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<sst xmlns="http://schemas.openxmlformats.org/spreadsheetml/2006/main" count="3386" uniqueCount="391">
  <si>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</si>
  <si>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</si>
  <si>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</si>
  <si>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</si>
  <si>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</si>
  <si>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</si>
  <si>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</si>
  <si>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</si>
  <si>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</si>
  <si>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</si>
  <si>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</si>
  <si>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</si>
  <si>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</si>
  <si>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</si>
  <si>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</si>
  <si>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</si>
  <si>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</si>
  <si>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</si>
  <si>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</si>
  <si>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</si>
  <si>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</si>
  <si>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</si>
  <si>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</si>
  <si>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</si>
  <si>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</si>
  <si>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</si>
  <si>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</si>
  <si>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</si>
  <si>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</si>
  <si>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</si>
  <si>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</si>
  <si>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</si>
  <si>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</si>
  <si>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</si>
  <si>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</si>
  <si>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</si>
  <si>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</si>
  <si>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</si>
  <si>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</si>
  <si>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</si>
  <si>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</si>
  <si>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</si>
  <si>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</si>
  <si>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</si>
  <si>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</si>
  <si>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</si>
  <si>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</si>
  <si>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</si>
  <si>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</si>
  <si>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</si>
  <si>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</si>
  <si>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</si>
  <si>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</si>
  <si>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</si>
  <si>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</si>
  <si>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</si>
  <si>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</si>
  <si>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</si>
  <si>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</si>
  <si>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</si>
  <si>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</si>
  <si>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</si>
  <si>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</si>
  <si>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</si>
  <si>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</si>
  <si>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</si>
  <si>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</si>
  <si>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</si>
  <si>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</si>
  <si>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</si>
  <si>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</si>
  <si>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</si>
  <si>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</si>
  <si>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</si>
  <si>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</si>
  <si>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</si>
  <si>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</si>
  <si>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</si>
  <si>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</si>
  <si>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</si>
  <si>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</si>
  <si>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</si>
  <si>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</si>
  <si>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</si>
  <si>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</si>
  <si>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</si>
  <si>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</si>
  <si>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</si>
  <si>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</si>
  <si>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</si>
  <si>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</si>
  <si>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</si>
  <si>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</si>
  <si>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</si>
  <si>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</si>
  <si>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</si>
  <si>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</si>
  <si>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</si>
  <si>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</si>
  <si>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</si>
  <si>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</si>
  <si>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</si>
  <si>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</si>
  <si>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</si>
  <si>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</si>
  <si>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</si>
  <si>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</si>
  <si>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</si>
  <si>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</si>
  <si>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</si>
  <si>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</si>
  <si>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</si>
  <si>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</si>
  <si>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</si>
  <si>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</si>
  <si>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</si>
  <si>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</si>
  <si>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</si>
  <si>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</si>
  <si>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</si>
  <si>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</si>
  <si>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</si>
  <si>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</si>
  <si>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</si>
  <si>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</si>
  <si>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</si>
  <si>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</si>
  <si>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</si>
  <si>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</si>
  <si>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</si>
  <si>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</si>
  <si>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</si>
  <si>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</si>
  <si>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</si>
  <si>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</si>
  <si>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</si>
  <si>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</si>
  <si>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</si>
  <si>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</si>
  <si>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</si>
  <si>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</si>
  <si>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</si>
  <si>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</si>
  <si>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</si>
  <si>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</si>
  <si>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</si>
  <si>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</si>
  <si>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</si>
  <si>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</si>
  <si>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</si>
  <si>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</si>
  <si>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</si>
  <si>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</si>
  <si>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</si>
  <si>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</si>
  <si>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</si>
  <si>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</si>
  <si>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</si>
  <si>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</si>
  <si>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</si>
  <si>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</si>
  <si>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</si>
  <si>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</si>
  <si>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</si>
  <si>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</si>
  <si>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</si>
  <si>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</si>
  <si>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</si>
  <si>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</si>
  <si>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</si>
  <si>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</si>
  <si>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</si>
  <si>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</si>
  <si>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</si>
  <si>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</si>
  <si>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</si>
  <si>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</si>
  <si>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</si>
  <si>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</si>
  <si>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</si>
  <si>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</si>
  <si>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</si>
  <si>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</si>
  <si>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</si>
  <si>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</si>
  <si>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</si>
  <si>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</si>
  <si>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</si>
  <si>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</si>
  <si>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</si>
  <si>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</si>
  <si>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</si>
  <si>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</si>
  <si>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</si>
  <si>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</si>
  <si>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</si>
  <si>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</si>
  <si>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</si>
  <si>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</si>
  <si>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</si>
  <si>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</si>
  <si>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</si>
  <si>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</si>
  <si>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</si>
  <si>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</si>
  <si>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</si>
  <si>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</si>
  <si>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</si>
  <si>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</si>
  <si>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</si>
  <si>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</si>
  <si>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</si>
  <si>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</si>
  <si>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</si>
  <si>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</si>
  <si>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</si>
  <si>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</si>
  <si>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</si>
  <si>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</si>
  <si>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</si>
  <si>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</si>
  <si>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</si>
  <si>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</si>
  <si>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</si>
  <si>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</si>
  <si>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</si>
  <si>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</si>
  <si>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</si>
  <si>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</si>
  <si>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</si>
  <si>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</si>
  <si>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</si>
  <si>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</si>
  <si>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</si>
  <si>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</si>
  <si>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</si>
  <si>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</si>
  <si>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</si>
  <si>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</si>
  <si>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</si>
  <si>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</si>
  <si>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</si>
  <si>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</si>
  <si>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</si>
  <si>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</si>
  <si>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</si>
  <si>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</si>
  <si>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</si>
  <si>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</si>
  <si>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</si>
  <si>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</si>
  <si>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</si>
  <si>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</si>
  <si>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</si>
  <si>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</si>
  <si>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</si>
  <si>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</si>
  <si>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</si>
  <si>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</si>
  <si>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</si>
  <si>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</si>
  <si>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</si>
  <si>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</si>
  <si>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</si>
  <si>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</si>
  <si>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</si>
  <si>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</si>
  <si>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</si>
  <si>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</si>
  <si>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</si>
  <si>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</si>
  <si>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</si>
  <si>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</si>
  <si>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</si>
  <si>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</si>
  <si>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</si>
  <si>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</si>
  <si>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</si>
  <si>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</si>
  <si>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</si>
  <si>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</si>
  <si>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</si>
  <si>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</si>
  <si>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</si>
  <si>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</si>
  <si>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</si>
  <si>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</si>
  <si>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</si>
  <si>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</si>
  <si>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</si>
  <si>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</si>
  <si>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</si>
  <si>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</si>
  <si>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</si>
  <si>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</si>
  <si>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</si>
  <si>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</si>
  <si>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</si>
  <si>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</si>
  <si>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</si>
  <si>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</si>
  <si>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</si>
  <si>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</si>
  <si>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</si>
  <si>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</si>
  <si>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</si>
  <si>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</si>
  <si>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</si>
  <si>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</si>
  <si>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</si>
  <si>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</si>
  <si>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</si>
  <si>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</si>
  <si>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</si>
  <si>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</si>
  <si>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</si>
  <si>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</si>
  <si>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</si>
  <si>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</si>
  <si>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</si>
  <si>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</si>
  <si>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</si>
  <si>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</si>
  <si>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</si>
  <si>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</si>
  <si>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</si>
  <si>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</si>
  <si>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</si>
  <si>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</si>
  <si>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</si>
  <si>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</si>
  <si>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</si>
  <si>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</si>
  <si>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</si>
  <si>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</si>
  <si>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</si>
  <si>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</si>
  <si>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</si>
  <si>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</si>
  <si>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</si>
  <si>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</si>
  <si>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</si>
  <si>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</si>
  <si>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</si>
  <si>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</si>
  <si>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</si>
  <si>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</si>
  <si>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</si>
  <si>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</si>
  <si>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</si>
  <si>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</si>
  <si>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</si>
  <si>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</si>
  <si>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</si>
  <si>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</si>
  <si>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</si>
  <si>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</si>
  <si>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</si>
  <si>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</si>
  <si>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</si>
  <si>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</si>
  <si>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</si>
  <si>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</si>
  <si>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</si>
  <si>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</si>
  <si>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</si>
  <si>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</si>
  <si>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</si>
  <si>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</si>
  <si>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</si>
  <si>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</si>
  <si>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</si>
  <si>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</si>
  <si>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</si>
  <si>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</si>
  <si>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</si>
  <si>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</si>
  <si>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</si>
  <si>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</si>
  <si>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</si>
  <si>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</si>
  <si>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</si>
  <si>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</si>
  <si>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</si>
  <si>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</si>
  <si>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</si>
  <si>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</si>
  <si>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</si>
  <si>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</si>
  <si>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03/2025</t>
  </si>
  <si>
    <t>Berichtsmonat
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</si>
</sst>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401">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0" xfId="0" applyFont="1" applyAlignment="1"/>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Border="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Border="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applyBorder="1" applyAlignment="1"/>
    <xf numFmtId="168" fontId="17" fillId="0" borderId="4" xfId="0" applyNumberFormat="1" applyFont="1" applyBorder="1" applyAlignment="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168" fontId="17"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0" xfId="0" applyFont="1" applyAlignment="1"/>
    <xf numFmtId="0" fontId="21" fillId="0" borderId="1" xfId="0" applyFont="1" applyBorder="1" applyAlignment="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applyAlignment="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applyAlignment="1"/>
    <xf numFmtId="168" fontId="17" fillId="0" borderId="21" xfId="0" applyNumberFormat="1" applyFont="1" applyBorder="1" applyAlignment="1">
      <alignment vertical="top"/>
    </xf>
    <xf numFmtId="0" fontId="30" fillId="0" borderId="2" xfId="0" applyFont="1" applyBorder="1" applyAlignment="1">
      <alignment horizontal="center" vertical="center"/>
    </xf>
    <xf numFmtId="0" fontId="30" fillId="0" borderId="2" xfId="0" applyFont="1" applyBorder="1" applyAlignment="1">
      <alignment horizontal="center" vertical="center"/>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1" xfId="0"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Border="1" applyAlignment="1">
      <alignment horizontal="center" vertical="center"/>
    </xf>
    <xf numFmtId="0" fontId="21" fillId="0" borderId="4" xfId="0" quotePrefix="1" applyFont="1" applyBorder="1" applyAlignment="1">
      <alignment horizontal="left"/>
    </xf>
    <xf numFmtId="166" fontId="21" fillId="0" borderId="0" xfId="0" applyNumberFormat="1" applyFont="1" applyBorder="1" applyAlignment="1"/>
    <xf numFmtId="166" fontId="21" fillId="0" borderId="15" xfId="0" applyNumberFormat="1" applyFont="1" applyBorder="1" applyAlignment="1"/>
    <xf numFmtId="165" fontId="21" fillId="0" borderId="0" xfId="0" applyNumberFormat="1" applyFont="1" applyBorder="1" applyAlignment="1">
      <alignment horizontal="left"/>
    </xf>
    <xf numFmtId="166" fontId="21" fillId="0" borderId="4" xfId="0" applyNumberFormat="1" applyFont="1" applyBorder="1" applyAlignment="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applyAlignment="1"/>
    <xf numFmtId="166" fontId="21" fillId="0" borderId="16" xfId="0" applyNumberFormat="1" applyFont="1" applyBorder="1" applyAlignment="1"/>
    <xf numFmtId="166" fontId="21" fillId="0" borderId="20" xfId="0" applyNumberFormat="1" applyFont="1" applyBorder="1" applyAlignment="1">
      <alignment vertical="center"/>
    </xf>
    <xf numFmtId="166" fontId="21" fillId="0" borderId="9" xfId="0" applyNumberFormat="1" applyFont="1" applyBorder="1" applyAlignment="1"/>
    <xf numFmtId="166" fontId="21" fillId="0" borderId="17" xfId="0" applyNumberFormat="1" applyFont="1" applyBorder="1" applyAlignment="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Alignme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0" fontId="30" fillId="0" borderId="0" xfId="4" applyFont="1" applyBorder="1"/>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49" fontId="21" fillId="0" borderId="0" xfId="0" applyNumberFormat="1" applyFont="1" applyBorder="1"/>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49" fontId="24" fillId="0" borderId="0" xfId="0" applyNumberFormat="1" applyFont="1" applyBorder="1"/>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0" fontId="20" fillId="0" borderId="0" xfId="0" applyFont="1" applyBorder="1" applyAlignment="1"/>
    <xf numFmtId="169" fontId="21" fillId="0" borderId="4" xfId="8" applyNumberFormat="1" applyFont="1" applyFill="1" applyBorder="1" applyAlignment="1">
      <alignment horizontal="right" vertical="center"/>
    </xf>
    <xf numFmtId="49" fontId="21" fillId="0" borderId="0" xfId="0" applyNumberFormat="1" applyFont="1" applyBorder="1" applyAlignment="1"/>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0" xfId="2" applyFont="1" applyFill="1" applyBorder="1" applyProtection="1">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Border="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30" fillId="0" borderId="2" xfId="0" applyFont="1" applyBorder="1" applyAlignment="1">
      <alignment horizontal="center" vertical="center"/>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3" fontId="21" fillId="0" borderId="34" xfId="8" applyNumberFormat="1" applyFont="1" applyFill="1" applyBorder="1" applyAlignment="1">
      <alignment horizontal="center" vertical="center"/>
    </xf>
    <xf numFmtId="3" fontId="21" fillId="0" borderId="1" xfId="8" applyNumberFormat="1" applyFont="1" applyFill="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Fill="1" applyBorder="1" applyAlignment="1">
      <alignment horizontal="center" vertical="center"/>
    </xf>
    <xf numFmtId="3" fontId="21" fillId="0" borderId="25" xfId="8" applyNumberFormat="1" applyFont="1" applyFill="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2" fillId="0" borderId="0" xfId="8" applyFont="1" applyBorder="1" applyAlignment="1">
      <alignment horizontal="center"/>
    </xf>
    <xf numFmtId="0" fontId="22" fillId="0" borderId="0" xfId="10" applyFont="1" applyBorder="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4"/>
    <cellStyle name="Standard 6 2" xfId="15"/>
    <cellStyle name="Standard 7" xfId="16"/>
    <cellStyle name="Standard 7 2" xfId="17"/>
    <cellStyle name="Standard_KV35_1" xfId="8"/>
    <cellStyle name="Standard_KV35_1 2" xfId="9"/>
    <cellStyle name="Standard_Monats-Statistik" xfId="10"/>
    <cellStyle name="Standard_Monats-Statistik 2" xfId="11"/>
    <cellStyle name="Standard_VorGeb0205" xfId="12"/>
    <cellStyle name="Standard_VorGeb0205 3" xfId="13"/>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März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3:C4"/>
  <sheetViews>
    <sheetView showGridLines="0" tabSelected="1" zoomScaleNormal="100" workbookViewId="0"/>
  </sheetViews>
  <sheetFormatPr baseColWidth="10" defaultColWidth="11.42578125" defaultRowHeight="14.25" x14ac:dyDescent="0.2"/>
  <cols>
    <col min="1" max="8" width="13" style="285" customWidth="1"/>
    <col min="9" max="16384" width="11.42578125" style="285"/>
  </cols>
  <sheetData>
    <row r="3" spans="2:3" ht="14.25" customHeight="1" x14ac:dyDescent="0.4">
      <c r="B3" s="284"/>
      <c r="C3" s="284"/>
    </row>
    <row r="4" spans="2:3" ht="14.25" customHeight="1" x14ac:dyDescent="0.4">
      <c r="B4" s="284"/>
      <c r="C4" s="284"/>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382</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88</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15418</v>
      </c>
      <c r="E9" s="328">
        <v>24037</v>
      </c>
      <c r="F9" s="329">
        <v>-8619</v>
      </c>
      <c r="G9" s="327">
        <v>10086</v>
      </c>
      <c r="H9" s="328">
        <v>21382</v>
      </c>
      <c r="I9" s="329">
        <v>-11296</v>
      </c>
      <c r="J9" s="327">
        <v>5332</v>
      </c>
      <c r="K9" s="328">
        <v>2655</v>
      </c>
      <c r="L9" s="329">
        <v>2677</v>
      </c>
    </row>
    <row r="10" spans="1:12" s="36" customFormat="1" ht="21" customHeight="1" x14ac:dyDescent="0.2">
      <c r="A10" s="306"/>
      <c r="B10" s="373" t="s">
        <v>340</v>
      </c>
      <c r="C10" s="375"/>
      <c r="D10" s="327">
        <v>16597</v>
      </c>
      <c r="E10" s="328">
        <v>24523</v>
      </c>
      <c r="F10" s="329">
        <v>-7926</v>
      </c>
      <c r="G10" s="327">
        <v>10618</v>
      </c>
      <c r="H10" s="328">
        <v>21767</v>
      </c>
      <c r="I10" s="329">
        <v>-11149</v>
      </c>
      <c r="J10" s="327">
        <v>5979</v>
      </c>
      <c r="K10" s="328">
        <v>2756</v>
      </c>
      <c r="L10" s="329">
        <v>3223</v>
      </c>
    </row>
    <row r="11" spans="1:12" s="50" customFormat="1" ht="18.75" customHeight="1" x14ac:dyDescent="0.2">
      <c r="A11" s="307"/>
      <c r="B11" s="45" t="s">
        <v>5</v>
      </c>
      <c r="C11" s="46" t="s">
        <v>160</v>
      </c>
      <c r="D11" s="330">
        <v>2952</v>
      </c>
      <c r="E11" s="331">
        <v>1923</v>
      </c>
      <c r="F11" s="332">
        <v>1029</v>
      </c>
      <c r="G11" s="330">
        <v>2887</v>
      </c>
      <c r="H11" s="331">
        <v>1904</v>
      </c>
      <c r="I11" s="332">
        <v>983</v>
      </c>
      <c r="J11" s="330">
        <v>65</v>
      </c>
      <c r="K11" s="331">
        <v>19</v>
      </c>
      <c r="L11" s="332">
        <v>46</v>
      </c>
    </row>
    <row r="12" spans="1:12" s="50" customFormat="1" ht="18.75" customHeight="1" x14ac:dyDescent="0.2">
      <c r="A12" s="307"/>
      <c r="B12" s="51" t="s">
        <v>6</v>
      </c>
      <c r="C12" s="52" t="s">
        <v>161</v>
      </c>
      <c r="D12" s="330">
        <v>369</v>
      </c>
      <c r="E12" s="331">
        <v>349</v>
      </c>
      <c r="F12" s="332">
        <v>20</v>
      </c>
      <c r="G12" s="330">
        <v>346</v>
      </c>
      <c r="H12" s="331">
        <v>338</v>
      </c>
      <c r="I12" s="332">
        <v>8</v>
      </c>
      <c r="J12" s="330">
        <v>23</v>
      </c>
      <c r="K12" s="331">
        <v>11</v>
      </c>
      <c r="L12" s="332">
        <v>12</v>
      </c>
    </row>
    <row r="13" spans="1:12" s="50" customFormat="1" ht="18.75" customHeight="1" x14ac:dyDescent="0.2">
      <c r="A13" s="307"/>
      <c r="B13" s="51" t="s">
        <v>7</v>
      </c>
      <c r="C13" s="52" t="s">
        <v>321</v>
      </c>
      <c r="D13" s="330">
        <v>1996</v>
      </c>
      <c r="E13" s="331">
        <v>1750</v>
      </c>
      <c r="F13" s="332">
        <v>246</v>
      </c>
      <c r="G13" s="330">
        <v>895</v>
      </c>
      <c r="H13" s="331">
        <v>952</v>
      </c>
      <c r="I13" s="332">
        <v>-57</v>
      </c>
      <c r="J13" s="330">
        <v>1101</v>
      </c>
      <c r="K13" s="331">
        <v>798</v>
      </c>
      <c r="L13" s="332">
        <v>303</v>
      </c>
    </row>
    <row r="14" spans="1:12" s="50" customFormat="1" ht="18.75" customHeight="1" x14ac:dyDescent="0.2">
      <c r="A14" s="307"/>
      <c r="B14" s="51" t="s">
        <v>8</v>
      </c>
      <c r="C14" s="52" t="s">
        <v>105</v>
      </c>
      <c r="D14" s="330">
        <v>74</v>
      </c>
      <c r="E14" s="331">
        <v>68</v>
      </c>
      <c r="F14" s="332">
        <v>6</v>
      </c>
      <c r="G14" s="330">
        <v>-25</v>
      </c>
      <c r="H14" s="331">
        <v>-20</v>
      </c>
      <c r="I14" s="332">
        <v>-5</v>
      </c>
      <c r="J14" s="330">
        <v>99</v>
      </c>
      <c r="K14" s="331">
        <v>88</v>
      </c>
      <c r="L14" s="332">
        <v>11</v>
      </c>
    </row>
    <row r="15" spans="1:12" s="50" customFormat="1" ht="29.25" customHeight="1" x14ac:dyDescent="0.2">
      <c r="A15" s="307"/>
      <c r="B15" s="51" t="s">
        <v>9</v>
      </c>
      <c r="C15" s="53" t="s">
        <v>208</v>
      </c>
      <c r="D15" s="330">
        <v>206</v>
      </c>
      <c r="E15" s="331">
        <v>203</v>
      </c>
      <c r="F15" s="332">
        <v>3</v>
      </c>
      <c r="G15" s="330">
        <v>186</v>
      </c>
      <c r="H15" s="331">
        <v>189</v>
      </c>
      <c r="I15" s="332">
        <v>-3</v>
      </c>
      <c r="J15" s="330">
        <v>20</v>
      </c>
      <c r="K15" s="331">
        <v>14</v>
      </c>
      <c r="L15" s="332">
        <v>6</v>
      </c>
    </row>
    <row r="16" spans="1:12" s="36" customFormat="1" ht="18.75" customHeight="1" x14ac:dyDescent="0.2">
      <c r="A16" s="307"/>
      <c r="B16" s="51" t="s">
        <v>10</v>
      </c>
      <c r="C16" s="52" t="s">
        <v>322</v>
      </c>
      <c r="D16" s="330">
        <v>24429</v>
      </c>
      <c r="E16" s="331">
        <v>23792</v>
      </c>
      <c r="F16" s="332">
        <v>637</v>
      </c>
      <c r="G16" s="330">
        <v>23361</v>
      </c>
      <c r="H16" s="331">
        <v>23174</v>
      </c>
      <c r="I16" s="332">
        <v>187</v>
      </c>
      <c r="J16" s="330">
        <v>1068</v>
      </c>
      <c r="K16" s="331">
        <v>618</v>
      </c>
      <c r="L16" s="332">
        <v>450</v>
      </c>
    </row>
    <row r="17" spans="1:12" s="36" customFormat="1" ht="18.75" customHeight="1" x14ac:dyDescent="0.2">
      <c r="A17" s="307"/>
      <c r="B17" s="51" t="s">
        <v>11</v>
      </c>
      <c r="C17" s="52" t="s">
        <v>341</v>
      </c>
      <c r="D17" s="333">
        <v>9</v>
      </c>
      <c r="E17" s="331">
        <v>489</v>
      </c>
      <c r="F17" s="332">
        <v>-480</v>
      </c>
      <c r="G17" s="330">
        <v>561</v>
      </c>
      <c r="H17" s="331">
        <v>592</v>
      </c>
      <c r="I17" s="332">
        <v>-31</v>
      </c>
      <c r="J17" s="330">
        <v>-552</v>
      </c>
      <c r="K17" s="331">
        <v>-103</v>
      </c>
      <c r="L17" s="332">
        <v>-449</v>
      </c>
    </row>
    <row r="18" spans="1:12" s="36" customFormat="1" ht="18.75" customHeight="1" x14ac:dyDescent="0.2">
      <c r="A18" s="307"/>
      <c r="B18" s="51" t="s">
        <v>12</v>
      </c>
      <c r="C18" s="52" t="s">
        <v>162</v>
      </c>
      <c r="D18" s="330">
        <v>-666</v>
      </c>
      <c r="E18" s="331">
        <v>-211</v>
      </c>
      <c r="F18" s="332">
        <v>-455</v>
      </c>
      <c r="G18" s="330">
        <v>-735</v>
      </c>
      <c r="H18" s="331">
        <v>-249</v>
      </c>
      <c r="I18" s="332">
        <v>-486</v>
      </c>
      <c r="J18" s="330">
        <v>69</v>
      </c>
      <c r="K18" s="331">
        <v>38</v>
      </c>
      <c r="L18" s="332">
        <v>31</v>
      </c>
    </row>
    <row r="19" spans="1:12" s="36" customFormat="1" ht="18.75" customHeight="1" x14ac:dyDescent="0.2">
      <c r="A19" s="307"/>
      <c r="B19" s="51" t="s">
        <v>13</v>
      </c>
      <c r="C19" s="52" t="s">
        <v>323</v>
      </c>
      <c r="D19" s="330">
        <v>-20400</v>
      </c>
      <c r="E19" s="331">
        <v>-9291</v>
      </c>
      <c r="F19" s="332">
        <v>-11109</v>
      </c>
      <c r="G19" s="330">
        <v>-19652</v>
      </c>
      <c r="H19" s="331">
        <v>-9150</v>
      </c>
      <c r="I19" s="332">
        <v>-10502</v>
      </c>
      <c r="J19" s="330">
        <v>-748</v>
      </c>
      <c r="K19" s="331">
        <v>-141</v>
      </c>
      <c r="L19" s="332">
        <v>-607</v>
      </c>
    </row>
    <row r="20" spans="1:12" s="50" customFormat="1" ht="29.25" customHeight="1" x14ac:dyDescent="0.2">
      <c r="A20" s="307"/>
      <c r="B20" s="51" t="s">
        <v>14</v>
      </c>
      <c r="C20" s="53" t="s">
        <v>346</v>
      </c>
      <c r="D20" s="330">
        <v>176</v>
      </c>
      <c r="E20" s="331">
        <v>71</v>
      </c>
      <c r="F20" s="332">
        <v>105</v>
      </c>
      <c r="G20" s="330">
        <v>-11</v>
      </c>
      <c r="H20" s="331">
        <v>-2</v>
      </c>
      <c r="I20" s="332">
        <v>-9</v>
      </c>
      <c r="J20" s="330">
        <v>187</v>
      </c>
      <c r="K20" s="331">
        <v>73</v>
      </c>
      <c r="L20" s="332">
        <v>114</v>
      </c>
    </row>
    <row r="21" spans="1:12" s="50" customFormat="1" ht="41.25" customHeight="1" x14ac:dyDescent="0.2">
      <c r="A21" s="307"/>
      <c r="B21" s="51" t="s">
        <v>15</v>
      </c>
      <c r="C21" s="53" t="s">
        <v>342</v>
      </c>
      <c r="D21" s="330">
        <v>-771</v>
      </c>
      <c r="E21" s="331">
        <v>-403</v>
      </c>
      <c r="F21" s="332">
        <v>-368</v>
      </c>
      <c r="G21" s="330">
        <v>-32</v>
      </c>
      <c r="H21" s="331">
        <v>-12</v>
      </c>
      <c r="I21" s="332">
        <v>-20</v>
      </c>
      <c r="J21" s="330">
        <v>-739</v>
      </c>
      <c r="K21" s="331">
        <v>-391</v>
      </c>
      <c r="L21" s="332">
        <v>-348</v>
      </c>
    </row>
    <row r="22" spans="1:12" s="36" customFormat="1" ht="18.75" customHeight="1" x14ac:dyDescent="0.2">
      <c r="A22" s="307"/>
      <c r="B22" s="51" t="s">
        <v>16</v>
      </c>
      <c r="C22" s="55" t="s">
        <v>163</v>
      </c>
      <c r="D22" s="330">
        <v>587</v>
      </c>
      <c r="E22" s="331">
        <v>149</v>
      </c>
      <c r="F22" s="332">
        <v>438</v>
      </c>
      <c r="G22" s="330">
        <v>27</v>
      </c>
      <c r="H22" s="331">
        <v>43</v>
      </c>
      <c r="I22" s="332">
        <v>-16</v>
      </c>
      <c r="J22" s="330">
        <v>560</v>
      </c>
      <c r="K22" s="331">
        <v>106</v>
      </c>
      <c r="L22" s="332">
        <v>454</v>
      </c>
    </row>
    <row r="23" spans="1:12" s="36" customFormat="1" ht="18.75" customHeight="1" x14ac:dyDescent="0.2">
      <c r="A23" s="307"/>
      <c r="B23" s="51" t="s">
        <v>17</v>
      </c>
      <c r="C23" s="55" t="s">
        <v>164</v>
      </c>
      <c r="D23" s="330">
        <v>288</v>
      </c>
      <c r="E23" s="331">
        <v>231</v>
      </c>
      <c r="F23" s="332">
        <v>57</v>
      </c>
      <c r="G23" s="330">
        <v>199</v>
      </c>
      <c r="H23" s="331">
        <v>224</v>
      </c>
      <c r="I23" s="332">
        <v>-25</v>
      </c>
      <c r="J23" s="330">
        <v>89</v>
      </c>
      <c r="K23" s="331">
        <v>7</v>
      </c>
      <c r="L23" s="332">
        <v>82</v>
      </c>
    </row>
    <row r="24" spans="1:12" s="50" customFormat="1" ht="29.25" customHeight="1" x14ac:dyDescent="0.2">
      <c r="A24" s="307"/>
      <c r="B24" s="51" t="s">
        <v>18</v>
      </c>
      <c r="C24" s="53" t="s">
        <v>343</v>
      </c>
      <c r="D24" s="330">
        <v>-1156</v>
      </c>
      <c r="E24" s="331">
        <v>-988</v>
      </c>
      <c r="F24" s="332">
        <v>-168</v>
      </c>
      <c r="G24" s="330">
        <v>-369</v>
      </c>
      <c r="H24" s="331">
        <v>-279</v>
      </c>
      <c r="I24" s="332">
        <v>-90</v>
      </c>
      <c r="J24" s="330">
        <v>-787</v>
      </c>
      <c r="K24" s="331">
        <v>-709</v>
      </c>
      <c r="L24" s="332">
        <v>-78</v>
      </c>
    </row>
    <row r="25" spans="1:12" s="36" customFormat="1" ht="18.75" customHeight="1" x14ac:dyDescent="0.2">
      <c r="A25" s="307"/>
      <c r="B25" s="51" t="s">
        <v>19</v>
      </c>
      <c r="C25" s="52" t="s">
        <v>165</v>
      </c>
      <c r="D25" s="330">
        <v>3417</v>
      </c>
      <c r="E25" s="331">
        <v>3530</v>
      </c>
      <c r="F25" s="332">
        <v>-113</v>
      </c>
      <c r="G25" s="330">
        <v>4343</v>
      </c>
      <c r="H25" s="331">
        <v>4085</v>
      </c>
      <c r="I25" s="332">
        <v>258</v>
      </c>
      <c r="J25" s="330">
        <v>-926</v>
      </c>
      <c r="K25" s="331">
        <v>-555</v>
      </c>
      <c r="L25" s="332">
        <v>-371</v>
      </c>
    </row>
    <row r="26" spans="1:12" s="36" customFormat="1" ht="18.75" customHeight="1" x14ac:dyDescent="0.2">
      <c r="A26" s="307"/>
      <c r="B26" s="51" t="s">
        <v>20</v>
      </c>
      <c r="C26" s="55" t="s">
        <v>347</v>
      </c>
      <c r="D26" s="330">
        <v>3180</v>
      </c>
      <c r="E26" s="331">
        <v>1745</v>
      </c>
      <c r="F26" s="332">
        <v>1435</v>
      </c>
      <c r="G26" s="330">
        <v>1325</v>
      </c>
      <c r="H26" s="331">
        <v>906</v>
      </c>
      <c r="I26" s="332">
        <v>419</v>
      </c>
      <c r="J26" s="330">
        <v>1855</v>
      </c>
      <c r="K26" s="331">
        <v>839</v>
      </c>
      <c r="L26" s="332">
        <v>1016</v>
      </c>
    </row>
    <row r="27" spans="1:12" s="36" customFormat="1" ht="18.75" customHeight="1" x14ac:dyDescent="0.2">
      <c r="A27" s="307"/>
      <c r="B27" s="51" t="s">
        <v>21</v>
      </c>
      <c r="C27" s="52" t="s">
        <v>166</v>
      </c>
      <c r="D27" s="330">
        <v>-2088</v>
      </c>
      <c r="E27" s="331">
        <v>-1122</v>
      </c>
      <c r="F27" s="332">
        <v>-966</v>
      </c>
      <c r="G27" s="330">
        <v>-4273</v>
      </c>
      <c r="H27" s="331">
        <v>-2286</v>
      </c>
      <c r="I27" s="332">
        <v>-1987</v>
      </c>
      <c r="J27" s="330">
        <v>2185</v>
      </c>
      <c r="K27" s="331">
        <v>1164</v>
      </c>
      <c r="L27" s="332">
        <v>1021</v>
      </c>
    </row>
    <row r="28" spans="1:12" s="36" customFormat="1" ht="18.75" customHeight="1" x14ac:dyDescent="0.2">
      <c r="A28" s="307"/>
      <c r="B28" s="51" t="s">
        <v>168</v>
      </c>
      <c r="C28" s="52" t="s">
        <v>167</v>
      </c>
      <c r="D28" s="330">
        <v>1480</v>
      </c>
      <c r="E28" s="331">
        <v>456</v>
      </c>
      <c r="F28" s="332">
        <v>1024</v>
      </c>
      <c r="G28" s="330">
        <v>228</v>
      </c>
      <c r="H28" s="331">
        <v>164</v>
      </c>
      <c r="I28" s="332">
        <v>64</v>
      </c>
      <c r="J28" s="330">
        <v>1252</v>
      </c>
      <c r="K28" s="331">
        <v>292</v>
      </c>
      <c r="L28" s="332">
        <v>960</v>
      </c>
    </row>
    <row r="29" spans="1:12" s="36" customFormat="1" ht="18.75" customHeight="1" x14ac:dyDescent="0.2">
      <c r="A29" s="307"/>
      <c r="B29" s="51" t="s">
        <v>169</v>
      </c>
      <c r="C29" s="52" t="s">
        <v>348</v>
      </c>
      <c r="D29" s="330">
        <v>1168</v>
      </c>
      <c r="E29" s="331">
        <v>688</v>
      </c>
      <c r="F29" s="332">
        <v>480</v>
      </c>
      <c r="G29" s="330">
        <v>753</v>
      </c>
      <c r="H29" s="331">
        <v>572</v>
      </c>
      <c r="I29" s="332">
        <v>181</v>
      </c>
      <c r="J29" s="330">
        <v>415</v>
      </c>
      <c r="K29" s="331">
        <v>116</v>
      </c>
      <c r="L29" s="332">
        <v>299</v>
      </c>
    </row>
    <row r="30" spans="1:12" s="36" customFormat="1" ht="18.75" customHeight="1" x14ac:dyDescent="0.2">
      <c r="A30" s="307"/>
      <c r="B30" s="51" t="s">
        <v>171</v>
      </c>
      <c r="C30" s="52" t="s">
        <v>170</v>
      </c>
      <c r="D30" s="330">
        <v>1337</v>
      </c>
      <c r="E30" s="331">
        <v>1080</v>
      </c>
      <c r="F30" s="332">
        <v>257</v>
      </c>
      <c r="G30" s="330">
        <v>588</v>
      </c>
      <c r="H30" s="331">
        <v>614</v>
      </c>
      <c r="I30" s="332">
        <v>-26</v>
      </c>
      <c r="J30" s="330">
        <v>749</v>
      </c>
      <c r="K30" s="331">
        <v>466</v>
      </c>
      <c r="L30" s="332">
        <v>283</v>
      </c>
    </row>
    <row r="31" spans="1:12" s="50" customFormat="1" ht="41.25" customHeight="1" x14ac:dyDescent="0.2">
      <c r="A31" s="307"/>
      <c r="B31" s="51" t="s">
        <v>172</v>
      </c>
      <c r="C31" s="53" t="s">
        <v>209</v>
      </c>
      <c r="D31" s="330">
        <v>9</v>
      </c>
      <c r="E31" s="331">
        <v>10</v>
      </c>
      <c r="F31" s="332">
        <v>-1</v>
      </c>
      <c r="G31" s="330">
        <v>17</v>
      </c>
      <c r="H31" s="331">
        <v>9</v>
      </c>
      <c r="I31" s="332">
        <v>8</v>
      </c>
      <c r="J31" s="330">
        <v>-8</v>
      </c>
      <c r="K31" s="331">
        <v>1</v>
      </c>
      <c r="L31" s="332">
        <v>-9</v>
      </c>
    </row>
    <row r="32" spans="1:12" s="36" customFormat="1" ht="18.75" customHeight="1" x14ac:dyDescent="0.2">
      <c r="A32" s="307"/>
      <c r="B32" s="288" t="s">
        <v>338</v>
      </c>
      <c r="C32" s="289" t="s">
        <v>106</v>
      </c>
      <c r="D32" s="334">
        <v>4</v>
      </c>
      <c r="E32" s="335">
        <v>7</v>
      </c>
      <c r="F32" s="336">
        <v>-3</v>
      </c>
      <c r="G32" s="334">
        <v>0</v>
      </c>
      <c r="H32" s="335">
        <v>0</v>
      </c>
      <c r="I32" s="336">
        <v>0</v>
      </c>
      <c r="J32" s="334">
        <v>4</v>
      </c>
      <c r="K32" s="335">
        <v>7</v>
      </c>
      <c r="L32" s="336">
        <v>-3</v>
      </c>
    </row>
    <row r="33" spans="1:12" s="36" customFormat="1" ht="18" customHeight="1" x14ac:dyDescent="0.2">
      <c r="A33" s="307"/>
      <c r="B33" s="286"/>
      <c r="C33" s="287" t="s">
        <v>325</v>
      </c>
      <c r="D33" s="337">
        <v>-3</v>
      </c>
      <c r="E33" s="338">
        <v>-3</v>
      </c>
      <c r="F33" s="339">
        <v>0</v>
      </c>
      <c r="G33" s="337">
        <v>-1</v>
      </c>
      <c r="H33" s="338">
        <v>-1</v>
      </c>
      <c r="I33" s="339">
        <v>0</v>
      </c>
      <c r="J33" s="337">
        <v>-2</v>
      </c>
      <c r="K33" s="338">
        <v>-2</v>
      </c>
      <c r="L33" s="339">
        <v>0</v>
      </c>
    </row>
    <row r="34" spans="1:12" ht="18" customHeight="1" x14ac:dyDescent="0.2">
      <c r="A34" s="309"/>
      <c r="B34" s="371" t="s">
        <v>344</v>
      </c>
      <c r="C34" s="372"/>
      <c r="D34" s="340">
        <v>-574</v>
      </c>
      <c r="E34" s="341">
        <v>-562</v>
      </c>
      <c r="F34" s="342">
        <v>-12</v>
      </c>
      <c r="G34" s="340">
        <v>-373</v>
      </c>
      <c r="H34" s="341">
        <v>-363</v>
      </c>
      <c r="I34" s="342">
        <v>-10</v>
      </c>
      <c r="J34" s="340">
        <v>-201</v>
      </c>
      <c r="K34" s="341">
        <v>-199</v>
      </c>
      <c r="L34" s="342">
        <v>-2</v>
      </c>
    </row>
    <row r="35" spans="1:12" ht="18" customHeight="1" x14ac:dyDescent="0.2">
      <c r="A35" s="309"/>
      <c r="B35" s="366" t="s">
        <v>345</v>
      </c>
      <c r="C35" s="367"/>
      <c r="D35" s="337">
        <v>-605</v>
      </c>
      <c r="E35" s="338">
        <v>76</v>
      </c>
      <c r="F35" s="339">
        <v>-681</v>
      </c>
      <c r="G35" s="337">
        <v>-159</v>
      </c>
      <c r="H35" s="338">
        <v>-22</v>
      </c>
      <c r="I35" s="339">
        <v>-137</v>
      </c>
      <c r="J35" s="337">
        <v>-446</v>
      </c>
      <c r="K35" s="338">
        <v>98</v>
      </c>
      <c r="L35" s="339">
        <v>-544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383</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191</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486</v>
      </c>
      <c r="E9" s="328">
        <v>-7623</v>
      </c>
      <c r="F9" s="329">
        <v>8109</v>
      </c>
      <c r="G9" s="327">
        <v>-22824</v>
      </c>
      <c r="H9" s="328">
        <v>-12870</v>
      </c>
      <c r="I9" s="329">
        <v>-9954</v>
      </c>
      <c r="J9" s="327">
        <v>23310</v>
      </c>
      <c r="K9" s="328">
        <v>5247</v>
      </c>
      <c r="L9" s="329">
        <v>18063</v>
      </c>
    </row>
    <row r="10" spans="1:12" s="36" customFormat="1" ht="21" customHeight="1" x14ac:dyDescent="0.2">
      <c r="A10" s="306"/>
      <c r="B10" s="373" t="s">
        <v>340</v>
      </c>
      <c r="C10" s="375"/>
      <c r="D10" s="327">
        <v>2680</v>
      </c>
      <c r="E10" s="328">
        <v>-8000</v>
      </c>
      <c r="F10" s="329">
        <v>10680</v>
      </c>
      <c r="G10" s="327">
        <v>-21728</v>
      </c>
      <c r="H10" s="328">
        <v>-12972</v>
      </c>
      <c r="I10" s="329">
        <v>-8756</v>
      </c>
      <c r="J10" s="327">
        <v>24408</v>
      </c>
      <c r="K10" s="328">
        <v>4972</v>
      </c>
      <c r="L10" s="329">
        <v>19436</v>
      </c>
    </row>
    <row r="11" spans="1:12" s="50" customFormat="1" ht="18.75" customHeight="1" x14ac:dyDescent="0.2">
      <c r="A11" s="307"/>
      <c r="B11" s="45" t="s">
        <v>5</v>
      </c>
      <c r="C11" s="46" t="s">
        <v>160</v>
      </c>
      <c r="D11" s="330">
        <v>-72</v>
      </c>
      <c r="E11" s="331">
        <v>-79</v>
      </c>
      <c r="F11" s="332">
        <v>7</v>
      </c>
      <c r="G11" s="330">
        <v>-37</v>
      </c>
      <c r="H11" s="331">
        <v>-39</v>
      </c>
      <c r="I11" s="332">
        <v>2</v>
      </c>
      <c r="J11" s="330">
        <v>-35</v>
      </c>
      <c r="K11" s="331">
        <v>-40</v>
      </c>
      <c r="L11" s="332">
        <v>5</v>
      </c>
    </row>
    <row r="12" spans="1:12" s="50" customFormat="1" ht="18.75" customHeight="1" x14ac:dyDescent="0.2">
      <c r="A12" s="307"/>
      <c r="B12" s="51" t="s">
        <v>6</v>
      </c>
      <c r="C12" s="52" t="s">
        <v>161</v>
      </c>
      <c r="D12" s="330">
        <v>-16</v>
      </c>
      <c r="E12" s="331">
        <v>-14</v>
      </c>
      <c r="F12" s="332">
        <v>-2</v>
      </c>
      <c r="G12" s="330">
        <v>-27</v>
      </c>
      <c r="H12" s="331">
        <v>-27</v>
      </c>
      <c r="I12" s="332">
        <v>0</v>
      </c>
      <c r="J12" s="330">
        <v>11</v>
      </c>
      <c r="K12" s="331">
        <v>13</v>
      </c>
      <c r="L12" s="332">
        <v>-2</v>
      </c>
    </row>
    <row r="13" spans="1:12" s="50" customFormat="1" ht="18.75" customHeight="1" x14ac:dyDescent="0.2">
      <c r="A13" s="307"/>
      <c r="B13" s="51" t="s">
        <v>7</v>
      </c>
      <c r="C13" s="52" t="s">
        <v>321</v>
      </c>
      <c r="D13" s="330">
        <v>-13077</v>
      </c>
      <c r="E13" s="331">
        <v>-10240</v>
      </c>
      <c r="F13" s="332">
        <v>-2837</v>
      </c>
      <c r="G13" s="330">
        <v>-10583</v>
      </c>
      <c r="H13" s="331">
        <v>-8081</v>
      </c>
      <c r="I13" s="332">
        <v>-2502</v>
      </c>
      <c r="J13" s="330">
        <v>-2494</v>
      </c>
      <c r="K13" s="331">
        <v>-2159</v>
      </c>
      <c r="L13" s="332">
        <v>-335</v>
      </c>
    </row>
    <row r="14" spans="1:12" s="50" customFormat="1" ht="18.75" customHeight="1" x14ac:dyDescent="0.2">
      <c r="A14" s="307"/>
      <c r="B14" s="51" t="s">
        <v>8</v>
      </c>
      <c r="C14" s="52" t="s">
        <v>105</v>
      </c>
      <c r="D14" s="330">
        <v>1658</v>
      </c>
      <c r="E14" s="331">
        <v>1038</v>
      </c>
      <c r="F14" s="332">
        <v>620</v>
      </c>
      <c r="G14" s="330">
        <v>100</v>
      </c>
      <c r="H14" s="331">
        <v>90</v>
      </c>
      <c r="I14" s="332">
        <v>10</v>
      </c>
      <c r="J14" s="330">
        <v>1558</v>
      </c>
      <c r="K14" s="331">
        <v>948</v>
      </c>
      <c r="L14" s="332">
        <v>610</v>
      </c>
    </row>
    <row r="15" spans="1:12" s="50" customFormat="1" ht="29.25" customHeight="1" x14ac:dyDescent="0.2">
      <c r="A15" s="307"/>
      <c r="B15" s="51" t="s">
        <v>9</v>
      </c>
      <c r="C15" s="53" t="s">
        <v>208</v>
      </c>
      <c r="D15" s="330">
        <v>324</v>
      </c>
      <c r="E15" s="331">
        <v>187</v>
      </c>
      <c r="F15" s="332">
        <v>137</v>
      </c>
      <c r="G15" s="330">
        <v>-113</v>
      </c>
      <c r="H15" s="331">
        <v>-116</v>
      </c>
      <c r="I15" s="332">
        <v>3</v>
      </c>
      <c r="J15" s="330">
        <v>437</v>
      </c>
      <c r="K15" s="331">
        <v>303</v>
      </c>
      <c r="L15" s="332">
        <v>134</v>
      </c>
    </row>
    <row r="16" spans="1:12" s="36" customFormat="1" ht="18.75" customHeight="1" x14ac:dyDescent="0.2">
      <c r="A16" s="307"/>
      <c r="B16" s="51" t="s">
        <v>10</v>
      </c>
      <c r="C16" s="52" t="s">
        <v>322</v>
      </c>
      <c r="D16" s="330">
        <v>80</v>
      </c>
      <c r="E16" s="331">
        <v>-150</v>
      </c>
      <c r="F16" s="332">
        <v>230</v>
      </c>
      <c r="G16" s="330">
        <v>-888</v>
      </c>
      <c r="H16" s="331">
        <v>-854</v>
      </c>
      <c r="I16" s="332">
        <v>-34</v>
      </c>
      <c r="J16" s="330">
        <v>968</v>
      </c>
      <c r="K16" s="331">
        <v>704</v>
      </c>
      <c r="L16" s="332">
        <v>264</v>
      </c>
    </row>
    <row r="17" spans="1:12" s="36" customFormat="1" ht="18.75" customHeight="1" x14ac:dyDescent="0.2">
      <c r="A17" s="307"/>
      <c r="B17" s="51" t="s">
        <v>11</v>
      </c>
      <c r="C17" s="52" t="s">
        <v>341</v>
      </c>
      <c r="D17" s="333">
        <v>-10972</v>
      </c>
      <c r="E17" s="331">
        <v>-4732</v>
      </c>
      <c r="F17" s="332">
        <v>-6240</v>
      </c>
      <c r="G17" s="330">
        <v>-3723</v>
      </c>
      <c r="H17" s="331">
        <v>-2646</v>
      </c>
      <c r="I17" s="332">
        <v>-1077</v>
      </c>
      <c r="J17" s="330">
        <v>-7249</v>
      </c>
      <c r="K17" s="331">
        <v>-2086</v>
      </c>
      <c r="L17" s="332">
        <v>-5163</v>
      </c>
    </row>
    <row r="18" spans="1:12" s="36" customFormat="1" ht="18.75" customHeight="1" x14ac:dyDescent="0.2">
      <c r="A18" s="307"/>
      <c r="B18" s="51" t="s">
        <v>12</v>
      </c>
      <c r="C18" s="52" t="s">
        <v>162</v>
      </c>
      <c r="D18" s="330">
        <v>3413</v>
      </c>
      <c r="E18" s="331">
        <v>2505</v>
      </c>
      <c r="F18" s="332">
        <v>908</v>
      </c>
      <c r="G18" s="330">
        <v>1513</v>
      </c>
      <c r="H18" s="331">
        <v>1576</v>
      </c>
      <c r="I18" s="332">
        <v>-63</v>
      </c>
      <c r="J18" s="330">
        <v>1900</v>
      </c>
      <c r="K18" s="331">
        <v>929</v>
      </c>
      <c r="L18" s="332">
        <v>971</v>
      </c>
    </row>
    <row r="19" spans="1:12" s="36" customFormat="1" ht="18.75" customHeight="1" x14ac:dyDescent="0.2">
      <c r="A19" s="307"/>
      <c r="B19" s="51" t="s">
        <v>13</v>
      </c>
      <c r="C19" s="52" t="s">
        <v>323</v>
      </c>
      <c r="D19" s="330">
        <v>-7275</v>
      </c>
      <c r="E19" s="331">
        <v>-1855</v>
      </c>
      <c r="F19" s="332">
        <v>-5420</v>
      </c>
      <c r="G19" s="330">
        <v>-7436</v>
      </c>
      <c r="H19" s="331">
        <v>-2077</v>
      </c>
      <c r="I19" s="332">
        <v>-5359</v>
      </c>
      <c r="J19" s="330">
        <v>161</v>
      </c>
      <c r="K19" s="331">
        <v>222</v>
      </c>
      <c r="L19" s="332">
        <v>-61</v>
      </c>
    </row>
    <row r="20" spans="1:12" s="50" customFormat="1" ht="29.25" customHeight="1" x14ac:dyDescent="0.2">
      <c r="A20" s="307"/>
      <c r="B20" s="51" t="s">
        <v>14</v>
      </c>
      <c r="C20" s="53" t="s">
        <v>346</v>
      </c>
      <c r="D20" s="330">
        <v>194</v>
      </c>
      <c r="E20" s="331">
        <v>330</v>
      </c>
      <c r="F20" s="332">
        <v>-136</v>
      </c>
      <c r="G20" s="330">
        <v>-43</v>
      </c>
      <c r="H20" s="331">
        <v>-23</v>
      </c>
      <c r="I20" s="332">
        <v>-20</v>
      </c>
      <c r="J20" s="330">
        <v>237</v>
      </c>
      <c r="K20" s="331">
        <v>353</v>
      </c>
      <c r="L20" s="332">
        <v>-116</v>
      </c>
    </row>
    <row r="21" spans="1:12" s="50" customFormat="1" ht="41.25" customHeight="1" x14ac:dyDescent="0.2">
      <c r="A21" s="307"/>
      <c r="B21" s="51" t="s">
        <v>15</v>
      </c>
      <c r="C21" s="53" t="s">
        <v>342</v>
      </c>
      <c r="D21" s="330">
        <v>422</v>
      </c>
      <c r="E21" s="331">
        <v>655</v>
      </c>
      <c r="F21" s="332">
        <v>-233</v>
      </c>
      <c r="G21" s="330">
        <v>173</v>
      </c>
      <c r="H21" s="331">
        <v>192</v>
      </c>
      <c r="I21" s="332">
        <v>-19</v>
      </c>
      <c r="J21" s="330">
        <v>249</v>
      </c>
      <c r="K21" s="331">
        <v>463</v>
      </c>
      <c r="L21" s="332">
        <v>-214</v>
      </c>
    </row>
    <row r="22" spans="1:12" s="36" customFormat="1" ht="18.75" customHeight="1" x14ac:dyDescent="0.2">
      <c r="A22" s="307"/>
      <c r="B22" s="51" t="s">
        <v>16</v>
      </c>
      <c r="C22" s="55" t="s">
        <v>163</v>
      </c>
      <c r="D22" s="330">
        <v>548</v>
      </c>
      <c r="E22" s="331">
        <v>-353</v>
      </c>
      <c r="F22" s="332">
        <v>901</v>
      </c>
      <c r="G22" s="330">
        <v>-393</v>
      </c>
      <c r="H22" s="331">
        <v>-212</v>
      </c>
      <c r="I22" s="332">
        <v>-181</v>
      </c>
      <c r="J22" s="330">
        <v>941</v>
      </c>
      <c r="K22" s="331">
        <v>-141</v>
      </c>
      <c r="L22" s="332">
        <v>1082</v>
      </c>
    </row>
    <row r="23" spans="1:12" s="36" customFormat="1" ht="18.75" customHeight="1" x14ac:dyDescent="0.2">
      <c r="A23" s="307"/>
      <c r="B23" s="51" t="s">
        <v>17</v>
      </c>
      <c r="C23" s="55" t="s">
        <v>164</v>
      </c>
      <c r="D23" s="330">
        <v>-578</v>
      </c>
      <c r="E23" s="331">
        <v>-838</v>
      </c>
      <c r="F23" s="332">
        <v>260</v>
      </c>
      <c r="G23" s="330">
        <v>-875</v>
      </c>
      <c r="H23" s="331">
        <v>-768</v>
      </c>
      <c r="I23" s="332">
        <v>-107</v>
      </c>
      <c r="J23" s="330">
        <v>297</v>
      </c>
      <c r="K23" s="331">
        <v>-70</v>
      </c>
      <c r="L23" s="332">
        <v>367</v>
      </c>
    </row>
    <row r="24" spans="1:12" s="50" customFormat="1" ht="29.25" customHeight="1" x14ac:dyDescent="0.2">
      <c r="A24" s="307"/>
      <c r="B24" s="51" t="s">
        <v>18</v>
      </c>
      <c r="C24" s="53" t="s">
        <v>343</v>
      </c>
      <c r="D24" s="330">
        <v>5042</v>
      </c>
      <c r="E24" s="331">
        <v>1845</v>
      </c>
      <c r="F24" s="332">
        <v>3197</v>
      </c>
      <c r="G24" s="330">
        <v>1184</v>
      </c>
      <c r="H24" s="331">
        <v>713</v>
      </c>
      <c r="I24" s="332">
        <v>471</v>
      </c>
      <c r="J24" s="330">
        <v>3858</v>
      </c>
      <c r="K24" s="331">
        <v>1132</v>
      </c>
      <c r="L24" s="332">
        <v>2726</v>
      </c>
    </row>
    <row r="25" spans="1:12" s="36" customFormat="1" ht="18.75" customHeight="1" x14ac:dyDescent="0.2">
      <c r="A25" s="307"/>
      <c r="B25" s="51" t="s">
        <v>19</v>
      </c>
      <c r="C25" s="52" t="s">
        <v>165</v>
      </c>
      <c r="D25" s="330">
        <v>-3818</v>
      </c>
      <c r="E25" s="331">
        <v>-2391</v>
      </c>
      <c r="F25" s="332">
        <v>-1427</v>
      </c>
      <c r="G25" s="330">
        <v>-1956</v>
      </c>
      <c r="H25" s="331">
        <v>-1521</v>
      </c>
      <c r="I25" s="332">
        <v>-435</v>
      </c>
      <c r="J25" s="330">
        <v>-1862</v>
      </c>
      <c r="K25" s="331">
        <v>-870</v>
      </c>
      <c r="L25" s="332">
        <v>-992</v>
      </c>
    </row>
    <row r="26" spans="1:12" s="36" customFormat="1" ht="18.75" customHeight="1" x14ac:dyDescent="0.2">
      <c r="A26" s="307"/>
      <c r="B26" s="51" t="s">
        <v>20</v>
      </c>
      <c r="C26" s="55" t="s">
        <v>347</v>
      </c>
      <c r="D26" s="330">
        <v>10784</v>
      </c>
      <c r="E26" s="331">
        <v>1868</v>
      </c>
      <c r="F26" s="332">
        <v>8916</v>
      </c>
      <c r="G26" s="330">
        <v>1003</v>
      </c>
      <c r="H26" s="331">
        <v>143</v>
      </c>
      <c r="I26" s="332">
        <v>860</v>
      </c>
      <c r="J26" s="330">
        <v>9781</v>
      </c>
      <c r="K26" s="331">
        <v>1725</v>
      </c>
      <c r="L26" s="332">
        <v>8056</v>
      </c>
    </row>
    <row r="27" spans="1:12" s="36" customFormat="1" ht="18.75" customHeight="1" x14ac:dyDescent="0.2">
      <c r="A27" s="307"/>
      <c r="B27" s="51" t="s">
        <v>21</v>
      </c>
      <c r="C27" s="52" t="s">
        <v>166</v>
      </c>
      <c r="D27" s="330">
        <v>-577</v>
      </c>
      <c r="E27" s="331">
        <v>-520</v>
      </c>
      <c r="F27" s="332">
        <v>-57</v>
      </c>
      <c r="G27" s="330">
        <v>-1237</v>
      </c>
      <c r="H27" s="331">
        <v>-656</v>
      </c>
      <c r="I27" s="332">
        <v>-581</v>
      </c>
      <c r="J27" s="330">
        <v>660</v>
      </c>
      <c r="K27" s="331">
        <v>136</v>
      </c>
      <c r="L27" s="332">
        <v>524</v>
      </c>
    </row>
    <row r="28" spans="1:12" s="36" customFormat="1" ht="18.75" customHeight="1" x14ac:dyDescent="0.2">
      <c r="A28" s="307"/>
      <c r="B28" s="51" t="s">
        <v>168</v>
      </c>
      <c r="C28" s="52" t="s">
        <v>167</v>
      </c>
      <c r="D28" s="330">
        <v>14141</v>
      </c>
      <c r="E28" s="331">
        <v>2920</v>
      </c>
      <c r="F28" s="332">
        <v>11221</v>
      </c>
      <c r="G28" s="330">
        <v>936</v>
      </c>
      <c r="H28" s="331">
        <v>242</v>
      </c>
      <c r="I28" s="332">
        <v>694</v>
      </c>
      <c r="J28" s="330">
        <v>13205</v>
      </c>
      <c r="K28" s="331">
        <v>2678</v>
      </c>
      <c r="L28" s="332">
        <v>10527</v>
      </c>
    </row>
    <row r="29" spans="1:12" s="36" customFormat="1" ht="18.75" customHeight="1" x14ac:dyDescent="0.2">
      <c r="A29" s="307"/>
      <c r="B29" s="51" t="s">
        <v>169</v>
      </c>
      <c r="C29" s="52" t="s">
        <v>348</v>
      </c>
      <c r="D29" s="330">
        <v>1368</v>
      </c>
      <c r="E29" s="331">
        <v>471</v>
      </c>
      <c r="F29" s="332">
        <v>897</v>
      </c>
      <c r="G29" s="330">
        <v>358</v>
      </c>
      <c r="H29" s="331">
        <v>207</v>
      </c>
      <c r="I29" s="332">
        <v>151</v>
      </c>
      <c r="J29" s="330">
        <v>1010</v>
      </c>
      <c r="K29" s="331">
        <v>264</v>
      </c>
      <c r="L29" s="332">
        <v>746</v>
      </c>
    </row>
    <row r="30" spans="1:12" s="36" customFormat="1" ht="18.75" customHeight="1" x14ac:dyDescent="0.2">
      <c r="A30" s="307"/>
      <c r="B30" s="51" t="s">
        <v>171</v>
      </c>
      <c r="C30" s="52" t="s">
        <v>170</v>
      </c>
      <c r="D30" s="330">
        <v>1061</v>
      </c>
      <c r="E30" s="331">
        <v>1375</v>
      </c>
      <c r="F30" s="332">
        <v>-314</v>
      </c>
      <c r="G30" s="330">
        <v>298</v>
      </c>
      <c r="H30" s="331">
        <v>901</v>
      </c>
      <c r="I30" s="332">
        <v>-603</v>
      </c>
      <c r="J30" s="330">
        <v>763</v>
      </c>
      <c r="K30" s="331">
        <v>474</v>
      </c>
      <c r="L30" s="332">
        <v>289</v>
      </c>
    </row>
    <row r="31" spans="1:12" s="50" customFormat="1" ht="41.25" customHeight="1" x14ac:dyDescent="0.2">
      <c r="A31" s="307"/>
      <c r="B31" s="51" t="s">
        <v>172</v>
      </c>
      <c r="C31" s="53" t="s">
        <v>209</v>
      </c>
      <c r="D31" s="330">
        <v>38</v>
      </c>
      <c r="E31" s="331">
        <v>-7</v>
      </c>
      <c r="F31" s="332">
        <v>45</v>
      </c>
      <c r="G31" s="330">
        <v>16</v>
      </c>
      <c r="H31" s="331">
        <v>-17</v>
      </c>
      <c r="I31" s="332">
        <v>33</v>
      </c>
      <c r="J31" s="330">
        <v>22</v>
      </c>
      <c r="K31" s="331">
        <v>10</v>
      </c>
      <c r="L31" s="332">
        <v>12</v>
      </c>
    </row>
    <row r="32" spans="1:12" s="36" customFormat="1" ht="18.75" customHeight="1" x14ac:dyDescent="0.2">
      <c r="A32" s="307"/>
      <c r="B32" s="288" t="s">
        <v>338</v>
      </c>
      <c r="C32" s="289" t="s">
        <v>106</v>
      </c>
      <c r="D32" s="334">
        <v>-76</v>
      </c>
      <c r="E32" s="335">
        <v>-42</v>
      </c>
      <c r="F32" s="336">
        <v>-34</v>
      </c>
      <c r="G32" s="334">
        <v>-1</v>
      </c>
      <c r="H32" s="335">
        <v>-1</v>
      </c>
      <c r="I32" s="336">
        <v>0</v>
      </c>
      <c r="J32" s="334">
        <v>-75</v>
      </c>
      <c r="K32" s="335">
        <v>-41</v>
      </c>
      <c r="L32" s="336">
        <v>-34</v>
      </c>
    </row>
    <row r="33" spans="1:12" s="36" customFormat="1" ht="18" customHeight="1" x14ac:dyDescent="0.2">
      <c r="A33" s="307"/>
      <c r="B33" s="286"/>
      <c r="C33" s="287" t="s">
        <v>325</v>
      </c>
      <c r="D33" s="337">
        <v>68</v>
      </c>
      <c r="E33" s="338">
        <v>27</v>
      </c>
      <c r="F33" s="339">
        <v>41</v>
      </c>
      <c r="G33" s="337">
        <v>3</v>
      </c>
      <c r="H33" s="338">
        <v>2</v>
      </c>
      <c r="I33" s="339">
        <v>1</v>
      </c>
      <c r="J33" s="337">
        <v>65</v>
      </c>
      <c r="K33" s="338">
        <v>25</v>
      </c>
      <c r="L33" s="339">
        <v>40</v>
      </c>
    </row>
    <row r="34" spans="1:12" ht="18" customHeight="1" x14ac:dyDescent="0.2">
      <c r="A34" s="309"/>
      <c r="B34" s="371" t="s">
        <v>344</v>
      </c>
      <c r="C34" s="372"/>
      <c r="D34" s="340">
        <v>105</v>
      </c>
      <c r="E34" s="341">
        <v>101</v>
      </c>
      <c r="F34" s="342">
        <v>4</v>
      </c>
      <c r="G34" s="340">
        <v>74</v>
      </c>
      <c r="H34" s="341">
        <v>74</v>
      </c>
      <c r="I34" s="342">
        <v>0</v>
      </c>
      <c r="J34" s="340">
        <v>31</v>
      </c>
      <c r="K34" s="341">
        <v>27</v>
      </c>
      <c r="L34" s="342">
        <v>4</v>
      </c>
    </row>
    <row r="35" spans="1:12" ht="18" customHeight="1" x14ac:dyDescent="0.2">
      <c r="A35" s="309"/>
      <c r="B35" s="366" t="s">
        <v>345</v>
      </c>
      <c r="C35" s="367"/>
      <c r="D35" s="337">
        <v>-2299</v>
      </c>
      <c r="E35" s="338">
        <v>276</v>
      </c>
      <c r="F35" s="339">
        <v>-2575</v>
      </c>
      <c r="G35" s="337">
        <v>-1170</v>
      </c>
      <c r="H35" s="338">
        <v>28</v>
      </c>
      <c r="I35" s="339">
        <v>-1198</v>
      </c>
      <c r="J35" s="337">
        <v>-1129</v>
      </c>
      <c r="K35" s="338">
        <v>248</v>
      </c>
      <c r="L35" s="339">
        <v>-1377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173</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192</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929979</v>
      </c>
      <c r="E9" s="43">
        <v>476894</v>
      </c>
      <c r="F9" s="44">
        <v>453085</v>
      </c>
      <c r="G9" s="42">
        <v>223744</v>
      </c>
      <c r="H9" s="43">
        <v>149165</v>
      </c>
      <c r="I9" s="44">
        <v>74579</v>
      </c>
      <c r="J9" s="42">
        <v>706235</v>
      </c>
      <c r="K9" s="43">
        <v>327729</v>
      </c>
      <c r="L9" s="44">
        <v>378506</v>
      </c>
    </row>
    <row r="10" spans="1:12" s="36" customFormat="1" ht="21" customHeight="1" x14ac:dyDescent="0.2">
      <c r="A10" s="306"/>
      <c r="B10" s="373" t="s">
        <v>340</v>
      </c>
      <c r="C10" s="375"/>
      <c r="D10" s="42">
        <v>919362</v>
      </c>
      <c r="E10" s="43">
        <v>475592</v>
      </c>
      <c r="F10" s="44">
        <v>443770</v>
      </c>
      <c r="G10" s="42">
        <v>221719</v>
      </c>
      <c r="H10" s="43">
        <v>148706</v>
      </c>
      <c r="I10" s="44">
        <v>73013</v>
      </c>
      <c r="J10" s="42">
        <v>697643</v>
      </c>
      <c r="K10" s="43">
        <v>326886</v>
      </c>
      <c r="L10" s="44">
        <v>370757</v>
      </c>
    </row>
    <row r="11" spans="1:12" s="50" customFormat="1" ht="18.75" customHeight="1" x14ac:dyDescent="0.2">
      <c r="A11" s="307"/>
      <c r="B11" s="45" t="s">
        <v>5</v>
      </c>
      <c r="C11" s="46" t="s">
        <v>160</v>
      </c>
      <c r="D11" s="47">
        <v>844</v>
      </c>
      <c r="E11" s="48">
        <v>525</v>
      </c>
      <c r="F11" s="49">
        <v>319</v>
      </c>
      <c r="G11" s="47">
        <v>682</v>
      </c>
      <c r="H11" s="48">
        <v>439</v>
      </c>
      <c r="I11" s="49">
        <v>243</v>
      </c>
      <c r="J11" s="47">
        <v>162</v>
      </c>
      <c r="K11" s="48">
        <v>86</v>
      </c>
      <c r="L11" s="49">
        <v>76</v>
      </c>
    </row>
    <row r="12" spans="1:12" s="50" customFormat="1" ht="18.75" customHeight="1" x14ac:dyDescent="0.2">
      <c r="A12" s="307"/>
      <c r="B12" s="51" t="s">
        <v>6</v>
      </c>
      <c r="C12" s="52" t="s">
        <v>161</v>
      </c>
      <c r="D12" s="47">
        <v>71</v>
      </c>
      <c r="E12" s="48">
        <v>50</v>
      </c>
      <c r="F12" s="49">
        <v>21</v>
      </c>
      <c r="G12" s="47">
        <v>12</v>
      </c>
      <c r="H12" s="48">
        <v>11</v>
      </c>
      <c r="I12" s="49">
        <v>1</v>
      </c>
      <c r="J12" s="47">
        <v>59</v>
      </c>
      <c r="K12" s="48">
        <v>39</v>
      </c>
      <c r="L12" s="49">
        <v>20</v>
      </c>
    </row>
    <row r="13" spans="1:12" s="50" customFormat="1" ht="18.75" customHeight="1" x14ac:dyDescent="0.2">
      <c r="A13" s="307"/>
      <c r="B13" s="51" t="s">
        <v>7</v>
      </c>
      <c r="C13" s="52" t="s">
        <v>321</v>
      </c>
      <c r="D13" s="47">
        <v>52624</v>
      </c>
      <c r="E13" s="48">
        <v>36916</v>
      </c>
      <c r="F13" s="49">
        <v>15708</v>
      </c>
      <c r="G13" s="47">
        <v>18555</v>
      </c>
      <c r="H13" s="48">
        <v>14038</v>
      </c>
      <c r="I13" s="49">
        <v>4517</v>
      </c>
      <c r="J13" s="47">
        <v>34069</v>
      </c>
      <c r="K13" s="48">
        <v>22878</v>
      </c>
      <c r="L13" s="49">
        <v>11191</v>
      </c>
    </row>
    <row r="14" spans="1:12" s="50" customFormat="1" ht="18.75" customHeight="1" x14ac:dyDescent="0.2">
      <c r="A14" s="307"/>
      <c r="B14" s="51" t="s">
        <v>8</v>
      </c>
      <c r="C14" s="52" t="s">
        <v>105</v>
      </c>
      <c r="D14" s="47">
        <v>7978</v>
      </c>
      <c r="E14" s="48">
        <v>5663</v>
      </c>
      <c r="F14" s="49">
        <v>2315</v>
      </c>
      <c r="G14" s="47">
        <v>428</v>
      </c>
      <c r="H14" s="48">
        <v>361</v>
      </c>
      <c r="I14" s="49">
        <v>67</v>
      </c>
      <c r="J14" s="47">
        <v>7550</v>
      </c>
      <c r="K14" s="48">
        <v>5302</v>
      </c>
      <c r="L14" s="49">
        <v>2248</v>
      </c>
    </row>
    <row r="15" spans="1:12" s="50" customFormat="1" ht="29.25" customHeight="1" x14ac:dyDescent="0.2">
      <c r="A15" s="307"/>
      <c r="B15" s="51" t="s">
        <v>9</v>
      </c>
      <c r="C15" s="53" t="s">
        <v>208</v>
      </c>
      <c r="D15" s="47">
        <v>1352</v>
      </c>
      <c r="E15" s="48">
        <v>1015</v>
      </c>
      <c r="F15" s="49">
        <v>337</v>
      </c>
      <c r="G15" s="47">
        <v>695</v>
      </c>
      <c r="H15" s="48">
        <v>648</v>
      </c>
      <c r="I15" s="49">
        <v>47</v>
      </c>
      <c r="J15" s="47">
        <v>657</v>
      </c>
      <c r="K15" s="48">
        <v>367</v>
      </c>
      <c r="L15" s="49">
        <v>290</v>
      </c>
    </row>
    <row r="16" spans="1:12" s="36" customFormat="1" ht="18.75" customHeight="1" x14ac:dyDescent="0.2">
      <c r="A16" s="307"/>
      <c r="B16" s="51" t="s">
        <v>10</v>
      </c>
      <c r="C16" s="52" t="s">
        <v>322</v>
      </c>
      <c r="D16" s="47">
        <v>49889</v>
      </c>
      <c r="E16" s="48">
        <v>44194</v>
      </c>
      <c r="F16" s="49">
        <v>5695</v>
      </c>
      <c r="G16" s="47">
        <v>33820</v>
      </c>
      <c r="H16" s="48">
        <v>33154</v>
      </c>
      <c r="I16" s="49">
        <v>666</v>
      </c>
      <c r="J16" s="47">
        <v>16069</v>
      </c>
      <c r="K16" s="48">
        <v>11040</v>
      </c>
      <c r="L16" s="49">
        <v>5029</v>
      </c>
    </row>
    <row r="17" spans="1:12" s="36" customFormat="1" ht="18.75" customHeight="1" x14ac:dyDescent="0.2">
      <c r="A17" s="307"/>
      <c r="B17" s="51" t="s">
        <v>11</v>
      </c>
      <c r="C17" s="52" t="s">
        <v>341</v>
      </c>
      <c r="D17" s="54">
        <v>109227</v>
      </c>
      <c r="E17" s="48">
        <v>52590</v>
      </c>
      <c r="F17" s="49">
        <v>56637</v>
      </c>
      <c r="G17" s="47">
        <v>16048</v>
      </c>
      <c r="H17" s="48">
        <v>11405</v>
      </c>
      <c r="I17" s="49">
        <v>4643</v>
      </c>
      <c r="J17" s="47">
        <v>93179</v>
      </c>
      <c r="K17" s="48">
        <v>41185</v>
      </c>
      <c r="L17" s="49">
        <v>51994</v>
      </c>
    </row>
    <row r="18" spans="1:12" s="36" customFormat="1" ht="18.75" customHeight="1" x14ac:dyDescent="0.2">
      <c r="A18" s="307"/>
      <c r="B18" s="51" t="s">
        <v>12</v>
      </c>
      <c r="C18" s="52" t="s">
        <v>162</v>
      </c>
      <c r="D18" s="47">
        <v>42085</v>
      </c>
      <c r="E18" s="48">
        <v>33412</v>
      </c>
      <c r="F18" s="49">
        <v>8673</v>
      </c>
      <c r="G18" s="47">
        <v>17229</v>
      </c>
      <c r="H18" s="48">
        <v>16076</v>
      </c>
      <c r="I18" s="49">
        <v>1153</v>
      </c>
      <c r="J18" s="47">
        <v>24856</v>
      </c>
      <c r="K18" s="48">
        <v>17336</v>
      </c>
      <c r="L18" s="49">
        <v>7520</v>
      </c>
    </row>
    <row r="19" spans="1:12" s="36" customFormat="1" ht="18.75" customHeight="1" x14ac:dyDescent="0.2">
      <c r="A19" s="307"/>
      <c r="B19" s="51" t="s">
        <v>13</v>
      </c>
      <c r="C19" s="52" t="s">
        <v>323</v>
      </c>
      <c r="D19" s="47">
        <v>52016</v>
      </c>
      <c r="E19" s="48">
        <v>29465</v>
      </c>
      <c r="F19" s="49">
        <v>22551</v>
      </c>
      <c r="G19" s="47">
        <v>42227</v>
      </c>
      <c r="H19" s="48">
        <v>24814</v>
      </c>
      <c r="I19" s="49">
        <v>17413</v>
      </c>
      <c r="J19" s="47">
        <v>9789</v>
      </c>
      <c r="K19" s="48">
        <v>4651</v>
      </c>
      <c r="L19" s="49">
        <v>5138</v>
      </c>
    </row>
    <row r="20" spans="1:12" s="50" customFormat="1" ht="29.25" customHeight="1" x14ac:dyDescent="0.2">
      <c r="A20" s="307"/>
      <c r="B20" s="51" t="s">
        <v>14</v>
      </c>
      <c r="C20" s="53" t="s">
        <v>346</v>
      </c>
      <c r="D20" s="47">
        <v>14558</v>
      </c>
      <c r="E20" s="48">
        <v>7609</v>
      </c>
      <c r="F20" s="49">
        <v>6949</v>
      </c>
      <c r="G20" s="47">
        <v>286</v>
      </c>
      <c r="H20" s="48">
        <v>119</v>
      </c>
      <c r="I20" s="49">
        <v>167</v>
      </c>
      <c r="J20" s="47">
        <v>14272</v>
      </c>
      <c r="K20" s="48">
        <v>7490</v>
      </c>
      <c r="L20" s="49">
        <v>6782</v>
      </c>
    </row>
    <row r="21" spans="1:12" s="50" customFormat="1" ht="41.25" customHeight="1" x14ac:dyDescent="0.2">
      <c r="A21" s="307"/>
      <c r="B21" s="51" t="s">
        <v>15</v>
      </c>
      <c r="C21" s="53" t="s">
        <v>342</v>
      </c>
      <c r="D21" s="47">
        <v>51138</v>
      </c>
      <c r="E21" s="48">
        <v>36040</v>
      </c>
      <c r="F21" s="49">
        <v>15098</v>
      </c>
      <c r="G21" s="47">
        <v>1384</v>
      </c>
      <c r="H21" s="48">
        <v>1256</v>
      </c>
      <c r="I21" s="49">
        <v>128</v>
      </c>
      <c r="J21" s="47">
        <v>49754</v>
      </c>
      <c r="K21" s="48">
        <v>34784</v>
      </c>
      <c r="L21" s="49">
        <v>14970</v>
      </c>
    </row>
    <row r="22" spans="1:12" s="36" customFormat="1" ht="18.75" customHeight="1" x14ac:dyDescent="0.2">
      <c r="A22" s="307"/>
      <c r="B22" s="51" t="s">
        <v>16</v>
      </c>
      <c r="C22" s="55" t="s">
        <v>163</v>
      </c>
      <c r="D22" s="47">
        <v>43159</v>
      </c>
      <c r="E22" s="48">
        <v>21360</v>
      </c>
      <c r="F22" s="49">
        <v>21799</v>
      </c>
      <c r="G22" s="47">
        <v>357</v>
      </c>
      <c r="H22" s="48">
        <v>196</v>
      </c>
      <c r="I22" s="49">
        <v>161</v>
      </c>
      <c r="J22" s="47">
        <v>42802</v>
      </c>
      <c r="K22" s="48">
        <v>21164</v>
      </c>
      <c r="L22" s="49">
        <v>21638</v>
      </c>
    </row>
    <row r="23" spans="1:12" s="36" customFormat="1" ht="18.75" customHeight="1" x14ac:dyDescent="0.2">
      <c r="A23" s="307"/>
      <c r="B23" s="51" t="s">
        <v>17</v>
      </c>
      <c r="C23" s="55" t="s">
        <v>164</v>
      </c>
      <c r="D23" s="47">
        <v>19488</v>
      </c>
      <c r="E23" s="48">
        <v>8554</v>
      </c>
      <c r="F23" s="49">
        <v>10934</v>
      </c>
      <c r="G23" s="47">
        <v>5672</v>
      </c>
      <c r="H23" s="48">
        <v>2514</v>
      </c>
      <c r="I23" s="49">
        <v>3158</v>
      </c>
      <c r="J23" s="47">
        <v>13816</v>
      </c>
      <c r="K23" s="48">
        <v>6040</v>
      </c>
      <c r="L23" s="49">
        <v>7776</v>
      </c>
    </row>
    <row r="24" spans="1:12" s="50" customFormat="1" ht="29.25" customHeight="1" x14ac:dyDescent="0.2">
      <c r="A24" s="307"/>
      <c r="B24" s="51" t="s">
        <v>18</v>
      </c>
      <c r="C24" s="53" t="s">
        <v>343</v>
      </c>
      <c r="D24" s="47">
        <v>85919</v>
      </c>
      <c r="E24" s="48">
        <v>40139</v>
      </c>
      <c r="F24" s="49">
        <v>45780</v>
      </c>
      <c r="G24" s="47">
        <v>2602</v>
      </c>
      <c r="H24" s="48">
        <v>1369</v>
      </c>
      <c r="I24" s="49">
        <v>1233</v>
      </c>
      <c r="J24" s="47">
        <v>83317</v>
      </c>
      <c r="K24" s="48">
        <v>38770</v>
      </c>
      <c r="L24" s="49">
        <v>44547</v>
      </c>
    </row>
    <row r="25" spans="1:12" s="36" customFormat="1" ht="18.75" customHeight="1" x14ac:dyDescent="0.2">
      <c r="A25" s="307"/>
      <c r="B25" s="51" t="s">
        <v>19</v>
      </c>
      <c r="C25" s="52" t="s">
        <v>165</v>
      </c>
      <c r="D25" s="47">
        <v>65386</v>
      </c>
      <c r="E25" s="48">
        <v>35039</v>
      </c>
      <c r="F25" s="49">
        <v>30347</v>
      </c>
      <c r="G25" s="47">
        <v>37682</v>
      </c>
      <c r="H25" s="48">
        <v>21236</v>
      </c>
      <c r="I25" s="49">
        <v>16446</v>
      </c>
      <c r="J25" s="47">
        <v>27704</v>
      </c>
      <c r="K25" s="48">
        <v>13803</v>
      </c>
      <c r="L25" s="49">
        <v>13901</v>
      </c>
    </row>
    <row r="26" spans="1:12" s="36" customFormat="1" ht="18.75" customHeight="1" x14ac:dyDescent="0.2">
      <c r="A26" s="307"/>
      <c r="B26" s="51" t="s">
        <v>20</v>
      </c>
      <c r="C26" s="55" t="s">
        <v>347</v>
      </c>
      <c r="D26" s="47">
        <v>147516</v>
      </c>
      <c r="E26" s="48">
        <v>58491</v>
      </c>
      <c r="F26" s="49">
        <v>89025</v>
      </c>
      <c r="G26" s="47">
        <v>18572</v>
      </c>
      <c r="H26" s="48">
        <v>8738</v>
      </c>
      <c r="I26" s="49">
        <v>9834</v>
      </c>
      <c r="J26" s="47">
        <v>128944</v>
      </c>
      <c r="K26" s="48">
        <v>49753</v>
      </c>
      <c r="L26" s="49">
        <v>79191</v>
      </c>
    </row>
    <row r="27" spans="1:12" s="36" customFormat="1" ht="18.75" customHeight="1" x14ac:dyDescent="0.2">
      <c r="A27" s="307"/>
      <c r="B27" s="51" t="s">
        <v>21</v>
      </c>
      <c r="C27" s="52" t="s">
        <v>166</v>
      </c>
      <c r="D27" s="47">
        <v>53801</v>
      </c>
      <c r="E27" s="48">
        <v>20855</v>
      </c>
      <c r="F27" s="49">
        <v>32946</v>
      </c>
      <c r="G27" s="47">
        <v>3962</v>
      </c>
      <c r="H27" s="48">
        <v>1948</v>
      </c>
      <c r="I27" s="49">
        <v>2014</v>
      </c>
      <c r="J27" s="47">
        <v>49839</v>
      </c>
      <c r="K27" s="48">
        <v>18907</v>
      </c>
      <c r="L27" s="49">
        <v>30932</v>
      </c>
    </row>
    <row r="28" spans="1:12" s="36" customFormat="1" ht="18.75" customHeight="1" x14ac:dyDescent="0.2">
      <c r="A28" s="307"/>
      <c r="B28" s="51" t="s">
        <v>168</v>
      </c>
      <c r="C28" s="52" t="s">
        <v>167</v>
      </c>
      <c r="D28" s="47">
        <v>75283</v>
      </c>
      <c r="E28" s="48">
        <v>21745</v>
      </c>
      <c r="F28" s="49">
        <v>53538</v>
      </c>
      <c r="G28" s="47">
        <v>10042</v>
      </c>
      <c r="H28" s="48">
        <v>4569</v>
      </c>
      <c r="I28" s="49">
        <v>5473</v>
      </c>
      <c r="J28" s="47">
        <v>65241</v>
      </c>
      <c r="K28" s="48">
        <v>17176</v>
      </c>
      <c r="L28" s="49">
        <v>48065</v>
      </c>
    </row>
    <row r="29" spans="1:12" s="36" customFormat="1" ht="18.75" customHeight="1" x14ac:dyDescent="0.2">
      <c r="A29" s="307"/>
      <c r="B29" s="51" t="s">
        <v>169</v>
      </c>
      <c r="C29" s="52" t="s">
        <v>348</v>
      </c>
      <c r="D29" s="47">
        <v>16633</v>
      </c>
      <c r="E29" s="48">
        <v>8771</v>
      </c>
      <c r="F29" s="49">
        <v>7862</v>
      </c>
      <c r="G29" s="47">
        <v>2445</v>
      </c>
      <c r="H29" s="48">
        <v>1560</v>
      </c>
      <c r="I29" s="49">
        <v>885</v>
      </c>
      <c r="J29" s="47">
        <v>14188</v>
      </c>
      <c r="K29" s="48">
        <v>7211</v>
      </c>
      <c r="L29" s="49">
        <v>6977</v>
      </c>
    </row>
    <row r="30" spans="1:12" s="36" customFormat="1" ht="18.75" customHeight="1" x14ac:dyDescent="0.2">
      <c r="A30" s="307"/>
      <c r="B30" s="51" t="s">
        <v>171</v>
      </c>
      <c r="C30" s="52" t="s">
        <v>170</v>
      </c>
      <c r="D30" s="47">
        <v>27821</v>
      </c>
      <c r="E30" s="48">
        <v>12145</v>
      </c>
      <c r="F30" s="49">
        <v>15676</v>
      </c>
      <c r="G30" s="47">
        <v>8584</v>
      </c>
      <c r="H30" s="48">
        <v>4153</v>
      </c>
      <c r="I30" s="49">
        <v>4431</v>
      </c>
      <c r="J30" s="47">
        <v>19237</v>
      </c>
      <c r="K30" s="48">
        <v>7992</v>
      </c>
      <c r="L30" s="49">
        <v>11245</v>
      </c>
    </row>
    <row r="31" spans="1:12" s="50" customFormat="1" ht="41.25" customHeight="1" x14ac:dyDescent="0.2">
      <c r="A31" s="307"/>
      <c r="B31" s="51" t="s">
        <v>172</v>
      </c>
      <c r="C31" s="53" t="s">
        <v>209</v>
      </c>
      <c r="D31" s="47">
        <v>857</v>
      </c>
      <c r="E31" s="48">
        <v>206</v>
      </c>
      <c r="F31" s="49">
        <v>651</v>
      </c>
      <c r="G31" s="47">
        <v>361</v>
      </c>
      <c r="H31" s="48">
        <v>60</v>
      </c>
      <c r="I31" s="49">
        <v>301</v>
      </c>
      <c r="J31" s="47">
        <v>496</v>
      </c>
      <c r="K31" s="48">
        <v>146</v>
      </c>
      <c r="L31" s="49">
        <v>350</v>
      </c>
    </row>
    <row r="32" spans="1:12" s="36" customFormat="1" ht="18.75" customHeight="1" x14ac:dyDescent="0.2">
      <c r="A32" s="307"/>
      <c r="B32" s="288" t="s">
        <v>338</v>
      </c>
      <c r="C32" s="289" t="s">
        <v>106</v>
      </c>
      <c r="D32" s="290">
        <v>831</v>
      </c>
      <c r="E32" s="291">
        <v>355</v>
      </c>
      <c r="F32" s="292">
        <v>476</v>
      </c>
      <c r="G32" s="290">
        <v>56</v>
      </c>
      <c r="H32" s="291">
        <v>33</v>
      </c>
      <c r="I32" s="292">
        <v>23</v>
      </c>
      <c r="J32" s="290">
        <v>775</v>
      </c>
      <c r="K32" s="291">
        <v>322</v>
      </c>
      <c r="L32" s="292">
        <v>453</v>
      </c>
    </row>
    <row r="33" spans="1:12" s="36" customFormat="1" ht="18" customHeight="1" x14ac:dyDescent="0.2">
      <c r="A33" s="307"/>
      <c r="B33" s="286"/>
      <c r="C33" s="287" t="s">
        <v>325</v>
      </c>
      <c r="D33" s="59">
        <v>886</v>
      </c>
      <c r="E33" s="60">
        <v>453</v>
      </c>
      <c r="F33" s="61">
        <v>433</v>
      </c>
      <c r="G33" s="59">
        <v>18</v>
      </c>
      <c r="H33" s="60">
        <v>9</v>
      </c>
      <c r="I33" s="61">
        <v>9</v>
      </c>
      <c r="J33" s="59">
        <v>868</v>
      </c>
      <c r="K33" s="60">
        <v>444</v>
      </c>
      <c r="L33" s="61">
        <v>424</v>
      </c>
    </row>
    <row r="34" spans="1:12" ht="18" customHeight="1" x14ac:dyDescent="0.2">
      <c r="A34" s="309"/>
      <c r="B34" s="371" t="s">
        <v>344</v>
      </c>
      <c r="C34" s="372"/>
      <c r="D34" s="56">
        <v>567</v>
      </c>
      <c r="E34" s="57">
        <v>555</v>
      </c>
      <c r="F34" s="58">
        <v>12</v>
      </c>
      <c r="G34" s="56">
        <v>254</v>
      </c>
      <c r="H34" s="57">
        <v>249</v>
      </c>
      <c r="I34" s="58">
        <v>5</v>
      </c>
      <c r="J34" s="56">
        <v>313</v>
      </c>
      <c r="K34" s="57">
        <v>306</v>
      </c>
      <c r="L34" s="58">
        <v>7</v>
      </c>
    </row>
    <row r="35" spans="1:12" ht="18" customHeight="1" x14ac:dyDescent="0.2">
      <c r="A35" s="309"/>
      <c r="B35" s="366" t="s">
        <v>345</v>
      </c>
      <c r="C35" s="367"/>
      <c r="D35" s="59">
        <v>10050</v>
      </c>
      <c r="E35" s="60">
        <v>747</v>
      </c>
      <c r="F35" s="61">
        <v>9303</v>
      </c>
      <c r="G35" s="59">
        <v>1771</v>
      </c>
      <c r="H35" s="60">
        <v>210</v>
      </c>
      <c r="I35" s="61">
        <v>1561</v>
      </c>
      <c r="J35" s="59">
        <v>8279</v>
      </c>
      <c r="K35" s="60">
        <v>537</v>
      </c>
      <c r="L35" s="61">
        <v>7742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174</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193</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652663</v>
      </c>
      <c r="E9" s="43">
        <v>359057</v>
      </c>
      <c r="F9" s="44">
        <v>293606</v>
      </c>
      <c r="G9" s="42">
        <v>256682</v>
      </c>
      <c r="H9" s="43">
        <v>185982</v>
      </c>
      <c r="I9" s="44">
        <v>70700</v>
      </c>
      <c r="J9" s="42">
        <v>395981</v>
      </c>
      <c r="K9" s="43">
        <v>173075</v>
      </c>
      <c r="L9" s="44">
        <v>222906</v>
      </c>
    </row>
    <row r="10" spans="1:12" s="36" customFormat="1" ht="21" customHeight="1" x14ac:dyDescent="0.2">
      <c r="A10" s="306"/>
      <c r="B10" s="373" t="s">
        <v>340</v>
      </c>
      <c r="C10" s="375"/>
      <c r="D10" s="42">
        <v>640945</v>
      </c>
      <c r="E10" s="43">
        <v>357692</v>
      </c>
      <c r="F10" s="44">
        <v>283253</v>
      </c>
      <c r="G10" s="42">
        <v>253948</v>
      </c>
      <c r="H10" s="43">
        <v>185172</v>
      </c>
      <c r="I10" s="44">
        <v>68776</v>
      </c>
      <c r="J10" s="42">
        <v>386997</v>
      </c>
      <c r="K10" s="43">
        <v>172520</v>
      </c>
      <c r="L10" s="44">
        <v>214477</v>
      </c>
    </row>
    <row r="11" spans="1:12" s="50" customFormat="1" ht="18.75" customHeight="1" x14ac:dyDescent="0.2">
      <c r="A11" s="307"/>
      <c r="B11" s="45" t="s">
        <v>5</v>
      </c>
      <c r="C11" s="46" t="s">
        <v>160</v>
      </c>
      <c r="D11" s="47">
        <v>7385</v>
      </c>
      <c r="E11" s="48">
        <v>4771</v>
      </c>
      <c r="F11" s="49">
        <v>2614</v>
      </c>
      <c r="G11" s="47">
        <v>6013</v>
      </c>
      <c r="H11" s="48">
        <v>4169</v>
      </c>
      <c r="I11" s="49">
        <v>1844</v>
      </c>
      <c r="J11" s="47">
        <v>1372</v>
      </c>
      <c r="K11" s="48">
        <v>602</v>
      </c>
      <c r="L11" s="49">
        <v>770</v>
      </c>
    </row>
    <row r="12" spans="1:12" s="50" customFormat="1" ht="18.75" customHeight="1" x14ac:dyDescent="0.2">
      <c r="A12" s="307"/>
      <c r="B12" s="51" t="s">
        <v>6</v>
      </c>
      <c r="C12" s="52" t="s">
        <v>161</v>
      </c>
      <c r="D12" s="47">
        <v>1350</v>
      </c>
      <c r="E12" s="48">
        <v>1197</v>
      </c>
      <c r="F12" s="49">
        <v>153</v>
      </c>
      <c r="G12" s="47">
        <v>913</v>
      </c>
      <c r="H12" s="48">
        <v>888</v>
      </c>
      <c r="I12" s="49">
        <v>25</v>
      </c>
      <c r="J12" s="47">
        <v>437</v>
      </c>
      <c r="K12" s="48">
        <v>309</v>
      </c>
      <c r="L12" s="49">
        <v>128</v>
      </c>
    </row>
    <row r="13" spans="1:12" s="50" customFormat="1" ht="18.75" customHeight="1" x14ac:dyDescent="0.2">
      <c r="A13" s="307"/>
      <c r="B13" s="51" t="s">
        <v>7</v>
      </c>
      <c r="C13" s="52" t="s">
        <v>321</v>
      </c>
      <c r="D13" s="47">
        <v>105031</v>
      </c>
      <c r="E13" s="48">
        <v>79160</v>
      </c>
      <c r="F13" s="49">
        <v>25871</v>
      </c>
      <c r="G13" s="47">
        <v>63203</v>
      </c>
      <c r="H13" s="48">
        <v>51263</v>
      </c>
      <c r="I13" s="49">
        <v>11940</v>
      </c>
      <c r="J13" s="47">
        <v>41828</v>
      </c>
      <c r="K13" s="48">
        <v>27897</v>
      </c>
      <c r="L13" s="49">
        <v>13931</v>
      </c>
    </row>
    <row r="14" spans="1:12" s="50" customFormat="1" ht="18.75" customHeight="1" x14ac:dyDescent="0.2">
      <c r="A14" s="307"/>
      <c r="B14" s="51" t="s">
        <v>8</v>
      </c>
      <c r="C14" s="52" t="s">
        <v>105</v>
      </c>
      <c r="D14" s="47">
        <v>3549</v>
      </c>
      <c r="E14" s="48">
        <v>2870</v>
      </c>
      <c r="F14" s="49">
        <v>679</v>
      </c>
      <c r="G14" s="47">
        <v>476</v>
      </c>
      <c r="H14" s="48">
        <v>438</v>
      </c>
      <c r="I14" s="49">
        <v>38</v>
      </c>
      <c r="J14" s="47">
        <v>3073</v>
      </c>
      <c r="K14" s="48">
        <v>2432</v>
      </c>
      <c r="L14" s="49">
        <v>641</v>
      </c>
    </row>
    <row r="15" spans="1:12" s="50" customFormat="1" ht="29.25" customHeight="1" x14ac:dyDescent="0.2">
      <c r="A15" s="307"/>
      <c r="B15" s="51" t="s">
        <v>9</v>
      </c>
      <c r="C15" s="53" t="s">
        <v>208</v>
      </c>
      <c r="D15" s="47">
        <v>4580</v>
      </c>
      <c r="E15" s="48">
        <v>3697</v>
      </c>
      <c r="F15" s="49">
        <v>883</v>
      </c>
      <c r="G15" s="47">
        <v>3044</v>
      </c>
      <c r="H15" s="48">
        <v>2857</v>
      </c>
      <c r="I15" s="49">
        <v>187</v>
      </c>
      <c r="J15" s="47">
        <v>1536</v>
      </c>
      <c r="K15" s="48">
        <v>840</v>
      </c>
      <c r="L15" s="49">
        <v>696</v>
      </c>
    </row>
    <row r="16" spans="1:12" s="36" customFormat="1" ht="18.75" customHeight="1" x14ac:dyDescent="0.2">
      <c r="A16" s="307"/>
      <c r="B16" s="51" t="s">
        <v>10</v>
      </c>
      <c r="C16" s="52" t="s">
        <v>322</v>
      </c>
      <c r="D16" s="47">
        <v>53251</v>
      </c>
      <c r="E16" s="48">
        <v>46318</v>
      </c>
      <c r="F16" s="49">
        <v>6933</v>
      </c>
      <c r="G16" s="47">
        <v>38540</v>
      </c>
      <c r="H16" s="48">
        <v>37455</v>
      </c>
      <c r="I16" s="49">
        <v>1085</v>
      </c>
      <c r="J16" s="47">
        <v>14711</v>
      </c>
      <c r="K16" s="48">
        <v>8863</v>
      </c>
      <c r="L16" s="49">
        <v>5848</v>
      </c>
    </row>
    <row r="17" spans="1:12" s="36" customFormat="1" ht="18.75" customHeight="1" x14ac:dyDescent="0.2">
      <c r="A17" s="307"/>
      <c r="B17" s="51" t="s">
        <v>11</v>
      </c>
      <c r="C17" s="52" t="s">
        <v>341</v>
      </c>
      <c r="D17" s="54">
        <v>102815</v>
      </c>
      <c r="E17" s="48">
        <v>50617</v>
      </c>
      <c r="F17" s="49">
        <v>52198</v>
      </c>
      <c r="G17" s="47">
        <v>27355</v>
      </c>
      <c r="H17" s="48">
        <v>20885</v>
      </c>
      <c r="I17" s="49">
        <v>6470</v>
      </c>
      <c r="J17" s="47">
        <v>75460</v>
      </c>
      <c r="K17" s="48">
        <v>29732</v>
      </c>
      <c r="L17" s="49">
        <v>45728</v>
      </c>
    </row>
    <row r="18" spans="1:12" s="36" customFormat="1" ht="18.75" customHeight="1" x14ac:dyDescent="0.2">
      <c r="A18" s="307"/>
      <c r="B18" s="51" t="s">
        <v>12</v>
      </c>
      <c r="C18" s="52" t="s">
        <v>162</v>
      </c>
      <c r="D18" s="47">
        <v>50208</v>
      </c>
      <c r="E18" s="48">
        <v>37870</v>
      </c>
      <c r="F18" s="49">
        <v>12338</v>
      </c>
      <c r="G18" s="47">
        <v>20317</v>
      </c>
      <c r="H18" s="48">
        <v>18792</v>
      </c>
      <c r="I18" s="49">
        <v>1525</v>
      </c>
      <c r="J18" s="47">
        <v>29891</v>
      </c>
      <c r="K18" s="48">
        <v>19078</v>
      </c>
      <c r="L18" s="49">
        <v>10813</v>
      </c>
    </row>
    <row r="19" spans="1:12" s="36" customFormat="1" ht="18.75" customHeight="1" x14ac:dyDescent="0.2">
      <c r="A19" s="307"/>
      <c r="B19" s="51" t="s">
        <v>13</v>
      </c>
      <c r="C19" s="52" t="s">
        <v>323</v>
      </c>
      <c r="D19" s="47">
        <v>23234</v>
      </c>
      <c r="E19" s="48">
        <v>10270</v>
      </c>
      <c r="F19" s="49">
        <v>12964</v>
      </c>
      <c r="G19" s="47">
        <v>20154</v>
      </c>
      <c r="H19" s="48">
        <v>9169</v>
      </c>
      <c r="I19" s="49">
        <v>10985</v>
      </c>
      <c r="J19" s="47">
        <v>3080</v>
      </c>
      <c r="K19" s="48">
        <v>1101</v>
      </c>
      <c r="L19" s="49">
        <v>1979</v>
      </c>
    </row>
    <row r="20" spans="1:12" s="50" customFormat="1" ht="29.25" customHeight="1" x14ac:dyDescent="0.2">
      <c r="A20" s="307"/>
      <c r="B20" s="51" t="s">
        <v>14</v>
      </c>
      <c r="C20" s="53" t="s">
        <v>346</v>
      </c>
      <c r="D20" s="47">
        <v>1258</v>
      </c>
      <c r="E20" s="48">
        <v>630</v>
      </c>
      <c r="F20" s="49">
        <v>628</v>
      </c>
      <c r="G20" s="47">
        <v>140</v>
      </c>
      <c r="H20" s="48">
        <v>64</v>
      </c>
      <c r="I20" s="49">
        <v>76</v>
      </c>
      <c r="J20" s="47">
        <v>1118</v>
      </c>
      <c r="K20" s="48">
        <v>566</v>
      </c>
      <c r="L20" s="49">
        <v>552</v>
      </c>
    </row>
    <row r="21" spans="1:12" s="50" customFormat="1" ht="41.25" customHeight="1" x14ac:dyDescent="0.2">
      <c r="A21" s="307"/>
      <c r="B21" s="51" t="s">
        <v>15</v>
      </c>
      <c r="C21" s="53" t="s">
        <v>342</v>
      </c>
      <c r="D21" s="47">
        <v>6374</v>
      </c>
      <c r="E21" s="48">
        <v>4561</v>
      </c>
      <c r="F21" s="49">
        <v>1813</v>
      </c>
      <c r="G21" s="47">
        <v>246</v>
      </c>
      <c r="H21" s="48">
        <v>205</v>
      </c>
      <c r="I21" s="49">
        <v>41</v>
      </c>
      <c r="J21" s="47">
        <v>6128</v>
      </c>
      <c r="K21" s="48">
        <v>4356</v>
      </c>
      <c r="L21" s="49">
        <v>1772</v>
      </c>
    </row>
    <row r="22" spans="1:12" s="36" customFormat="1" ht="18.75" customHeight="1" x14ac:dyDescent="0.2">
      <c r="A22" s="307"/>
      <c r="B22" s="51" t="s">
        <v>16</v>
      </c>
      <c r="C22" s="55" t="s">
        <v>163</v>
      </c>
      <c r="D22" s="47">
        <v>12994</v>
      </c>
      <c r="E22" s="48">
        <v>5930</v>
      </c>
      <c r="F22" s="49">
        <v>7064</v>
      </c>
      <c r="G22" s="47">
        <v>420</v>
      </c>
      <c r="H22" s="48">
        <v>75</v>
      </c>
      <c r="I22" s="49">
        <v>345</v>
      </c>
      <c r="J22" s="47">
        <v>12574</v>
      </c>
      <c r="K22" s="48">
        <v>5855</v>
      </c>
      <c r="L22" s="49">
        <v>6719</v>
      </c>
    </row>
    <row r="23" spans="1:12" s="36" customFormat="1" ht="18.75" customHeight="1" x14ac:dyDescent="0.2">
      <c r="A23" s="307"/>
      <c r="B23" s="51" t="s">
        <v>17</v>
      </c>
      <c r="C23" s="55" t="s">
        <v>164</v>
      </c>
      <c r="D23" s="47">
        <v>5276</v>
      </c>
      <c r="E23" s="48">
        <v>2450</v>
      </c>
      <c r="F23" s="49">
        <v>2826</v>
      </c>
      <c r="G23" s="47">
        <v>1681</v>
      </c>
      <c r="H23" s="48">
        <v>955</v>
      </c>
      <c r="I23" s="49">
        <v>726</v>
      </c>
      <c r="J23" s="47">
        <v>3595</v>
      </c>
      <c r="K23" s="48">
        <v>1495</v>
      </c>
      <c r="L23" s="49">
        <v>2100</v>
      </c>
    </row>
    <row r="24" spans="1:12" s="50" customFormat="1" ht="29.25" customHeight="1" x14ac:dyDescent="0.2">
      <c r="A24" s="307"/>
      <c r="B24" s="51" t="s">
        <v>18</v>
      </c>
      <c r="C24" s="53" t="s">
        <v>343</v>
      </c>
      <c r="D24" s="47">
        <v>28031</v>
      </c>
      <c r="E24" s="48">
        <v>13128</v>
      </c>
      <c r="F24" s="49">
        <v>14903</v>
      </c>
      <c r="G24" s="47">
        <v>2329</v>
      </c>
      <c r="H24" s="48">
        <v>1470</v>
      </c>
      <c r="I24" s="49">
        <v>859</v>
      </c>
      <c r="J24" s="47">
        <v>25702</v>
      </c>
      <c r="K24" s="48">
        <v>11658</v>
      </c>
      <c r="L24" s="49">
        <v>14044</v>
      </c>
    </row>
    <row r="25" spans="1:12" s="36" customFormat="1" ht="18.75" customHeight="1" x14ac:dyDescent="0.2">
      <c r="A25" s="307"/>
      <c r="B25" s="51" t="s">
        <v>19</v>
      </c>
      <c r="C25" s="52" t="s">
        <v>165</v>
      </c>
      <c r="D25" s="47">
        <v>32974</v>
      </c>
      <c r="E25" s="48">
        <v>18992</v>
      </c>
      <c r="F25" s="49">
        <v>13982</v>
      </c>
      <c r="G25" s="47">
        <v>24020</v>
      </c>
      <c r="H25" s="48">
        <v>14546</v>
      </c>
      <c r="I25" s="49">
        <v>9474</v>
      </c>
      <c r="J25" s="47">
        <v>8954</v>
      </c>
      <c r="K25" s="48">
        <v>4446</v>
      </c>
      <c r="L25" s="49">
        <v>4508</v>
      </c>
    </row>
    <row r="26" spans="1:12" s="36" customFormat="1" ht="18.75" customHeight="1" x14ac:dyDescent="0.2">
      <c r="A26" s="307"/>
      <c r="B26" s="51" t="s">
        <v>20</v>
      </c>
      <c r="C26" s="55" t="s">
        <v>347</v>
      </c>
      <c r="D26" s="47">
        <v>127472</v>
      </c>
      <c r="E26" s="48">
        <v>48476</v>
      </c>
      <c r="F26" s="49">
        <v>78996</v>
      </c>
      <c r="G26" s="47">
        <v>27113</v>
      </c>
      <c r="H26" s="48">
        <v>12029</v>
      </c>
      <c r="I26" s="49">
        <v>15084</v>
      </c>
      <c r="J26" s="47">
        <v>100359</v>
      </c>
      <c r="K26" s="48">
        <v>36447</v>
      </c>
      <c r="L26" s="49">
        <v>63912</v>
      </c>
    </row>
    <row r="27" spans="1:12" s="36" customFormat="1" ht="18.75" customHeight="1" x14ac:dyDescent="0.2">
      <c r="A27" s="307"/>
      <c r="B27" s="51" t="s">
        <v>21</v>
      </c>
      <c r="C27" s="52" t="s">
        <v>166</v>
      </c>
      <c r="D27" s="47">
        <v>12298</v>
      </c>
      <c r="E27" s="48">
        <v>5543</v>
      </c>
      <c r="F27" s="49">
        <v>6755</v>
      </c>
      <c r="G27" s="47">
        <v>780</v>
      </c>
      <c r="H27" s="48">
        <v>428</v>
      </c>
      <c r="I27" s="49">
        <v>352</v>
      </c>
      <c r="J27" s="47">
        <v>11518</v>
      </c>
      <c r="K27" s="48">
        <v>5115</v>
      </c>
      <c r="L27" s="49">
        <v>6403</v>
      </c>
    </row>
    <row r="28" spans="1:12" s="36" customFormat="1" ht="18.75" customHeight="1" x14ac:dyDescent="0.2">
      <c r="A28" s="307"/>
      <c r="B28" s="51" t="s">
        <v>168</v>
      </c>
      <c r="C28" s="52" t="s">
        <v>167</v>
      </c>
      <c r="D28" s="47">
        <v>37096</v>
      </c>
      <c r="E28" s="48">
        <v>8552</v>
      </c>
      <c r="F28" s="49">
        <v>28544</v>
      </c>
      <c r="G28" s="47">
        <v>4300</v>
      </c>
      <c r="H28" s="48">
        <v>2433</v>
      </c>
      <c r="I28" s="49">
        <v>1867</v>
      </c>
      <c r="J28" s="47">
        <v>32796</v>
      </c>
      <c r="K28" s="48">
        <v>6119</v>
      </c>
      <c r="L28" s="49">
        <v>26677</v>
      </c>
    </row>
    <row r="29" spans="1:12" s="36" customFormat="1" ht="18.75" customHeight="1" x14ac:dyDescent="0.2">
      <c r="A29" s="307"/>
      <c r="B29" s="51" t="s">
        <v>169</v>
      </c>
      <c r="C29" s="52" t="s">
        <v>348</v>
      </c>
      <c r="D29" s="47">
        <v>5442</v>
      </c>
      <c r="E29" s="48">
        <v>2978</v>
      </c>
      <c r="F29" s="49">
        <v>2464</v>
      </c>
      <c r="G29" s="47">
        <v>2220</v>
      </c>
      <c r="H29" s="48">
        <v>1426</v>
      </c>
      <c r="I29" s="49">
        <v>794</v>
      </c>
      <c r="J29" s="47">
        <v>3222</v>
      </c>
      <c r="K29" s="48">
        <v>1552</v>
      </c>
      <c r="L29" s="49">
        <v>1670</v>
      </c>
    </row>
    <row r="30" spans="1:12" s="36" customFormat="1" ht="18.75" customHeight="1" x14ac:dyDescent="0.2">
      <c r="A30" s="307"/>
      <c r="B30" s="51" t="s">
        <v>171</v>
      </c>
      <c r="C30" s="52" t="s">
        <v>170</v>
      </c>
      <c r="D30" s="47">
        <v>19885</v>
      </c>
      <c r="E30" s="48">
        <v>9575</v>
      </c>
      <c r="F30" s="49">
        <v>10310</v>
      </c>
      <c r="G30" s="47">
        <v>10455</v>
      </c>
      <c r="H30" s="48">
        <v>5577</v>
      </c>
      <c r="I30" s="49">
        <v>4878</v>
      </c>
      <c r="J30" s="47">
        <v>9430</v>
      </c>
      <c r="K30" s="48">
        <v>3998</v>
      </c>
      <c r="L30" s="49">
        <v>5432</v>
      </c>
    </row>
    <row r="31" spans="1:12" s="50" customFormat="1" ht="41.25" customHeight="1" x14ac:dyDescent="0.2">
      <c r="A31" s="307"/>
      <c r="B31" s="51" t="s">
        <v>172</v>
      </c>
      <c r="C31" s="53" t="s">
        <v>209</v>
      </c>
      <c r="D31" s="47">
        <v>388</v>
      </c>
      <c r="E31" s="48">
        <v>67</v>
      </c>
      <c r="F31" s="49">
        <v>321</v>
      </c>
      <c r="G31" s="47">
        <v>228</v>
      </c>
      <c r="H31" s="48">
        <v>47</v>
      </c>
      <c r="I31" s="49">
        <v>181</v>
      </c>
      <c r="J31" s="47">
        <v>160</v>
      </c>
      <c r="K31" s="48">
        <v>20</v>
      </c>
      <c r="L31" s="49">
        <v>140</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54</v>
      </c>
      <c r="E33" s="60">
        <v>40</v>
      </c>
      <c r="F33" s="61">
        <v>14</v>
      </c>
      <c r="G33" s="59">
        <v>1</v>
      </c>
      <c r="H33" s="60">
        <v>1</v>
      </c>
      <c r="I33" s="61">
        <v>0</v>
      </c>
      <c r="J33" s="59">
        <v>53</v>
      </c>
      <c r="K33" s="60">
        <v>39</v>
      </c>
      <c r="L33" s="61">
        <v>14</v>
      </c>
    </row>
    <row r="34" spans="1:12" ht="18" customHeight="1" x14ac:dyDescent="0.2">
      <c r="A34" s="309"/>
      <c r="B34" s="371" t="s">
        <v>344</v>
      </c>
      <c r="C34" s="372"/>
      <c r="D34" s="56">
        <v>982</v>
      </c>
      <c r="E34" s="57">
        <v>975</v>
      </c>
      <c r="F34" s="58">
        <v>7</v>
      </c>
      <c r="G34" s="56">
        <v>721</v>
      </c>
      <c r="H34" s="57">
        <v>719</v>
      </c>
      <c r="I34" s="58">
        <v>2</v>
      </c>
      <c r="J34" s="56">
        <v>261</v>
      </c>
      <c r="K34" s="57">
        <v>256</v>
      </c>
      <c r="L34" s="58">
        <v>5</v>
      </c>
    </row>
    <row r="35" spans="1:12" ht="18" customHeight="1" x14ac:dyDescent="0.2">
      <c r="A35" s="309"/>
      <c r="B35" s="366" t="s">
        <v>345</v>
      </c>
      <c r="C35" s="367"/>
      <c r="D35" s="59">
        <v>10736</v>
      </c>
      <c r="E35" s="60">
        <v>390</v>
      </c>
      <c r="F35" s="61">
        <v>10346</v>
      </c>
      <c r="G35" s="59">
        <v>2013</v>
      </c>
      <c r="H35" s="60">
        <v>91</v>
      </c>
      <c r="I35" s="61">
        <v>1922</v>
      </c>
      <c r="J35" s="59">
        <v>8723</v>
      </c>
      <c r="K35" s="60">
        <v>299</v>
      </c>
      <c r="L35" s="61">
        <v>8424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175</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194</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112029</v>
      </c>
      <c r="E9" s="43">
        <v>57592</v>
      </c>
      <c r="F9" s="44">
        <v>54437</v>
      </c>
      <c r="G9" s="42">
        <v>44754</v>
      </c>
      <c r="H9" s="43">
        <v>31617</v>
      </c>
      <c r="I9" s="44">
        <v>13137</v>
      </c>
      <c r="J9" s="42">
        <v>67275</v>
      </c>
      <c r="K9" s="43">
        <v>25975</v>
      </c>
      <c r="L9" s="44">
        <v>41300</v>
      </c>
    </row>
    <row r="10" spans="1:12" s="36" customFormat="1" ht="21" customHeight="1" x14ac:dyDescent="0.2">
      <c r="A10" s="306"/>
      <c r="B10" s="373" t="s">
        <v>340</v>
      </c>
      <c r="C10" s="375"/>
      <c r="D10" s="42">
        <v>110258</v>
      </c>
      <c r="E10" s="43">
        <v>57397</v>
      </c>
      <c r="F10" s="44">
        <v>52861</v>
      </c>
      <c r="G10" s="42">
        <v>44345</v>
      </c>
      <c r="H10" s="43">
        <v>31483</v>
      </c>
      <c r="I10" s="44">
        <v>12862</v>
      </c>
      <c r="J10" s="42">
        <v>65913</v>
      </c>
      <c r="K10" s="43">
        <v>25914</v>
      </c>
      <c r="L10" s="44">
        <v>39999</v>
      </c>
    </row>
    <row r="11" spans="1:12" s="50" customFormat="1" ht="18.75" customHeight="1" x14ac:dyDescent="0.2">
      <c r="A11" s="307"/>
      <c r="B11" s="45" t="s">
        <v>5</v>
      </c>
      <c r="C11" s="46" t="s">
        <v>160</v>
      </c>
      <c r="D11" s="47">
        <v>2573</v>
      </c>
      <c r="E11" s="48">
        <v>1530</v>
      </c>
      <c r="F11" s="49">
        <v>1043</v>
      </c>
      <c r="G11" s="47">
        <v>2263</v>
      </c>
      <c r="H11" s="48">
        <v>1419</v>
      </c>
      <c r="I11" s="49">
        <v>844</v>
      </c>
      <c r="J11" s="47">
        <v>310</v>
      </c>
      <c r="K11" s="48">
        <v>111</v>
      </c>
      <c r="L11" s="49">
        <v>199</v>
      </c>
    </row>
    <row r="12" spans="1:12" s="50" customFormat="1" ht="18.75" customHeight="1" x14ac:dyDescent="0.2">
      <c r="A12" s="307"/>
      <c r="B12" s="51" t="s">
        <v>6</v>
      </c>
      <c r="C12" s="52" t="s">
        <v>161</v>
      </c>
      <c r="D12" s="47">
        <v>145</v>
      </c>
      <c r="E12" s="48">
        <v>126</v>
      </c>
      <c r="F12" s="49">
        <v>19</v>
      </c>
      <c r="G12" s="47">
        <v>113</v>
      </c>
      <c r="H12" s="48">
        <v>111</v>
      </c>
      <c r="I12" s="49">
        <v>2</v>
      </c>
      <c r="J12" s="47">
        <v>32</v>
      </c>
      <c r="K12" s="48">
        <v>15</v>
      </c>
      <c r="L12" s="49">
        <v>17</v>
      </c>
    </row>
    <row r="13" spans="1:12" s="50" customFormat="1" ht="18.75" customHeight="1" x14ac:dyDescent="0.2">
      <c r="A13" s="307"/>
      <c r="B13" s="51" t="s">
        <v>7</v>
      </c>
      <c r="C13" s="52" t="s">
        <v>321</v>
      </c>
      <c r="D13" s="47">
        <v>14099</v>
      </c>
      <c r="E13" s="48">
        <v>10247</v>
      </c>
      <c r="F13" s="49">
        <v>3852</v>
      </c>
      <c r="G13" s="47">
        <v>9725</v>
      </c>
      <c r="H13" s="48">
        <v>7498</v>
      </c>
      <c r="I13" s="49">
        <v>2227</v>
      </c>
      <c r="J13" s="47">
        <v>4374</v>
      </c>
      <c r="K13" s="48">
        <v>2749</v>
      </c>
      <c r="L13" s="49">
        <v>1625</v>
      </c>
    </row>
    <row r="14" spans="1:12" s="50" customFormat="1" ht="18.75" customHeight="1" x14ac:dyDescent="0.2">
      <c r="A14" s="307"/>
      <c r="B14" s="51" t="s">
        <v>8</v>
      </c>
      <c r="C14" s="52" t="s">
        <v>105</v>
      </c>
      <c r="D14" s="47">
        <v>666</v>
      </c>
      <c r="E14" s="48">
        <v>530</v>
      </c>
      <c r="F14" s="49">
        <v>136</v>
      </c>
      <c r="G14" s="47">
        <v>88</v>
      </c>
      <c r="H14" s="48">
        <v>83</v>
      </c>
      <c r="I14" s="49">
        <v>5</v>
      </c>
      <c r="J14" s="47">
        <v>578</v>
      </c>
      <c r="K14" s="48">
        <v>447</v>
      </c>
      <c r="L14" s="49">
        <v>131</v>
      </c>
    </row>
    <row r="15" spans="1:12" s="50" customFormat="1" ht="29.25" customHeight="1" x14ac:dyDescent="0.2">
      <c r="A15" s="307"/>
      <c r="B15" s="51" t="s">
        <v>9</v>
      </c>
      <c r="C15" s="53" t="s">
        <v>208</v>
      </c>
      <c r="D15" s="47">
        <v>928</v>
      </c>
      <c r="E15" s="48">
        <v>762</v>
      </c>
      <c r="F15" s="49">
        <v>166</v>
      </c>
      <c r="G15" s="47">
        <v>626</v>
      </c>
      <c r="H15" s="48">
        <v>580</v>
      </c>
      <c r="I15" s="49">
        <v>46</v>
      </c>
      <c r="J15" s="47">
        <v>302</v>
      </c>
      <c r="K15" s="48">
        <v>182</v>
      </c>
      <c r="L15" s="49">
        <v>120</v>
      </c>
    </row>
    <row r="16" spans="1:12" s="36" customFormat="1" ht="18.75" customHeight="1" x14ac:dyDescent="0.2">
      <c r="A16" s="307"/>
      <c r="B16" s="51" t="s">
        <v>10</v>
      </c>
      <c r="C16" s="52" t="s">
        <v>322</v>
      </c>
      <c r="D16" s="47">
        <v>10304</v>
      </c>
      <c r="E16" s="48">
        <v>9186</v>
      </c>
      <c r="F16" s="49">
        <v>1118</v>
      </c>
      <c r="G16" s="47">
        <v>7957</v>
      </c>
      <c r="H16" s="48">
        <v>7797</v>
      </c>
      <c r="I16" s="49">
        <v>160</v>
      </c>
      <c r="J16" s="47">
        <v>2347</v>
      </c>
      <c r="K16" s="48">
        <v>1389</v>
      </c>
      <c r="L16" s="49">
        <v>958</v>
      </c>
    </row>
    <row r="17" spans="1:12" s="36" customFormat="1" ht="18.75" customHeight="1" x14ac:dyDescent="0.2">
      <c r="A17" s="307"/>
      <c r="B17" s="51" t="s">
        <v>11</v>
      </c>
      <c r="C17" s="52" t="s">
        <v>341</v>
      </c>
      <c r="D17" s="54">
        <v>16686</v>
      </c>
      <c r="E17" s="48">
        <v>6715</v>
      </c>
      <c r="F17" s="49">
        <v>9971</v>
      </c>
      <c r="G17" s="47">
        <v>4194</v>
      </c>
      <c r="H17" s="48">
        <v>3016</v>
      </c>
      <c r="I17" s="49">
        <v>1178</v>
      </c>
      <c r="J17" s="47">
        <v>12492</v>
      </c>
      <c r="K17" s="48">
        <v>3699</v>
      </c>
      <c r="L17" s="49">
        <v>8793</v>
      </c>
    </row>
    <row r="18" spans="1:12" s="36" customFormat="1" ht="18.75" customHeight="1" x14ac:dyDescent="0.2">
      <c r="A18" s="307"/>
      <c r="B18" s="51" t="s">
        <v>12</v>
      </c>
      <c r="C18" s="52" t="s">
        <v>162</v>
      </c>
      <c r="D18" s="47">
        <v>5429</v>
      </c>
      <c r="E18" s="48">
        <v>4574</v>
      </c>
      <c r="F18" s="49">
        <v>855</v>
      </c>
      <c r="G18" s="47">
        <v>3330</v>
      </c>
      <c r="H18" s="48">
        <v>3072</v>
      </c>
      <c r="I18" s="49">
        <v>258</v>
      </c>
      <c r="J18" s="47">
        <v>2099</v>
      </c>
      <c r="K18" s="48">
        <v>1502</v>
      </c>
      <c r="L18" s="49">
        <v>597</v>
      </c>
    </row>
    <row r="19" spans="1:12" s="36" customFormat="1" ht="18.75" customHeight="1" x14ac:dyDescent="0.2">
      <c r="A19" s="307"/>
      <c r="B19" s="51" t="s">
        <v>13</v>
      </c>
      <c r="C19" s="52" t="s">
        <v>323</v>
      </c>
      <c r="D19" s="47">
        <v>7130</v>
      </c>
      <c r="E19" s="48">
        <v>3082</v>
      </c>
      <c r="F19" s="49">
        <v>4048</v>
      </c>
      <c r="G19" s="47">
        <v>5921</v>
      </c>
      <c r="H19" s="48">
        <v>2722</v>
      </c>
      <c r="I19" s="49">
        <v>3199</v>
      </c>
      <c r="J19" s="47">
        <v>1209</v>
      </c>
      <c r="K19" s="48">
        <v>360</v>
      </c>
      <c r="L19" s="49">
        <v>849</v>
      </c>
    </row>
    <row r="20" spans="1:12" s="50" customFormat="1" ht="29.25" customHeight="1" x14ac:dyDescent="0.2">
      <c r="A20" s="307"/>
      <c r="B20" s="51" t="s">
        <v>14</v>
      </c>
      <c r="C20" s="53" t="s">
        <v>346</v>
      </c>
      <c r="D20" s="47">
        <v>409</v>
      </c>
      <c r="E20" s="48">
        <v>197</v>
      </c>
      <c r="F20" s="49">
        <v>212</v>
      </c>
      <c r="G20" s="47">
        <v>18</v>
      </c>
      <c r="H20" s="48">
        <v>6</v>
      </c>
      <c r="I20" s="49">
        <v>12</v>
      </c>
      <c r="J20" s="47">
        <v>391</v>
      </c>
      <c r="K20" s="48">
        <v>191</v>
      </c>
      <c r="L20" s="49">
        <v>200</v>
      </c>
    </row>
    <row r="21" spans="1:12" s="50" customFormat="1" ht="41.25" customHeight="1" x14ac:dyDescent="0.2">
      <c r="A21" s="307"/>
      <c r="B21" s="51" t="s">
        <v>15</v>
      </c>
      <c r="C21" s="53" t="s">
        <v>342</v>
      </c>
      <c r="D21" s="47">
        <v>1211</v>
      </c>
      <c r="E21" s="48">
        <v>880</v>
      </c>
      <c r="F21" s="49">
        <v>331</v>
      </c>
      <c r="G21" s="47">
        <v>15</v>
      </c>
      <c r="H21" s="48">
        <v>4</v>
      </c>
      <c r="I21" s="49">
        <v>11</v>
      </c>
      <c r="J21" s="47">
        <v>1196</v>
      </c>
      <c r="K21" s="48">
        <v>876</v>
      </c>
      <c r="L21" s="49">
        <v>320</v>
      </c>
    </row>
    <row r="22" spans="1:12" s="36" customFormat="1" ht="18.75" customHeight="1" x14ac:dyDescent="0.2">
      <c r="A22" s="307"/>
      <c r="B22" s="51" t="s">
        <v>16</v>
      </c>
      <c r="C22" s="55" t="s">
        <v>163</v>
      </c>
      <c r="D22" s="47">
        <v>2437</v>
      </c>
      <c r="E22" s="48">
        <v>1227</v>
      </c>
      <c r="F22" s="49">
        <v>1210</v>
      </c>
      <c r="G22" s="47">
        <v>101</v>
      </c>
      <c r="H22" s="48">
        <v>45</v>
      </c>
      <c r="I22" s="49">
        <v>56</v>
      </c>
      <c r="J22" s="47">
        <v>2336</v>
      </c>
      <c r="K22" s="48">
        <v>1182</v>
      </c>
      <c r="L22" s="49">
        <v>1154</v>
      </c>
    </row>
    <row r="23" spans="1:12" s="36" customFormat="1" ht="18.75" customHeight="1" x14ac:dyDescent="0.2">
      <c r="A23" s="307"/>
      <c r="B23" s="51" t="s">
        <v>17</v>
      </c>
      <c r="C23" s="55" t="s">
        <v>164</v>
      </c>
      <c r="D23" s="47">
        <v>1089</v>
      </c>
      <c r="E23" s="48">
        <v>465</v>
      </c>
      <c r="F23" s="49">
        <v>624</v>
      </c>
      <c r="G23" s="47">
        <v>421</v>
      </c>
      <c r="H23" s="48">
        <v>163</v>
      </c>
      <c r="I23" s="49">
        <v>258</v>
      </c>
      <c r="J23" s="47">
        <v>668</v>
      </c>
      <c r="K23" s="48">
        <v>302</v>
      </c>
      <c r="L23" s="49">
        <v>366</v>
      </c>
    </row>
    <row r="24" spans="1:12" s="50" customFormat="1" ht="29.25" customHeight="1" x14ac:dyDescent="0.2">
      <c r="A24" s="307"/>
      <c r="B24" s="51" t="s">
        <v>18</v>
      </c>
      <c r="C24" s="53" t="s">
        <v>343</v>
      </c>
      <c r="D24" s="47">
        <v>4034</v>
      </c>
      <c r="E24" s="48">
        <v>1732</v>
      </c>
      <c r="F24" s="49">
        <v>2302</v>
      </c>
      <c r="G24" s="47">
        <v>453</v>
      </c>
      <c r="H24" s="48">
        <v>315</v>
      </c>
      <c r="I24" s="49">
        <v>138</v>
      </c>
      <c r="J24" s="47">
        <v>3581</v>
      </c>
      <c r="K24" s="48">
        <v>1417</v>
      </c>
      <c r="L24" s="49">
        <v>2164</v>
      </c>
    </row>
    <row r="25" spans="1:12" s="36" customFormat="1" ht="18.75" customHeight="1" x14ac:dyDescent="0.2">
      <c r="A25" s="307"/>
      <c r="B25" s="51" t="s">
        <v>19</v>
      </c>
      <c r="C25" s="52" t="s">
        <v>165</v>
      </c>
      <c r="D25" s="47">
        <v>3115</v>
      </c>
      <c r="E25" s="48">
        <v>1500</v>
      </c>
      <c r="F25" s="49">
        <v>1615</v>
      </c>
      <c r="G25" s="47">
        <v>2161</v>
      </c>
      <c r="H25" s="48">
        <v>1102</v>
      </c>
      <c r="I25" s="49">
        <v>1059</v>
      </c>
      <c r="J25" s="47">
        <v>954</v>
      </c>
      <c r="K25" s="48">
        <v>398</v>
      </c>
      <c r="L25" s="49">
        <v>556</v>
      </c>
    </row>
    <row r="26" spans="1:12" s="36" customFormat="1" ht="18.75" customHeight="1" x14ac:dyDescent="0.2">
      <c r="A26" s="307"/>
      <c r="B26" s="51" t="s">
        <v>20</v>
      </c>
      <c r="C26" s="55" t="s">
        <v>347</v>
      </c>
      <c r="D26" s="47">
        <v>21040</v>
      </c>
      <c r="E26" s="48">
        <v>8904</v>
      </c>
      <c r="F26" s="49">
        <v>12136</v>
      </c>
      <c r="G26" s="47">
        <v>2862</v>
      </c>
      <c r="H26" s="48">
        <v>1636</v>
      </c>
      <c r="I26" s="49">
        <v>1226</v>
      </c>
      <c r="J26" s="47">
        <v>18178</v>
      </c>
      <c r="K26" s="48">
        <v>7268</v>
      </c>
      <c r="L26" s="49">
        <v>10910</v>
      </c>
    </row>
    <row r="27" spans="1:12" s="36" customFormat="1" ht="18.75" customHeight="1" x14ac:dyDescent="0.2">
      <c r="A27" s="307"/>
      <c r="B27" s="51" t="s">
        <v>21</v>
      </c>
      <c r="C27" s="52" t="s">
        <v>166</v>
      </c>
      <c r="D27" s="47">
        <v>2143</v>
      </c>
      <c r="E27" s="48">
        <v>985</v>
      </c>
      <c r="F27" s="49">
        <v>1158</v>
      </c>
      <c r="G27" s="47">
        <v>268</v>
      </c>
      <c r="H27" s="48">
        <v>136</v>
      </c>
      <c r="I27" s="49">
        <v>132</v>
      </c>
      <c r="J27" s="47">
        <v>1875</v>
      </c>
      <c r="K27" s="48">
        <v>849</v>
      </c>
      <c r="L27" s="49">
        <v>1026</v>
      </c>
    </row>
    <row r="28" spans="1:12" s="36" customFormat="1" ht="18.75" customHeight="1" x14ac:dyDescent="0.2">
      <c r="A28" s="307"/>
      <c r="B28" s="51" t="s">
        <v>168</v>
      </c>
      <c r="C28" s="52" t="s">
        <v>167</v>
      </c>
      <c r="D28" s="47">
        <v>12330</v>
      </c>
      <c r="E28" s="48">
        <v>2715</v>
      </c>
      <c r="F28" s="49">
        <v>9615</v>
      </c>
      <c r="G28" s="47">
        <v>1466</v>
      </c>
      <c r="H28" s="48">
        <v>569</v>
      </c>
      <c r="I28" s="49">
        <v>897</v>
      </c>
      <c r="J28" s="47">
        <v>10864</v>
      </c>
      <c r="K28" s="48">
        <v>2146</v>
      </c>
      <c r="L28" s="49">
        <v>8718</v>
      </c>
    </row>
    <row r="29" spans="1:12" s="36" customFormat="1" ht="18.75" customHeight="1" x14ac:dyDescent="0.2">
      <c r="A29" s="307"/>
      <c r="B29" s="51" t="s">
        <v>169</v>
      </c>
      <c r="C29" s="52" t="s">
        <v>348</v>
      </c>
      <c r="D29" s="47">
        <v>1099</v>
      </c>
      <c r="E29" s="48">
        <v>548</v>
      </c>
      <c r="F29" s="49">
        <v>551</v>
      </c>
      <c r="G29" s="47">
        <v>549</v>
      </c>
      <c r="H29" s="48">
        <v>325</v>
      </c>
      <c r="I29" s="49">
        <v>224</v>
      </c>
      <c r="J29" s="47">
        <v>550</v>
      </c>
      <c r="K29" s="48">
        <v>223</v>
      </c>
      <c r="L29" s="49">
        <v>327</v>
      </c>
    </row>
    <row r="30" spans="1:12" s="36" customFormat="1" ht="18.75" customHeight="1" x14ac:dyDescent="0.2">
      <c r="A30" s="307"/>
      <c r="B30" s="51" t="s">
        <v>171</v>
      </c>
      <c r="C30" s="52" t="s">
        <v>170</v>
      </c>
      <c r="D30" s="47">
        <v>3334</v>
      </c>
      <c r="E30" s="48">
        <v>1481</v>
      </c>
      <c r="F30" s="49">
        <v>1853</v>
      </c>
      <c r="G30" s="47">
        <v>1770</v>
      </c>
      <c r="H30" s="48">
        <v>881</v>
      </c>
      <c r="I30" s="49">
        <v>889</v>
      </c>
      <c r="J30" s="47">
        <v>1564</v>
      </c>
      <c r="K30" s="48">
        <v>600</v>
      </c>
      <c r="L30" s="49">
        <v>964</v>
      </c>
    </row>
    <row r="31" spans="1:12" s="50" customFormat="1" ht="41.25" customHeight="1" x14ac:dyDescent="0.2">
      <c r="A31" s="307"/>
      <c r="B31" s="51" t="s">
        <v>172</v>
      </c>
      <c r="C31" s="53" t="s">
        <v>209</v>
      </c>
      <c r="D31" s="47">
        <v>52</v>
      </c>
      <c r="E31" s="48">
        <v>6</v>
      </c>
      <c r="F31" s="49">
        <v>46</v>
      </c>
      <c r="G31" s="47">
        <v>44</v>
      </c>
      <c r="H31" s="48">
        <v>3</v>
      </c>
      <c r="I31" s="49">
        <v>41</v>
      </c>
      <c r="J31" s="47">
        <v>8</v>
      </c>
      <c r="K31" s="48">
        <v>3</v>
      </c>
      <c r="L31" s="49">
        <v>5</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v>
      </c>
      <c r="E33" s="60">
        <v>5</v>
      </c>
      <c r="F33" s="61">
        <v>0</v>
      </c>
      <c r="G33" s="59">
        <v>0</v>
      </c>
      <c r="H33" s="60">
        <v>0</v>
      </c>
      <c r="I33" s="61">
        <v>0</v>
      </c>
      <c r="J33" s="59">
        <v>5</v>
      </c>
      <c r="K33" s="60">
        <v>5</v>
      </c>
      <c r="L33" s="61">
        <v>0</v>
      </c>
    </row>
    <row r="34" spans="1:12" ht="18" customHeight="1" x14ac:dyDescent="0.2">
      <c r="A34" s="309"/>
      <c r="B34" s="371" t="s">
        <v>344</v>
      </c>
      <c r="C34" s="372"/>
      <c r="D34" s="56">
        <v>168</v>
      </c>
      <c r="E34" s="57">
        <v>165</v>
      </c>
      <c r="F34" s="58">
        <v>3</v>
      </c>
      <c r="G34" s="56">
        <v>124</v>
      </c>
      <c r="H34" s="57">
        <v>123</v>
      </c>
      <c r="I34" s="58">
        <v>1</v>
      </c>
      <c r="J34" s="56">
        <v>44</v>
      </c>
      <c r="K34" s="57">
        <v>42</v>
      </c>
      <c r="L34" s="58">
        <v>2</v>
      </c>
    </row>
    <row r="35" spans="1:12" ht="18" customHeight="1" x14ac:dyDescent="0.2">
      <c r="A35" s="309"/>
      <c r="B35" s="366" t="s">
        <v>345</v>
      </c>
      <c r="C35" s="367"/>
      <c r="D35" s="59">
        <v>1603</v>
      </c>
      <c r="E35" s="60">
        <v>30</v>
      </c>
      <c r="F35" s="61">
        <v>1573</v>
      </c>
      <c r="G35" s="59">
        <v>285</v>
      </c>
      <c r="H35" s="60">
        <v>11</v>
      </c>
      <c r="I35" s="61">
        <v>274</v>
      </c>
      <c r="J35" s="59">
        <v>1318</v>
      </c>
      <c r="K35" s="60">
        <v>19</v>
      </c>
      <c r="L35" s="61">
        <v>1299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176</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0</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687639</v>
      </c>
      <c r="E9" s="43">
        <v>373781</v>
      </c>
      <c r="F9" s="44">
        <v>313858</v>
      </c>
      <c r="G9" s="42">
        <v>266889</v>
      </c>
      <c r="H9" s="43">
        <v>193200</v>
      </c>
      <c r="I9" s="44">
        <v>73689</v>
      </c>
      <c r="J9" s="42">
        <v>420750</v>
      </c>
      <c r="K9" s="43">
        <v>180581</v>
      </c>
      <c r="L9" s="44">
        <v>240169</v>
      </c>
    </row>
    <row r="10" spans="1:12" s="36" customFormat="1" ht="21" customHeight="1" x14ac:dyDescent="0.2">
      <c r="A10" s="306"/>
      <c r="B10" s="373" t="s">
        <v>340</v>
      </c>
      <c r="C10" s="375"/>
      <c r="D10" s="42">
        <v>675740</v>
      </c>
      <c r="E10" s="43">
        <v>372576</v>
      </c>
      <c r="F10" s="44">
        <v>303164</v>
      </c>
      <c r="G10" s="42">
        <v>263713</v>
      </c>
      <c r="H10" s="43">
        <v>192443</v>
      </c>
      <c r="I10" s="44">
        <v>71270</v>
      </c>
      <c r="J10" s="42">
        <v>412027</v>
      </c>
      <c r="K10" s="43">
        <v>180133</v>
      </c>
      <c r="L10" s="44">
        <v>231894</v>
      </c>
    </row>
    <row r="11" spans="1:12" s="50" customFormat="1" ht="18.75" customHeight="1" x14ac:dyDescent="0.2">
      <c r="A11" s="307"/>
      <c r="B11" s="45" t="s">
        <v>5</v>
      </c>
      <c r="C11" s="46" t="s">
        <v>160</v>
      </c>
      <c r="D11" s="47">
        <v>3125</v>
      </c>
      <c r="E11" s="48">
        <v>2017</v>
      </c>
      <c r="F11" s="49">
        <v>1108</v>
      </c>
      <c r="G11" s="47">
        <v>2477</v>
      </c>
      <c r="H11" s="48">
        <v>1706</v>
      </c>
      <c r="I11" s="49">
        <v>771</v>
      </c>
      <c r="J11" s="47">
        <v>648</v>
      </c>
      <c r="K11" s="48">
        <v>311</v>
      </c>
      <c r="L11" s="49">
        <v>337</v>
      </c>
    </row>
    <row r="12" spans="1:12" s="50" customFormat="1" ht="18.75" customHeight="1" x14ac:dyDescent="0.2">
      <c r="A12" s="307"/>
      <c r="B12" s="51" t="s">
        <v>6</v>
      </c>
      <c r="C12" s="52" t="s">
        <v>161</v>
      </c>
      <c r="D12" s="47">
        <v>1007</v>
      </c>
      <c r="E12" s="48">
        <v>854</v>
      </c>
      <c r="F12" s="49">
        <v>153</v>
      </c>
      <c r="G12" s="47">
        <v>660</v>
      </c>
      <c r="H12" s="48">
        <v>635</v>
      </c>
      <c r="I12" s="49">
        <v>25</v>
      </c>
      <c r="J12" s="47">
        <v>347</v>
      </c>
      <c r="K12" s="48">
        <v>219</v>
      </c>
      <c r="L12" s="49">
        <v>128</v>
      </c>
    </row>
    <row r="13" spans="1:12" s="50" customFormat="1" ht="18.75" customHeight="1" x14ac:dyDescent="0.2">
      <c r="A13" s="307"/>
      <c r="B13" s="51" t="s">
        <v>7</v>
      </c>
      <c r="C13" s="52" t="s">
        <v>321</v>
      </c>
      <c r="D13" s="47">
        <v>173485</v>
      </c>
      <c r="E13" s="48">
        <v>130390</v>
      </c>
      <c r="F13" s="49">
        <v>43095</v>
      </c>
      <c r="G13" s="47">
        <v>100028</v>
      </c>
      <c r="H13" s="48">
        <v>79731</v>
      </c>
      <c r="I13" s="49">
        <v>20297</v>
      </c>
      <c r="J13" s="47">
        <v>73457</v>
      </c>
      <c r="K13" s="48">
        <v>50659</v>
      </c>
      <c r="L13" s="49">
        <v>22798</v>
      </c>
    </row>
    <row r="14" spans="1:12" s="50" customFormat="1" ht="18.75" customHeight="1" x14ac:dyDescent="0.2">
      <c r="A14" s="307"/>
      <c r="B14" s="51" t="s">
        <v>8</v>
      </c>
      <c r="C14" s="52" t="s">
        <v>105</v>
      </c>
      <c r="D14" s="47">
        <v>3413</v>
      </c>
      <c r="E14" s="48">
        <v>2835</v>
      </c>
      <c r="F14" s="49">
        <v>578</v>
      </c>
      <c r="G14" s="47">
        <v>280</v>
      </c>
      <c r="H14" s="48">
        <v>265</v>
      </c>
      <c r="I14" s="49">
        <v>15</v>
      </c>
      <c r="J14" s="47">
        <v>3133</v>
      </c>
      <c r="K14" s="48">
        <v>2570</v>
      </c>
      <c r="L14" s="49">
        <v>563</v>
      </c>
    </row>
    <row r="15" spans="1:12" s="50" customFormat="1" ht="29.25" customHeight="1" x14ac:dyDescent="0.2">
      <c r="A15" s="307"/>
      <c r="B15" s="51" t="s">
        <v>9</v>
      </c>
      <c r="C15" s="53" t="s">
        <v>208</v>
      </c>
      <c r="D15" s="47">
        <v>3561</v>
      </c>
      <c r="E15" s="48">
        <v>2590</v>
      </c>
      <c r="F15" s="49">
        <v>971</v>
      </c>
      <c r="G15" s="47">
        <v>1998</v>
      </c>
      <c r="H15" s="48">
        <v>1551</v>
      </c>
      <c r="I15" s="49">
        <v>447</v>
      </c>
      <c r="J15" s="47">
        <v>1563</v>
      </c>
      <c r="K15" s="48">
        <v>1039</v>
      </c>
      <c r="L15" s="49">
        <v>524</v>
      </c>
    </row>
    <row r="16" spans="1:12" s="36" customFormat="1" ht="18.75" customHeight="1" x14ac:dyDescent="0.2">
      <c r="A16" s="307"/>
      <c r="B16" s="51" t="s">
        <v>10</v>
      </c>
      <c r="C16" s="52" t="s">
        <v>322</v>
      </c>
      <c r="D16" s="47">
        <v>49178</v>
      </c>
      <c r="E16" s="48">
        <v>42164</v>
      </c>
      <c r="F16" s="49">
        <v>7014</v>
      </c>
      <c r="G16" s="47">
        <v>34242</v>
      </c>
      <c r="H16" s="48">
        <v>33161</v>
      </c>
      <c r="I16" s="49">
        <v>1081</v>
      </c>
      <c r="J16" s="47">
        <v>14936</v>
      </c>
      <c r="K16" s="48">
        <v>9003</v>
      </c>
      <c r="L16" s="49">
        <v>5933</v>
      </c>
    </row>
    <row r="17" spans="1:12" s="36" customFormat="1" ht="18.75" customHeight="1" x14ac:dyDescent="0.2">
      <c r="A17" s="307"/>
      <c r="B17" s="51" t="s">
        <v>11</v>
      </c>
      <c r="C17" s="52" t="s">
        <v>341</v>
      </c>
      <c r="D17" s="54">
        <v>93885</v>
      </c>
      <c r="E17" s="48">
        <v>41738</v>
      </c>
      <c r="F17" s="49">
        <v>52147</v>
      </c>
      <c r="G17" s="47">
        <v>22088</v>
      </c>
      <c r="H17" s="48">
        <v>15509</v>
      </c>
      <c r="I17" s="49">
        <v>6579</v>
      </c>
      <c r="J17" s="47">
        <v>71797</v>
      </c>
      <c r="K17" s="48">
        <v>26229</v>
      </c>
      <c r="L17" s="49">
        <v>45568</v>
      </c>
    </row>
    <row r="18" spans="1:12" s="36" customFormat="1" ht="18.75" customHeight="1" x14ac:dyDescent="0.2">
      <c r="A18" s="307"/>
      <c r="B18" s="51" t="s">
        <v>12</v>
      </c>
      <c r="C18" s="52" t="s">
        <v>162</v>
      </c>
      <c r="D18" s="47">
        <v>29845</v>
      </c>
      <c r="E18" s="48">
        <v>23367</v>
      </c>
      <c r="F18" s="49">
        <v>6478</v>
      </c>
      <c r="G18" s="47">
        <v>16304</v>
      </c>
      <c r="H18" s="48">
        <v>14549</v>
      </c>
      <c r="I18" s="49">
        <v>1755</v>
      </c>
      <c r="J18" s="47">
        <v>13541</v>
      </c>
      <c r="K18" s="48">
        <v>8818</v>
      </c>
      <c r="L18" s="49">
        <v>4723</v>
      </c>
    </row>
    <row r="19" spans="1:12" s="36" customFormat="1" ht="18.75" customHeight="1" x14ac:dyDescent="0.2">
      <c r="A19" s="307"/>
      <c r="B19" s="51" t="s">
        <v>13</v>
      </c>
      <c r="C19" s="52" t="s">
        <v>323</v>
      </c>
      <c r="D19" s="47">
        <v>20912</v>
      </c>
      <c r="E19" s="48">
        <v>8657</v>
      </c>
      <c r="F19" s="49">
        <v>12255</v>
      </c>
      <c r="G19" s="47">
        <v>17946</v>
      </c>
      <c r="H19" s="48">
        <v>7687</v>
      </c>
      <c r="I19" s="49">
        <v>10259</v>
      </c>
      <c r="J19" s="47">
        <v>2966</v>
      </c>
      <c r="K19" s="48">
        <v>970</v>
      </c>
      <c r="L19" s="49">
        <v>1996</v>
      </c>
    </row>
    <row r="20" spans="1:12" s="50" customFormat="1" ht="29.25" customHeight="1" x14ac:dyDescent="0.2">
      <c r="A20" s="307"/>
      <c r="B20" s="51" t="s">
        <v>14</v>
      </c>
      <c r="C20" s="53" t="s">
        <v>346</v>
      </c>
      <c r="D20" s="47">
        <v>3154</v>
      </c>
      <c r="E20" s="48">
        <v>1804</v>
      </c>
      <c r="F20" s="49">
        <v>1350</v>
      </c>
      <c r="G20" s="47">
        <v>94</v>
      </c>
      <c r="H20" s="48">
        <v>39</v>
      </c>
      <c r="I20" s="49">
        <v>55</v>
      </c>
      <c r="J20" s="47">
        <v>3060</v>
      </c>
      <c r="K20" s="48">
        <v>1765</v>
      </c>
      <c r="L20" s="49">
        <v>1295</v>
      </c>
    </row>
    <row r="21" spans="1:12" s="50" customFormat="1" ht="41.25" customHeight="1" x14ac:dyDescent="0.2">
      <c r="A21" s="307"/>
      <c r="B21" s="51" t="s">
        <v>15</v>
      </c>
      <c r="C21" s="53" t="s">
        <v>342</v>
      </c>
      <c r="D21" s="47">
        <v>13819</v>
      </c>
      <c r="E21" s="48">
        <v>10034</v>
      </c>
      <c r="F21" s="49">
        <v>3785</v>
      </c>
      <c r="G21" s="47">
        <v>125</v>
      </c>
      <c r="H21" s="48">
        <v>80</v>
      </c>
      <c r="I21" s="49">
        <v>45</v>
      </c>
      <c r="J21" s="47">
        <v>13694</v>
      </c>
      <c r="K21" s="48">
        <v>9954</v>
      </c>
      <c r="L21" s="49">
        <v>3740</v>
      </c>
    </row>
    <row r="22" spans="1:12" s="36" customFormat="1" ht="18.75" customHeight="1" x14ac:dyDescent="0.2">
      <c r="A22" s="307"/>
      <c r="B22" s="51" t="s">
        <v>16</v>
      </c>
      <c r="C22" s="55" t="s">
        <v>163</v>
      </c>
      <c r="D22" s="47">
        <v>15840</v>
      </c>
      <c r="E22" s="48">
        <v>7188</v>
      </c>
      <c r="F22" s="49">
        <v>8652</v>
      </c>
      <c r="G22" s="47">
        <v>365</v>
      </c>
      <c r="H22" s="48">
        <v>71</v>
      </c>
      <c r="I22" s="49">
        <v>294</v>
      </c>
      <c r="J22" s="47">
        <v>15475</v>
      </c>
      <c r="K22" s="48">
        <v>7117</v>
      </c>
      <c r="L22" s="49">
        <v>8358</v>
      </c>
    </row>
    <row r="23" spans="1:12" s="36" customFormat="1" ht="18.75" customHeight="1" x14ac:dyDescent="0.2">
      <c r="A23" s="307"/>
      <c r="B23" s="51" t="s">
        <v>17</v>
      </c>
      <c r="C23" s="55" t="s">
        <v>164</v>
      </c>
      <c r="D23" s="47">
        <v>5607</v>
      </c>
      <c r="E23" s="48">
        <v>2386</v>
      </c>
      <c r="F23" s="49">
        <v>3221</v>
      </c>
      <c r="G23" s="47">
        <v>1555</v>
      </c>
      <c r="H23" s="48">
        <v>692</v>
      </c>
      <c r="I23" s="49">
        <v>863</v>
      </c>
      <c r="J23" s="47">
        <v>4052</v>
      </c>
      <c r="K23" s="48">
        <v>1694</v>
      </c>
      <c r="L23" s="49">
        <v>2358</v>
      </c>
    </row>
    <row r="24" spans="1:12" s="50" customFormat="1" ht="29.25" customHeight="1" x14ac:dyDescent="0.2">
      <c r="A24" s="307"/>
      <c r="B24" s="51" t="s">
        <v>18</v>
      </c>
      <c r="C24" s="53" t="s">
        <v>343</v>
      </c>
      <c r="D24" s="47">
        <v>28620</v>
      </c>
      <c r="E24" s="48">
        <v>12923</v>
      </c>
      <c r="F24" s="49">
        <v>15697</v>
      </c>
      <c r="G24" s="47">
        <v>1921</v>
      </c>
      <c r="H24" s="48">
        <v>1219</v>
      </c>
      <c r="I24" s="49">
        <v>702</v>
      </c>
      <c r="J24" s="47">
        <v>26699</v>
      </c>
      <c r="K24" s="48">
        <v>11704</v>
      </c>
      <c r="L24" s="49">
        <v>14995</v>
      </c>
    </row>
    <row r="25" spans="1:12" s="36" customFormat="1" ht="18.75" customHeight="1" x14ac:dyDescent="0.2">
      <c r="A25" s="307"/>
      <c r="B25" s="51" t="s">
        <v>19</v>
      </c>
      <c r="C25" s="52" t="s">
        <v>165</v>
      </c>
      <c r="D25" s="47">
        <v>40215</v>
      </c>
      <c r="E25" s="48">
        <v>24174</v>
      </c>
      <c r="F25" s="49">
        <v>16041</v>
      </c>
      <c r="G25" s="47">
        <v>30392</v>
      </c>
      <c r="H25" s="48">
        <v>19591</v>
      </c>
      <c r="I25" s="49">
        <v>10801</v>
      </c>
      <c r="J25" s="47">
        <v>9823</v>
      </c>
      <c r="K25" s="48">
        <v>4583</v>
      </c>
      <c r="L25" s="49">
        <v>5240</v>
      </c>
    </row>
    <row r="26" spans="1:12" s="36" customFormat="1" ht="18.75" customHeight="1" x14ac:dyDescent="0.2">
      <c r="A26" s="307"/>
      <c r="B26" s="51" t="s">
        <v>20</v>
      </c>
      <c r="C26" s="55" t="s">
        <v>347</v>
      </c>
      <c r="D26" s="47">
        <v>100696</v>
      </c>
      <c r="E26" s="48">
        <v>32366</v>
      </c>
      <c r="F26" s="49">
        <v>68330</v>
      </c>
      <c r="G26" s="47">
        <v>16606</v>
      </c>
      <c r="H26" s="48">
        <v>7353</v>
      </c>
      <c r="I26" s="49">
        <v>9253</v>
      </c>
      <c r="J26" s="47">
        <v>84090</v>
      </c>
      <c r="K26" s="48">
        <v>25013</v>
      </c>
      <c r="L26" s="49">
        <v>59077</v>
      </c>
    </row>
    <row r="27" spans="1:12" s="36" customFormat="1" ht="18.75" customHeight="1" x14ac:dyDescent="0.2">
      <c r="A27" s="307"/>
      <c r="B27" s="51" t="s">
        <v>21</v>
      </c>
      <c r="C27" s="52" t="s">
        <v>166</v>
      </c>
      <c r="D27" s="47">
        <v>12235</v>
      </c>
      <c r="E27" s="48">
        <v>4259</v>
      </c>
      <c r="F27" s="49">
        <v>7976</v>
      </c>
      <c r="G27" s="47">
        <v>482</v>
      </c>
      <c r="H27" s="48">
        <v>257</v>
      </c>
      <c r="I27" s="49">
        <v>225</v>
      </c>
      <c r="J27" s="47">
        <v>11753</v>
      </c>
      <c r="K27" s="48">
        <v>4002</v>
      </c>
      <c r="L27" s="49">
        <v>7751</v>
      </c>
    </row>
    <row r="28" spans="1:12" s="36" customFormat="1" ht="18.75" customHeight="1" x14ac:dyDescent="0.2">
      <c r="A28" s="307"/>
      <c r="B28" s="51" t="s">
        <v>168</v>
      </c>
      <c r="C28" s="52" t="s">
        <v>167</v>
      </c>
      <c r="D28" s="47">
        <v>55409</v>
      </c>
      <c r="E28" s="48">
        <v>12839</v>
      </c>
      <c r="F28" s="49">
        <v>42570</v>
      </c>
      <c r="G28" s="47">
        <v>6635</v>
      </c>
      <c r="H28" s="48">
        <v>3248</v>
      </c>
      <c r="I28" s="49">
        <v>3387</v>
      </c>
      <c r="J28" s="47">
        <v>48774</v>
      </c>
      <c r="K28" s="48">
        <v>9591</v>
      </c>
      <c r="L28" s="49">
        <v>39183</v>
      </c>
    </row>
    <row r="29" spans="1:12" s="36" customFormat="1" ht="18.75" customHeight="1" x14ac:dyDescent="0.2">
      <c r="A29" s="307"/>
      <c r="B29" s="51" t="s">
        <v>169</v>
      </c>
      <c r="C29" s="52" t="s">
        <v>348</v>
      </c>
      <c r="D29" s="47">
        <v>4442</v>
      </c>
      <c r="E29" s="48">
        <v>2504</v>
      </c>
      <c r="F29" s="49">
        <v>1938</v>
      </c>
      <c r="G29" s="47">
        <v>1544</v>
      </c>
      <c r="H29" s="48">
        <v>958</v>
      </c>
      <c r="I29" s="49">
        <v>586</v>
      </c>
      <c r="J29" s="47">
        <v>2898</v>
      </c>
      <c r="K29" s="48">
        <v>1546</v>
      </c>
      <c r="L29" s="49">
        <v>1352</v>
      </c>
    </row>
    <row r="30" spans="1:12" s="36" customFormat="1" ht="18.75" customHeight="1" x14ac:dyDescent="0.2">
      <c r="A30" s="307"/>
      <c r="B30" s="51" t="s">
        <v>171</v>
      </c>
      <c r="C30" s="52" t="s">
        <v>170</v>
      </c>
      <c r="D30" s="47">
        <v>16989</v>
      </c>
      <c r="E30" s="48">
        <v>7405</v>
      </c>
      <c r="F30" s="49">
        <v>9584</v>
      </c>
      <c r="G30" s="47">
        <v>7766</v>
      </c>
      <c r="H30" s="48">
        <v>4103</v>
      </c>
      <c r="I30" s="49">
        <v>3663</v>
      </c>
      <c r="J30" s="47">
        <v>9223</v>
      </c>
      <c r="K30" s="48">
        <v>3302</v>
      </c>
      <c r="L30" s="49">
        <v>5921</v>
      </c>
    </row>
    <row r="31" spans="1:12" s="50" customFormat="1" ht="41.25" customHeight="1" x14ac:dyDescent="0.2">
      <c r="A31" s="307"/>
      <c r="B31" s="51" t="s">
        <v>172</v>
      </c>
      <c r="C31" s="53" t="s">
        <v>209</v>
      </c>
      <c r="D31" s="47">
        <v>240</v>
      </c>
      <c r="E31" s="48">
        <v>43</v>
      </c>
      <c r="F31" s="49">
        <v>197</v>
      </c>
      <c r="G31" s="47">
        <v>204</v>
      </c>
      <c r="H31" s="48">
        <v>37</v>
      </c>
      <c r="I31" s="49">
        <v>167</v>
      </c>
      <c r="J31" s="47">
        <v>36</v>
      </c>
      <c r="K31" s="48">
        <v>6</v>
      </c>
      <c r="L31" s="49">
        <v>30</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63</v>
      </c>
      <c r="E33" s="60">
        <v>39</v>
      </c>
      <c r="F33" s="61">
        <v>24</v>
      </c>
      <c r="G33" s="59">
        <v>1</v>
      </c>
      <c r="H33" s="60">
        <v>1</v>
      </c>
      <c r="I33" s="61">
        <v>0</v>
      </c>
      <c r="J33" s="59">
        <v>62</v>
      </c>
      <c r="K33" s="60">
        <v>38</v>
      </c>
      <c r="L33" s="61">
        <v>24</v>
      </c>
    </row>
    <row r="34" spans="1:12" ht="18" customHeight="1" x14ac:dyDescent="0.2">
      <c r="A34" s="309"/>
      <c r="B34" s="371" t="s">
        <v>344</v>
      </c>
      <c r="C34" s="372"/>
      <c r="D34" s="56">
        <v>857</v>
      </c>
      <c r="E34" s="57">
        <v>853</v>
      </c>
      <c r="F34" s="58">
        <v>4</v>
      </c>
      <c r="G34" s="56">
        <v>644</v>
      </c>
      <c r="H34" s="57">
        <v>643</v>
      </c>
      <c r="I34" s="58">
        <v>1</v>
      </c>
      <c r="J34" s="56">
        <v>213</v>
      </c>
      <c r="K34" s="57">
        <v>210</v>
      </c>
      <c r="L34" s="58">
        <v>3</v>
      </c>
    </row>
    <row r="35" spans="1:12" ht="18" customHeight="1" x14ac:dyDescent="0.2">
      <c r="A35" s="309"/>
      <c r="B35" s="366" t="s">
        <v>345</v>
      </c>
      <c r="C35" s="367"/>
      <c r="D35" s="59">
        <v>11042</v>
      </c>
      <c r="E35" s="60">
        <v>352</v>
      </c>
      <c r="F35" s="61">
        <v>10690</v>
      </c>
      <c r="G35" s="59">
        <v>2532</v>
      </c>
      <c r="H35" s="60">
        <v>114</v>
      </c>
      <c r="I35" s="61">
        <v>2418</v>
      </c>
      <c r="J35" s="59">
        <v>8510</v>
      </c>
      <c r="K35" s="60">
        <v>238</v>
      </c>
      <c r="L35" s="61">
        <v>8272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177</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186</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541648</v>
      </c>
      <c r="E9" s="43">
        <v>289221</v>
      </c>
      <c r="F9" s="44">
        <v>252427</v>
      </c>
      <c r="G9" s="42">
        <v>203567</v>
      </c>
      <c r="H9" s="43">
        <v>146287</v>
      </c>
      <c r="I9" s="44">
        <v>57280</v>
      </c>
      <c r="J9" s="42">
        <v>338081</v>
      </c>
      <c r="K9" s="43">
        <v>142934</v>
      </c>
      <c r="L9" s="44">
        <v>195147</v>
      </c>
    </row>
    <row r="10" spans="1:12" s="36" customFormat="1" ht="21" customHeight="1" x14ac:dyDescent="0.2">
      <c r="A10" s="306"/>
      <c r="B10" s="373" t="s">
        <v>340</v>
      </c>
      <c r="C10" s="375"/>
      <c r="D10" s="42">
        <v>532989</v>
      </c>
      <c r="E10" s="43">
        <v>287833</v>
      </c>
      <c r="F10" s="44">
        <v>245156</v>
      </c>
      <c r="G10" s="42">
        <v>201025</v>
      </c>
      <c r="H10" s="43">
        <v>145378</v>
      </c>
      <c r="I10" s="44">
        <v>55647</v>
      </c>
      <c r="J10" s="42">
        <v>331964</v>
      </c>
      <c r="K10" s="43">
        <v>142455</v>
      </c>
      <c r="L10" s="44">
        <v>189509</v>
      </c>
    </row>
    <row r="11" spans="1:12" s="50" customFormat="1" ht="18.75" customHeight="1" x14ac:dyDescent="0.2">
      <c r="A11" s="307"/>
      <c r="B11" s="45" t="s">
        <v>5</v>
      </c>
      <c r="C11" s="46" t="s">
        <v>160</v>
      </c>
      <c r="D11" s="47">
        <v>5427</v>
      </c>
      <c r="E11" s="48">
        <v>3393</v>
      </c>
      <c r="F11" s="49">
        <v>2034</v>
      </c>
      <c r="G11" s="47">
        <v>4538</v>
      </c>
      <c r="H11" s="48">
        <v>2939</v>
      </c>
      <c r="I11" s="49">
        <v>1599</v>
      </c>
      <c r="J11" s="47">
        <v>889</v>
      </c>
      <c r="K11" s="48">
        <v>454</v>
      </c>
      <c r="L11" s="49">
        <v>435</v>
      </c>
    </row>
    <row r="12" spans="1:12" s="50" customFormat="1" ht="18.75" customHeight="1" x14ac:dyDescent="0.2">
      <c r="A12" s="307"/>
      <c r="B12" s="51" t="s">
        <v>6</v>
      </c>
      <c r="C12" s="52" t="s">
        <v>161</v>
      </c>
      <c r="D12" s="47">
        <v>1158</v>
      </c>
      <c r="E12" s="48">
        <v>986</v>
      </c>
      <c r="F12" s="49">
        <v>172</v>
      </c>
      <c r="G12" s="47">
        <v>810</v>
      </c>
      <c r="H12" s="48">
        <v>774</v>
      </c>
      <c r="I12" s="49">
        <v>36</v>
      </c>
      <c r="J12" s="47">
        <v>348</v>
      </c>
      <c r="K12" s="48">
        <v>212</v>
      </c>
      <c r="L12" s="49">
        <v>136</v>
      </c>
    </row>
    <row r="13" spans="1:12" s="50" customFormat="1" ht="18.75" customHeight="1" x14ac:dyDescent="0.2">
      <c r="A13" s="307"/>
      <c r="B13" s="51" t="s">
        <v>7</v>
      </c>
      <c r="C13" s="52" t="s">
        <v>321</v>
      </c>
      <c r="D13" s="47">
        <v>111570</v>
      </c>
      <c r="E13" s="48">
        <v>83930</v>
      </c>
      <c r="F13" s="49">
        <v>27640</v>
      </c>
      <c r="G13" s="47">
        <v>61677</v>
      </c>
      <c r="H13" s="48">
        <v>49298</v>
      </c>
      <c r="I13" s="49">
        <v>12379</v>
      </c>
      <c r="J13" s="47">
        <v>49893</v>
      </c>
      <c r="K13" s="48">
        <v>34632</v>
      </c>
      <c r="L13" s="49">
        <v>15261</v>
      </c>
    </row>
    <row r="14" spans="1:12" s="50" customFormat="1" ht="18.75" customHeight="1" x14ac:dyDescent="0.2">
      <c r="A14" s="307"/>
      <c r="B14" s="51" t="s">
        <v>8</v>
      </c>
      <c r="C14" s="52" t="s">
        <v>105</v>
      </c>
      <c r="D14" s="47">
        <v>3825</v>
      </c>
      <c r="E14" s="48">
        <v>3056</v>
      </c>
      <c r="F14" s="49">
        <v>769</v>
      </c>
      <c r="G14" s="47">
        <v>1055</v>
      </c>
      <c r="H14" s="48">
        <v>971</v>
      </c>
      <c r="I14" s="49">
        <v>84</v>
      </c>
      <c r="J14" s="47">
        <v>2770</v>
      </c>
      <c r="K14" s="48">
        <v>2085</v>
      </c>
      <c r="L14" s="49">
        <v>685</v>
      </c>
    </row>
    <row r="15" spans="1:12" s="50" customFormat="1" ht="29.25" customHeight="1" x14ac:dyDescent="0.2">
      <c r="A15" s="307"/>
      <c r="B15" s="51" t="s">
        <v>9</v>
      </c>
      <c r="C15" s="53" t="s">
        <v>208</v>
      </c>
      <c r="D15" s="47">
        <v>3552</v>
      </c>
      <c r="E15" s="48">
        <v>2648</v>
      </c>
      <c r="F15" s="49">
        <v>904</v>
      </c>
      <c r="G15" s="47">
        <v>2336</v>
      </c>
      <c r="H15" s="48">
        <v>2019</v>
      </c>
      <c r="I15" s="49">
        <v>317</v>
      </c>
      <c r="J15" s="47">
        <v>1216</v>
      </c>
      <c r="K15" s="48">
        <v>629</v>
      </c>
      <c r="L15" s="49">
        <v>587</v>
      </c>
    </row>
    <row r="16" spans="1:12" s="36" customFormat="1" ht="18.75" customHeight="1" x14ac:dyDescent="0.2">
      <c r="A16" s="307"/>
      <c r="B16" s="51" t="s">
        <v>10</v>
      </c>
      <c r="C16" s="52" t="s">
        <v>322</v>
      </c>
      <c r="D16" s="47">
        <v>38631</v>
      </c>
      <c r="E16" s="48">
        <v>33437</v>
      </c>
      <c r="F16" s="49">
        <v>5194</v>
      </c>
      <c r="G16" s="47">
        <v>28213</v>
      </c>
      <c r="H16" s="48">
        <v>27307</v>
      </c>
      <c r="I16" s="49">
        <v>906</v>
      </c>
      <c r="J16" s="47">
        <v>10418</v>
      </c>
      <c r="K16" s="48">
        <v>6130</v>
      </c>
      <c r="L16" s="49">
        <v>4288</v>
      </c>
    </row>
    <row r="17" spans="1:12" s="36" customFormat="1" ht="18.75" customHeight="1" x14ac:dyDescent="0.2">
      <c r="A17" s="307"/>
      <c r="B17" s="51" t="s">
        <v>11</v>
      </c>
      <c r="C17" s="52" t="s">
        <v>341</v>
      </c>
      <c r="D17" s="54">
        <v>67883</v>
      </c>
      <c r="E17" s="48">
        <v>28596</v>
      </c>
      <c r="F17" s="49">
        <v>39287</v>
      </c>
      <c r="G17" s="47">
        <v>16598</v>
      </c>
      <c r="H17" s="48">
        <v>11163</v>
      </c>
      <c r="I17" s="49">
        <v>5435</v>
      </c>
      <c r="J17" s="47">
        <v>51285</v>
      </c>
      <c r="K17" s="48">
        <v>17433</v>
      </c>
      <c r="L17" s="49">
        <v>33852</v>
      </c>
    </row>
    <row r="18" spans="1:12" s="36" customFormat="1" ht="18.75" customHeight="1" x14ac:dyDescent="0.2">
      <c r="A18" s="307"/>
      <c r="B18" s="51" t="s">
        <v>12</v>
      </c>
      <c r="C18" s="52" t="s">
        <v>162</v>
      </c>
      <c r="D18" s="47">
        <v>25496</v>
      </c>
      <c r="E18" s="48">
        <v>20099</v>
      </c>
      <c r="F18" s="49">
        <v>5397</v>
      </c>
      <c r="G18" s="47">
        <v>15051</v>
      </c>
      <c r="H18" s="48">
        <v>13398</v>
      </c>
      <c r="I18" s="49">
        <v>1653</v>
      </c>
      <c r="J18" s="47">
        <v>10445</v>
      </c>
      <c r="K18" s="48">
        <v>6701</v>
      </c>
      <c r="L18" s="49">
        <v>3744</v>
      </c>
    </row>
    <row r="19" spans="1:12" s="36" customFormat="1" ht="18.75" customHeight="1" x14ac:dyDescent="0.2">
      <c r="A19" s="307"/>
      <c r="B19" s="51" t="s">
        <v>13</v>
      </c>
      <c r="C19" s="52" t="s">
        <v>323</v>
      </c>
      <c r="D19" s="47">
        <v>23833</v>
      </c>
      <c r="E19" s="48">
        <v>9898</v>
      </c>
      <c r="F19" s="49">
        <v>13935</v>
      </c>
      <c r="G19" s="47">
        <v>20519</v>
      </c>
      <c r="H19" s="48">
        <v>8926</v>
      </c>
      <c r="I19" s="49">
        <v>11593</v>
      </c>
      <c r="J19" s="47">
        <v>3314</v>
      </c>
      <c r="K19" s="48">
        <v>972</v>
      </c>
      <c r="L19" s="49">
        <v>2342</v>
      </c>
    </row>
    <row r="20" spans="1:12" s="50" customFormat="1" ht="29.25" customHeight="1" x14ac:dyDescent="0.2">
      <c r="A20" s="307"/>
      <c r="B20" s="51" t="s">
        <v>14</v>
      </c>
      <c r="C20" s="53" t="s">
        <v>346</v>
      </c>
      <c r="D20" s="47">
        <v>1856</v>
      </c>
      <c r="E20" s="48">
        <v>958</v>
      </c>
      <c r="F20" s="49">
        <v>898</v>
      </c>
      <c r="G20" s="47">
        <v>116</v>
      </c>
      <c r="H20" s="48">
        <v>40</v>
      </c>
      <c r="I20" s="49">
        <v>76</v>
      </c>
      <c r="J20" s="47">
        <v>1740</v>
      </c>
      <c r="K20" s="48">
        <v>918</v>
      </c>
      <c r="L20" s="49">
        <v>822</v>
      </c>
    </row>
    <row r="21" spans="1:12" s="50" customFormat="1" ht="41.25" customHeight="1" x14ac:dyDescent="0.2">
      <c r="A21" s="307"/>
      <c r="B21" s="51" t="s">
        <v>15</v>
      </c>
      <c r="C21" s="53" t="s">
        <v>342</v>
      </c>
      <c r="D21" s="47">
        <v>10923</v>
      </c>
      <c r="E21" s="48">
        <v>7757</v>
      </c>
      <c r="F21" s="49">
        <v>3166</v>
      </c>
      <c r="G21" s="47">
        <v>307</v>
      </c>
      <c r="H21" s="48">
        <v>188</v>
      </c>
      <c r="I21" s="49">
        <v>119</v>
      </c>
      <c r="J21" s="47">
        <v>10616</v>
      </c>
      <c r="K21" s="48">
        <v>7569</v>
      </c>
      <c r="L21" s="49">
        <v>3047</v>
      </c>
    </row>
    <row r="22" spans="1:12" s="36" customFormat="1" ht="18.75" customHeight="1" x14ac:dyDescent="0.2">
      <c r="A22" s="307"/>
      <c r="B22" s="51" t="s">
        <v>16</v>
      </c>
      <c r="C22" s="55" t="s">
        <v>163</v>
      </c>
      <c r="D22" s="47">
        <v>11679</v>
      </c>
      <c r="E22" s="48">
        <v>5335</v>
      </c>
      <c r="F22" s="49">
        <v>6344</v>
      </c>
      <c r="G22" s="47">
        <v>314</v>
      </c>
      <c r="H22" s="48">
        <v>49</v>
      </c>
      <c r="I22" s="49">
        <v>265</v>
      </c>
      <c r="J22" s="47">
        <v>11365</v>
      </c>
      <c r="K22" s="48">
        <v>5286</v>
      </c>
      <c r="L22" s="49">
        <v>6079</v>
      </c>
    </row>
    <row r="23" spans="1:12" s="36" customFormat="1" ht="18.75" customHeight="1" x14ac:dyDescent="0.2">
      <c r="A23" s="307"/>
      <c r="B23" s="51" t="s">
        <v>17</v>
      </c>
      <c r="C23" s="55" t="s">
        <v>164</v>
      </c>
      <c r="D23" s="47">
        <v>5576</v>
      </c>
      <c r="E23" s="48">
        <v>2292</v>
      </c>
      <c r="F23" s="49">
        <v>3284</v>
      </c>
      <c r="G23" s="47">
        <v>1847</v>
      </c>
      <c r="H23" s="48">
        <v>868</v>
      </c>
      <c r="I23" s="49">
        <v>979</v>
      </c>
      <c r="J23" s="47">
        <v>3729</v>
      </c>
      <c r="K23" s="48">
        <v>1424</v>
      </c>
      <c r="L23" s="49">
        <v>2305</v>
      </c>
    </row>
    <row r="24" spans="1:12" s="50" customFormat="1" ht="29.25" customHeight="1" x14ac:dyDescent="0.2">
      <c r="A24" s="307"/>
      <c r="B24" s="51" t="s">
        <v>18</v>
      </c>
      <c r="C24" s="53" t="s">
        <v>343</v>
      </c>
      <c r="D24" s="47">
        <v>26192</v>
      </c>
      <c r="E24" s="48">
        <v>12559</v>
      </c>
      <c r="F24" s="49">
        <v>13633</v>
      </c>
      <c r="G24" s="47">
        <v>1671</v>
      </c>
      <c r="H24" s="48">
        <v>967</v>
      </c>
      <c r="I24" s="49">
        <v>704</v>
      </c>
      <c r="J24" s="47">
        <v>24521</v>
      </c>
      <c r="K24" s="48">
        <v>11592</v>
      </c>
      <c r="L24" s="49">
        <v>12929</v>
      </c>
    </row>
    <row r="25" spans="1:12" s="36" customFormat="1" ht="18.75" customHeight="1" x14ac:dyDescent="0.2">
      <c r="A25" s="307"/>
      <c r="B25" s="51" t="s">
        <v>19</v>
      </c>
      <c r="C25" s="52" t="s">
        <v>165</v>
      </c>
      <c r="D25" s="47">
        <v>26957</v>
      </c>
      <c r="E25" s="48">
        <v>15732</v>
      </c>
      <c r="F25" s="49">
        <v>11225</v>
      </c>
      <c r="G25" s="47">
        <v>20147</v>
      </c>
      <c r="H25" s="48">
        <v>12750</v>
      </c>
      <c r="I25" s="49">
        <v>7397</v>
      </c>
      <c r="J25" s="47">
        <v>6810</v>
      </c>
      <c r="K25" s="48">
        <v>2982</v>
      </c>
      <c r="L25" s="49">
        <v>3828</v>
      </c>
    </row>
    <row r="26" spans="1:12" s="36" customFormat="1" ht="18.75" customHeight="1" x14ac:dyDescent="0.2">
      <c r="A26" s="307"/>
      <c r="B26" s="51" t="s">
        <v>20</v>
      </c>
      <c r="C26" s="55" t="s">
        <v>347</v>
      </c>
      <c r="D26" s="47">
        <v>82177</v>
      </c>
      <c r="E26" s="48">
        <v>30776</v>
      </c>
      <c r="F26" s="49">
        <v>51401</v>
      </c>
      <c r="G26" s="47">
        <v>9762</v>
      </c>
      <c r="H26" s="48">
        <v>5721</v>
      </c>
      <c r="I26" s="49">
        <v>4041</v>
      </c>
      <c r="J26" s="47">
        <v>72415</v>
      </c>
      <c r="K26" s="48">
        <v>25055</v>
      </c>
      <c r="L26" s="49">
        <v>47360</v>
      </c>
    </row>
    <row r="27" spans="1:12" s="36" customFormat="1" ht="18.75" customHeight="1" x14ac:dyDescent="0.2">
      <c r="A27" s="307"/>
      <c r="B27" s="51" t="s">
        <v>21</v>
      </c>
      <c r="C27" s="52" t="s">
        <v>166</v>
      </c>
      <c r="D27" s="47">
        <v>17858</v>
      </c>
      <c r="E27" s="48">
        <v>7123</v>
      </c>
      <c r="F27" s="49">
        <v>10735</v>
      </c>
      <c r="G27" s="47">
        <v>807</v>
      </c>
      <c r="H27" s="48">
        <v>437</v>
      </c>
      <c r="I27" s="49">
        <v>370</v>
      </c>
      <c r="J27" s="47">
        <v>17051</v>
      </c>
      <c r="K27" s="48">
        <v>6686</v>
      </c>
      <c r="L27" s="49">
        <v>10365</v>
      </c>
    </row>
    <row r="28" spans="1:12" s="36" customFormat="1" ht="18.75" customHeight="1" x14ac:dyDescent="0.2">
      <c r="A28" s="307"/>
      <c r="B28" s="51" t="s">
        <v>168</v>
      </c>
      <c r="C28" s="52" t="s">
        <v>167</v>
      </c>
      <c r="D28" s="47">
        <v>48786</v>
      </c>
      <c r="E28" s="48">
        <v>10036</v>
      </c>
      <c r="F28" s="49">
        <v>38750</v>
      </c>
      <c r="G28" s="47">
        <v>5841</v>
      </c>
      <c r="H28" s="48">
        <v>2682</v>
      </c>
      <c r="I28" s="49">
        <v>3159</v>
      </c>
      <c r="J28" s="47">
        <v>42945</v>
      </c>
      <c r="K28" s="48">
        <v>7354</v>
      </c>
      <c r="L28" s="49">
        <v>35591</v>
      </c>
    </row>
    <row r="29" spans="1:12" s="36" customFormat="1" ht="18.75" customHeight="1" x14ac:dyDescent="0.2">
      <c r="A29" s="307"/>
      <c r="B29" s="51" t="s">
        <v>169</v>
      </c>
      <c r="C29" s="52" t="s">
        <v>348</v>
      </c>
      <c r="D29" s="47">
        <v>4627</v>
      </c>
      <c r="E29" s="48">
        <v>2473</v>
      </c>
      <c r="F29" s="49">
        <v>2154</v>
      </c>
      <c r="G29" s="47">
        <v>1710</v>
      </c>
      <c r="H29" s="48">
        <v>1043</v>
      </c>
      <c r="I29" s="49">
        <v>667</v>
      </c>
      <c r="J29" s="47">
        <v>2917</v>
      </c>
      <c r="K29" s="48">
        <v>1430</v>
      </c>
      <c r="L29" s="49">
        <v>1487</v>
      </c>
    </row>
    <row r="30" spans="1:12" s="36" customFormat="1" ht="18.75" customHeight="1" x14ac:dyDescent="0.2">
      <c r="A30" s="307"/>
      <c r="B30" s="51" t="s">
        <v>171</v>
      </c>
      <c r="C30" s="52" t="s">
        <v>170</v>
      </c>
      <c r="D30" s="47">
        <v>14635</v>
      </c>
      <c r="E30" s="48">
        <v>6671</v>
      </c>
      <c r="F30" s="49">
        <v>7964</v>
      </c>
      <c r="G30" s="47">
        <v>7477</v>
      </c>
      <c r="H30" s="48">
        <v>3812</v>
      </c>
      <c r="I30" s="49">
        <v>3665</v>
      </c>
      <c r="J30" s="47">
        <v>7158</v>
      </c>
      <c r="K30" s="48">
        <v>2859</v>
      </c>
      <c r="L30" s="49">
        <v>4299</v>
      </c>
    </row>
    <row r="31" spans="1:12" s="50" customFormat="1" ht="41.25" customHeight="1" x14ac:dyDescent="0.2">
      <c r="A31" s="307"/>
      <c r="B31" s="51" t="s">
        <v>172</v>
      </c>
      <c r="C31" s="53" t="s">
        <v>209</v>
      </c>
      <c r="D31" s="47">
        <v>293</v>
      </c>
      <c r="E31" s="48">
        <v>44</v>
      </c>
      <c r="F31" s="49">
        <v>249</v>
      </c>
      <c r="G31" s="47">
        <v>228</v>
      </c>
      <c r="H31" s="48">
        <v>26</v>
      </c>
      <c r="I31" s="49">
        <v>202</v>
      </c>
      <c r="J31" s="47">
        <v>65</v>
      </c>
      <c r="K31" s="48">
        <v>18</v>
      </c>
      <c r="L31" s="49">
        <v>47</v>
      </c>
    </row>
    <row r="32" spans="1:12" s="36" customFormat="1" ht="18.75" customHeight="1" x14ac:dyDescent="0.2">
      <c r="A32" s="307"/>
      <c r="B32" s="288" t="s">
        <v>338</v>
      </c>
      <c r="C32" s="289" t="s">
        <v>106</v>
      </c>
      <c r="D32" s="290">
        <v>1</v>
      </c>
      <c r="E32" s="291">
        <v>1</v>
      </c>
      <c r="F32" s="292">
        <v>0</v>
      </c>
      <c r="G32" s="290">
        <v>0</v>
      </c>
      <c r="H32" s="291">
        <v>0</v>
      </c>
      <c r="I32" s="292">
        <v>0</v>
      </c>
      <c r="J32" s="290">
        <v>1</v>
      </c>
      <c r="K32" s="291">
        <v>1</v>
      </c>
      <c r="L32" s="292">
        <v>0</v>
      </c>
    </row>
    <row r="33" spans="1:12" s="36" customFormat="1" ht="18" customHeight="1" x14ac:dyDescent="0.2">
      <c r="A33" s="307"/>
      <c r="B33" s="286"/>
      <c r="C33" s="287" t="s">
        <v>325</v>
      </c>
      <c r="D33" s="59">
        <v>54</v>
      </c>
      <c r="E33" s="60">
        <v>33</v>
      </c>
      <c r="F33" s="61">
        <v>21</v>
      </c>
      <c r="G33" s="59">
        <v>1</v>
      </c>
      <c r="H33" s="60">
        <v>0</v>
      </c>
      <c r="I33" s="61">
        <v>1</v>
      </c>
      <c r="J33" s="59">
        <v>53</v>
      </c>
      <c r="K33" s="60">
        <v>33</v>
      </c>
      <c r="L33" s="61">
        <v>20</v>
      </c>
    </row>
    <row r="34" spans="1:12" ht="18" customHeight="1" x14ac:dyDescent="0.2">
      <c r="A34" s="309"/>
      <c r="B34" s="371" t="s">
        <v>344</v>
      </c>
      <c r="C34" s="372"/>
      <c r="D34" s="56">
        <v>1039</v>
      </c>
      <c r="E34" s="57">
        <v>1029</v>
      </c>
      <c r="F34" s="58">
        <v>10</v>
      </c>
      <c r="G34" s="56">
        <v>806</v>
      </c>
      <c r="H34" s="57">
        <v>801</v>
      </c>
      <c r="I34" s="58">
        <v>5</v>
      </c>
      <c r="J34" s="56">
        <v>233</v>
      </c>
      <c r="K34" s="57">
        <v>228</v>
      </c>
      <c r="L34" s="58">
        <v>5</v>
      </c>
    </row>
    <row r="35" spans="1:12" ht="18" customHeight="1" x14ac:dyDescent="0.2">
      <c r="A35" s="309"/>
      <c r="B35" s="366" t="s">
        <v>345</v>
      </c>
      <c r="C35" s="367"/>
      <c r="D35" s="59">
        <v>7620</v>
      </c>
      <c r="E35" s="60">
        <v>359</v>
      </c>
      <c r="F35" s="61">
        <v>7261</v>
      </c>
      <c r="G35" s="59">
        <v>1736</v>
      </c>
      <c r="H35" s="60">
        <v>108</v>
      </c>
      <c r="I35" s="61">
        <v>1628</v>
      </c>
      <c r="J35" s="59">
        <v>5884</v>
      </c>
      <c r="K35" s="60">
        <v>251</v>
      </c>
      <c r="L35" s="61">
        <v>5633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178</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195</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216873</v>
      </c>
      <c r="E9" s="43">
        <v>113190</v>
      </c>
      <c r="F9" s="44">
        <v>103683</v>
      </c>
      <c r="G9" s="42">
        <v>78318</v>
      </c>
      <c r="H9" s="43">
        <v>55970</v>
      </c>
      <c r="I9" s="44">
        <v>22348</v>
      </c>
      <c r="J9" s="42">
        <v>138555</v>
      </c>
      <c r="K9" s="43">
        <v>57220</v>
      </c>
      <c r="L9" s="44">
        <v>81335</v>
      </c>
    </row>
    <row r="10" spans="1:12" s="36" customFormat="1" ht="21" customHeight="1" x14ac:dyDescent="0.2">
      <c r="A10" s="306"/>
      <c r="B10" s="373" t="s">
        <v>340</v>
      </c>
      <c r="C10" s="375"/>
      <c r="D10" s="42">
        <v>213156</v>
      </c>
      <c r="E10" s="43">
        <v>112627</v>
      </c>
      <c r="F10" s="44">
        <v>100529</v>
      </c>
      <c r="G10" s="42">
        <v>77173</v>
      </c>
      <c r="H10" s="43">
        <v>55560</v>
      </c>
      <c r="I10" s="44">
        <v>21613</v>
      </c>
      <c r="J10" s="42">
        <v>135983</v>
      </c>
      <c r="K10" s="43">
        <v>57067</v>
      </c>
      <c r="L10" s="44">
        <v>78916</v>
      </c>
    </row>
    <row r="11" spans="1:12" s="50" customFormat="1" ht="18.75" customHeight="1" x14ac:dyDescent="0.2">
      <c r="A11" s="307"/>
      <c r="B11" s="45" t="s">
        <v>5</v>
      </c>
      <c r="C11" s="46" t="s">
        <v>160</v>
      </c>
      <c r="D11" s="47">
        <v>1868</v>
      </c>
      <c r="E11" s="48">
        <v>1288</v>
      </c>
      <c r="F11" s="49">
        <v>580</v>
      </c>
      <c r="G11" s="47">
        <v>1471</v>
      </c>
      <c r="H11" s="48">
        <v>1101</v>
      </c>
      <c r="I11" s="49">
        <v>370</v>
      </c>
      <c r="J11" s="47">
        <v>397</v>
      </c>
      <c r="K11" s="48">
        <v>187</v>
      </c>
      <c r="L11" s="49">
        <v>210</v>
      </c>
    </row>
    <row r="12" spans="1:12" s="50" customFormat="1" ht="18.75" customHeight="1" x14ac:dyDescent="0.2">
      <c r="A12" s="307"/>
      <c r="B12" s="51" t="s">
        <v>6</v>
      </c>
      <c r="C12" s="52" t="s">
        <v>161</v>
      </c>
      <c r="D12" s="47">
        <v>448</v>
      </c>
      <c r="E12" s="48">
        <v>362</v>
      </c>
      <c r="F12" s="49">
        <v>86</v>
      </c>
      <c r="G12" s="47">
        <v>257</v>
      </c>
      <c r="H12" s="48">
        <v>241</v>
      </c>
      <c r="I12" s="49">
        <v>16</v>
      </c>
      <c r="J12" s="47">
        <v>191</v>
      </c>
      <c r="K12" s="48">
        <v>121</v>
      </c>
      <c r="L12" s="49">
        <v>70</v>
      </c>
    </row>
    <row r="13" spans="1:12" s="50" customFormat="1" ht="18.75" customHeight="1" x14ac:dyDescent="0.2">
      <c r="A13" s="307"/>
      <c r="B13" s="51" t="s">
        <v>7</v>
      </c>
      <c r="C13" s="52" t="s">
        <v>321</v>
      </c>
      <c r="D13" s="47">
        <v>36836</v>
      </c>
      <c r="E13" s="48">
        <v>27466</v>
      </c>
      <c r="F13" s="49">
        <v>9370</v>
      </c>
      <c r="G13" s="47">
        <v>20744</v>
      </c>
      <c r="H13" s="48">
        <v>16363</v>
      </c>
      <c r="I13" s="49">
        <v>4381</v>
      </c>
      <c r="J13" s="47">
        <v>16092</v>
      </c>
      <c r="K13" s="48">
        <v>11103</v>
      </c>
      <c r="L13" s="49">
        <v>4989</v>
      </c>
    </row>
    <row r="14" spans="1:12" s="50" customFormat="1" ht="18.75" customHeight="1" x14ac:dyDescent="0.2">
      <c r="A14" s="307"/>
      <c r="B14" s="51" t="s">
        <v>8</v>
      </c>
      <c r="C14" s="52" t="s">
        <v>105</v>
      </c>
      <c r="D14" s="47">
        <v>2729</v>
      </c>
      <c r="E14" s="48">
        <v>2119</v>
      </c>
      <c r="F14" s="49">
        <v>610</v>
      </c>
      <c r="G14" s="47">
        <v>310</v>
      </c>
      <c r="H14" s="48">
        <v>288</v>
      </c>
      <c r="I14" s="49">
        <v>22</v>
      </c>
      <c r="J14" s="47">
        <v>2419</v>
      </c>
      <c r="K14" s="48">
        <v>1831</v>
      </c>
      <c r="L14" s="49">
        <v>588</v>
      </c>
    </row>
    <row r="15" spans="1:12" s="50" customFormat="1" ht="29.25" customHeight="1" x14ac:dyDescent="0.2">
      <c r="A15" s="307"/>
      <c r="B15" s="51" t="s">
        <v>9</v>
      </c>
      <c r="C15" s="53" t="s">
        <v>208</v>
      </c>
      <c r="D15" s="47">
        <v>1542</v>
      </c>
      <c r="E15" s="48">
        <v>1251</v>
      </c>
      <c r="F15" s="49">
        <v>291</v>
      </c>
      <c r="G15" s="47">
        <v>858</v>
      </c>
      <c r="H15" s="48">
        <v>813</v>
      </c>
      <c r="I15" s="49">
        <v>45</v>
      </c>
      <c r="J15" s="47">
        <v>684</v>
      </c>
      <c r="K15" s="48">
        <v>438</v>
      </c>
      <c r="L15" s="49">
        <v>246</v>
      </c>
    </row>
    <row r="16" spans="1:12" s="36" customFormat="1" ht="18.75" customHeight="1" x14ac:dyDescent="0.2">
      <c r="A16" s="307"/>
      <c r="B16" s="51" t="s">
        <v>10</v>
      </c>
      <c r="C16" s="52" t="s">
        <v>322</v>
      </c>
      <c r="D16" s="47">
        <v>16514</v>
      </c>
      <c r="E16" s="48">
        <v>14319</v>
      </c>
      <c r="F16" s="49">
        <v>2195</v>
      </c>
      <c r="G16" s="47">
        <v>12209</v>
      </c>
      <c r="H16" s="48">
        <v>11811</v>
      </c>
      <c r="I16" s="49">
        <v>398</v>
      </c>
      <c r="J16" s="47">
        <v>4305</v>
      </c>
      <c r="K16" s="48">
        <v>2508</v>
      </c>
      <c r="L16" s="49">
        <v>1797</v>
      </c>
    </row>
    <row r="17" spans="1:12" s="36" customFormat="1" ht="18.75" customHeight="1" x14ac:dyDescent="0.2">
      <c r="A17" s="307"/>
      <c r="B17" s="51" t="s">
        <v>11</v>
      </c>
      <c r="C17" s="52" t="s">
        <v>341</v>
      </c>
      <c r="D17" s="54">
        <v>29403</v>
      </c>
      <c r="E17" s="48">
        <v>12305</v>
      </c>
      <c r="F17" s="49">
        <v>17098</v>
      </c>
      <c r="G17" s="47">
        <v>6696</v>
      </c>
      <c r="H17" s="48">
        <v>4856</v>
      </c>
      <c r="I17" s="49">
        <v>1840</v>
      </c>
      <c r="J17" s="47">
        <v>22707</v>
      </c>
      <c r="K17" s="48">
        <v>7449</v>
      </c>
      <c r="L17" s="49">
        <v>15258</v>
      </c>
    </row>
    <row r="18" spans="1:12" s="36" customFormat="1" ht="18.75" customHeight="1" x14ac:dyDescent="0.2">
      <c r="A18" s="307"/>
      <c r="B18" s="51" t="s">
        <v>12</v>
      </c>
      <c r="C18" s="52" t="s">
        <v>162</v>
      </c>
      <c r="D18" s="47">
        <v>10294</v>
      </c>
      <c r="E18" s="48">
        <v>8278</v>
      </c>
      <c r="F18" s="49">
        <v>2016</v>
      </c>
      <c r="G18" s="47">
        <v>5587</v>
      </c>
      <c r="H18" s="48">
        <v>5045</v>
      </c>
      <c r="I18" s="49">
        <v>542</v>
      </c>
      <c r="J18" s="47">
        <v>4707</v>
      </c>
      <c r="K18" s="48">
        <v>3233</v>
      </c>
      <c r="L18" s="49">
        <v>1474</v>
      </c>
    </row>
    <row r="19" spans="1:12" s="36" customFormat="1" ht="18.75" customHeight="1" x14ac:dyDescent="0.2">
      <c r="A19" s="307"/>
      <c r="B19" s="51" t="s">
        <v>13</v>
      </c>
      <c r="C19" s="52" t="s">
        <v>323</v>
      </c>
      <c r="D19" s="47">
        <v>11170</v>
      </c>
      <c r="E19" s="48">
        <v>4653</v>
      </c>
      <c r="F19" s="49">
        <v>6517</v>
      </c>
      <c r="G19" s="47">
        <v>9188</v>
      </c>
      <c r="H19" s="48">
        <v>4080</v>
      </c>
      <c r="I19" s="49">
        <v>5108</v>
      </c>
      <c r="J19" s="47">
        <v>1982</v>
      </c>
      <c r="K19" s="48">
        <v>573</v>
      </c>
      <c r="L19" s="49">
        <v>1409</v>
      </c>
    </row>
    <row r="20" spans="1:12" s="50" customFormat="1" ht="29.25" customHeight="1" x14ac:dyDescent="0.2">
      <c r="A20" s="307"/>
      <c r="B20" s="51" t="s">
        <v>14</v>
      </c>
      <c r="C20" s="53" t="s">
        <v>346</v>
      </c>
      <c r="D20" s="47">
        <v>777</v>
      </c>
      <c r="E20" s="48">
        <v>382</v>
      </c>
      <c r="F20" s="49">
        <v>395</v>
      </c>
      <c r="G20" s="47">
        <v>82</v>
      </c>
      <c r="H20" s="48">
        <v>32</v>
      </c>
      <c r="I20" s="49">
        <v>50</v>
      </c>
      <c r="J20" s="47">
        <v>695</v>
      </c>
      <c r="K20" s="48">
        <v>350</v>
      </c>
      <c r="L20" s="49">
        <v>345</v>
      </c>
    </row>
    <row r="21" spans="1:12" s="50" customFormat="1" ht="41.25" customHeight="1" x14ac:dyDescent="0.2">
      <c r="A21" s="307"/>
      <c r="B21" s="51" t="s">
        <v>15</v>
      </c>
      <c r="C21" s="53" t="s">
        <v>342</v>
      </c>
      <c r="D21" s="47">
        <v>3257</v>
      </c>
      <c r="E21" s="48">
        <v>2335</v>
      </c>
      <c r="F21" s="49">
        <v>922</v>
      </c>
      <c r="G21" s="47">
        <v>73</v>
      </c>
      <c r="H21" s="48">
        <v>45</v>
      </c>
      <c r="I21" s="49">
        <v>28</v>
      </c>
      <c r="J21" s="47">
        <v>3184</v>
      </c>
      <c r="K21" s="48">
        <v>2290</v>
      </c>
      <c r="L21" s="49">
        <v>894</v>
      </c>
    </row>
    <row r="22" spans="1:12" s="36" customFormat="1" ht="18.75" customHeight="1" x14ac:dyDescent="0.2">
      <c r="A22" s="307"/>
      <c r="B22" s="51" t="s">
        <v>16</v>
      </c>
      <c r="C22" s="55" t="s">
        <v>163</v>
      </c>
      <c r="D22" s="47">
        <v>5722</v>
      </c>
      <c r="E22" s="48">
        <v>2792</v>
      </c>
      <c r="F22" s="49">
        <v>2930</v>
      </c>
      <c r="G22" s="47">
        <v>98</v>
      </c>
      <c r="H22" s="48">
        <v>20</v>
      </c>
      <c r="I22" s="49">
        <v>78</v>
      </c>
      <c r="J22" s="47">
        <v>5624</v>
      </c>
      <c r="K22" s="48">
        <v>2772</v>
      </c>
      <c r="L22" s="49">
        <v>2852</v>
      </c>
    </row>
    <row r="23" spans="1:12" s="36" customFormat="1" ht="18.75" customHeight="1" x14ac:dyDescent="0.2">
      <c r="A23" s="307"/>
      <c r="B23" s="51" t="s">
        <v>17</v>
      </c>
      <c r="C23" s="55" t="s">
        <v>164</v>
      </c>
      <c r="D23" s="47">
        <v>1915</v>
      </c>
      <c r="E23" s="48">
        <v>801</v>
      </c>
      <c r="F23" s="49">
        <v>1114</v>
      </c>
      <c r="G23" s="47">
        <v>501</v>
      </c>
      <c r="H23" s="48">
        <v>264</v>
      </c>
      <c r="I23" s="49">
        <v>237</v>
      </c>
      <c r="J23" s="47">
        <v>1414</v>
      </c>
      <c r="K23" s="48">
        <v>537</v>
      </c>
      <c r="L23" s="49">
        <v>877</v>
      </c>
    </row>
    <row r="24" spans="1:12" s="50" customFormat="1" ht="29.25" customHeight="1" x14ac:dyDescent="0.2">
      <c r="A24" s="307"/>
      <c r="B24" s="51" t="s">
        <v>18</v>
      </c>
      <c r="C24" s="53" t="s">
        <v>343</v>
      </c>
      <c r="D24" s="47">
        <v>8399</v>
      </c>
      <c r="E24" s="48">
        <v>3667</v>
      </c>
      <c r="F24" s="49">
        <v>4732</v>
      </c>
      <c r="G24" s="47">
        <v>599</v>
      </c>
      <c r="H24" s="48">
        <v>399</v>
      </c>
      <c r="I24" s="49">
        <v>200</v>
      </c>
      <c r="J24" s="47">
        <v>7800</v>
      </c>
      <c r="K24" s="48">
        <v>3268</v>
      </c>
      <c r="L24" s="49">
        <v>4532</v>
      </c>
    </row>
    <row r="25" spans="1:12" s="36" customFormat="1" ht="18.75" customHeight="1" x14ac:dyDescent="0.2">
      <c r="A25" s="307"/>
      <c r="B25" s="51" t="s">
        <v>19</v>
      </c>
      <c r="C25" s="52" t="s">
        <v>165</v>
      </c>
      <c r="D25" s="47">
        <v>11189</v>
      </c>
      <c r="E25" s="48">
        <v>6360</v>
      </c>
      <c r="F25" s="49">
        <v>4829</v>
      </c>
      <c r="G25" s="47">
        <v>8441</v>
      </c>
      <c r="H25" s="48">
        <v>5034</v>
      </c>
      <c r="I25" s="49">
        <v>3407</v>
      </c>
      <c r="J25" s="47">
        <v>2748</v>
      </c>
      <c r="K25" s="48">
        <v>1326</v>
      </c>
      <c r="L25" s="49">
        <v>1422</v>
      </c>
    </row>
    <row r="26" spans="1:12" s="36" customFormat="1" ht="18.75" customHeight="1" x14ac:dyDescent="0.2">
      <c r="A26" s="307"/>
      <c r="B26" s="51" t="s">
        <v>20</v>
      </c>
      <c r="C26" s="55" t="s">
        <v>347</v>
      </c>
      <c r="D26" s="47">
        <v>37561</v>
      </c>
      <c r="E26" s="48">
        <v>15054</v>
      </c>
      <c r="F26" s="49">
        <v>22507</v>
      </c>
      <c r="G26" s="47">
        <v>3623</v>
      </c>
      <c r="H26" s="48">
        <v>2043</v>
      </c>
      <c r="I26" s="49">
        <v>1580</v>
      </c>
      <c r="J26" s="47">
        <v>33938</v>
      </c>
      <c r="K26" s="48">
        <v>13011</v>
      </c>
      <c r="L26" s="49">
        <v>20927</v>
      </c>
    </row>
    <row r="27" spans="1:12" s="36" customFormat="1" ht="18.75" customHeight="1" x14ac:dyDescent="0.2">
      <c r="A27" s="307"/>
      <c r="B27" s="51" t="s">
        <v>21</v>
      </c>
      <c r="C27" s="52" t="s">
        <v>166</v>
      </c>
      <c r="D27" s="47">
        <v>4638</v>
      </c>
      <c r="E27" s="48">
        <v>1671</v>
      </c>
      <c r="F27" s="49">
        <v>2967</v>
      </c>
      <c r="G27" s="47">
        <v>332</v>
      </c>
      <c r="H27" s="48">
        <v>136</v>
      </c>
      <c r="I27" s="49">
        <v>196</v>
      </c>
      <c r="J27" s="47">
        <v>4306</v>
      </c>
      <c r="K27" s="48">
        <v>1535</v>
      </c>
      <c r="L27" s="49">
        <v>2771</v>
      </c>
    </row>
    <row r="28" spans="1:12" s="36" customFormat="1" ht="18.75" customHeight="1" x14ac:dyDescent="0.2">
      <c r="A28" s="307"/>
      <c r="B28" s="51" t="s">
        <v>168</v>
      </c>
      <c r="C28" s="52" t="s">
        <v>167</v>
      </c>
      <c r="D28" s="47">
        <v>20531</v>
      </c>
      <c r="E28" s="48">
        <v>3778</v>
      </c>
      <c r="F28" s="49">
        <v>16753</v>
      </c>
      <c r="G28" s="47">
        <v>1817</v>
      </c>
      <c r="H28" s="48">
        <v>771</v>
      </c>
      <c r="I28" s="49">
        <v>1046</v>
      </c>
      <c r="J28" s="47">
        <v>18714</v>
      </c>
      <c r="K28" s="48">
        <v>3007</v>
      </c>
      <c r="L28" s="49">
        <v>15707</v>
      </c>
    </row>
    <row r="29" spans="1:12" s="36" customFormat="1" ht="18.75" customHeight="1" x14ac:dyDescent="0.2">
      <c r="A29" s="307"/>
      <c r="B29" s="51" t="s">
        <v>169</v>
      </c>
      <c r="C29" s="52" t="s">
        <v>348</v>
      </c>
      <c r="D29" s="47">
        <v>1748</v>
      </c>
      <c r="E29" s="48">
        <v>890</v>
      </c>
      <c r="F29" s="49">
        <v>858</v>
      </c>
      <c r="G29" s="47">
        <v>801</v>
      </c>
      <c r="H29" s="48">
        <v>434</v>
      </c>
      <c r="I29" s="49">
        <v>367</v>
      </c>
      <c r="J29" s="47">
        <v>947</v>
      </c>
      <c r="K29" s="48">
        <v>456</v>
      </c>
      <c r="L29" s="49">
        <v>491</v>
      </c>
    </row>
    <row r="30" spans="1:12" s="36" customFormat="1" ht="18.75" customHeight="1" x14ac:dyDescent="0.2">
      <c r="A30" s="307"/>
      <c r="B30" s="51" t="s">
        <v>171</v>
      </c>
      <c r="C30" s="52" t="s">
        <v>170</v>
      </c>
      <c r="D30" s="47">
        <v>6495</v>
      </c>
      <c r="E30" s="48">
        <v>2821</v>
      </c>
      <c r="F30" s="49">
        <v>3674</v>
      </c>
      <c r="G30" s="47">
        <v>3406</v>
      </c>
      <c r="H30" s="48">
        <v>1771</v>
      </c>
      <c r="I30" s="49">
        <v>1635</v>
      </c>
      <c r="J30" s="47">
        <v>3089</v>
      </c>
      <c r="K30" s="48">
        <v>1050</v>
      </c>
      <c r="L30" s="49">
        <v>2039</v>
      </c>
    </row>
    <row r="31" spans="1:12" s="50" customFormat="1" ht="41.25" customHeight="1" x14ac:dyDescent="0.2">
      <c r="A31" s="307"/>
      <c r="B31" s="51" t="s">
        <v>172</v>
      </c>
      <c r="C31" s="53" t="s">
        <v>209</v>
      </c>
      <c r="D31" s="47">
        <v>97</v>
      </c>
      <c r="E31" s="48">
        <v>18</v>
      </c>
      <c r="F31" s="49">
        <v>79</v>
      </c>
      <c r="G31" s="47">
        <v>80</v>
      </c>
      <c r="H31" s="48">
        <v>13</v>
      </c>
      <c r="I31" s="49">
        <v>67</v>
      </c>
      <c r="J31" s="47">
        <v>17</v>
      </c>
      <c r="K31" s="48">
        <v>5</v>
      </c>
      <c r="L31" s="49">
        <v>12</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23</v>
      </c>
      <c r="E33" s="60">
        <v>17</v>
      </c>
      <c r="F33" s="61">
        <v>6</v>
      </c>
      <c r="G33" s="59">
        <v>0</v>
      </c>
      <c r="H33" s="60">
        <v>0</v>
      </c>
      <c r="I33" s="61">
        <v>0</v>
      </c>
      <c r="J33" s="59">
        <v>23</v>
      </c>
      <c r="K33" s="60">
        <v>17</v>
      </c>
      <c r="L33" s="61">
        <v>6</v>
      </c>
    </row>
    <row r="34" spans="1:12" ht="18" customHeight="1" x14ac:dyDescent="0.2">
      <c r="A34" s="309"/>
      <c r="B34" s="371" t="s">
        <v>344</v>
      </c>
      <c r="C34" s="372"/>
      <c r="D34" s="56">
        <v>489</v>
      </c>
      <c r="E34" s="57">
        <v>482</v>
      </c>
      <c r="F34" s="58">
        <v>7</v>
      </c>
      <c r="G34" s="56">
        <v>389</v>
      </c>
      <c r="H34" s="57">
        <v>384</v>
      </c>
      <c r="I34" s="58">
        <v>5</v>
      </c>
      <c r="J34" s="56">
        <v>100</v>
      </c>
      <c r="K34" s="57">
        <v>98</v>
      </c>
      <c r="L34" s="58">
        <v>2</v>
      </c>
    </row>
    <row r="35" spans="1:12" ht="18" customHeight="1" x14ac:dyDescent="0.2">
      <c r="A35" s="309"/>
      <c r="B35" s="366" t="s">
        <v>345</v>
      </c>
      <c r="C35" s="367"/>
      <c r="D35" s="59">
        <v>3228</v>
      </c>
      <c r="E35" s="60">
        <v>81</v>
      </c>
      <c r="F35" s="61">
        <v>3147</v>
      </c>
      <c r="G35" s="59">
        <v>756</v>
      </c>
      <c r="H35" s="60">
        <v>26</v>
      </c>
      <c r="I35" s="61">
        <v>730</v>
      </c>
      <c r="J35" s="59">
        <v>2472</v>
      </c>
      <c r="K35" s="60">
        <v>55</v>
      </c>
      <c r="L35" s="61">
        <v>2417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179</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271461</v>
      </c>
      <c r="E9" s="43">
        <v>141720</v>
      </c>
      <c r="F9" s="44">
        <v>129741</v>
      </c>
      <c r="G9" s="42">
        <v>99152</v>
      </c>
      <c r="H9" s="43">
        <v>68338</v>
      </c>
      <c r="I9" s="44">
        <v>30814</v>
      </c>
      <c r="J9" s="42">
        <v>172309</v>
      </c>
      <c r="K9" s="43">
        <v>73382</v>
      </c>
      <c r="L9" s="44">
        <v>98927</v>
      </c>
    </row>
    <row r="10" spans="1:12" s="36" customFormat="1" ht="21" customHeight="1" x14ac:dyDescent="0.2">
      <c r="A10" s="306"/>
      <c r="B10" s="373" t="s">
        <v>340</v>
      </c>
      <c r="C10" s="375"/>
      <c r="D10" s="42">
        <v>267105</v>
      </c>
      <c r="E10" s="43">
        <v>141183</v>
      </c>
      <c r="F10" s="44">
        <v>125922</v>
      </c>
      <c r="G10" s="42">
        <v>97979</v>
      </c>
      <c r="H10" s="43">
        <v>67991</v>
      </c>
      <c r="I10" s="44">
        <v>29988</v>
      </c>
      <c r="J10" s="42">
        <v>169126</v>
      </c>
      <c r="K10" s="43">
        <v>73192</v>
      </c>
      <c r="L10" s="44">
        <v>95934</v>
      </c>
    </row>
    <row r="11" spans="1:12" s="50" customFormat="1" ht="18.75" customHeight="1" x14ac:dyDescent="0.2">
      <c r="A11" s="307"/>
      <c r="B11" s="45" t="s">
        <v>5</v>
      </c>
      <c r="C11" s="46" t="s">
        <v>160</v>
      </c>
      <c r="D11" s="47">
        <v>1040</v>
      </c>
      <c r="E11" s="48">
        <v>755</v>
      </c>
      <c r="F11" s="49">
        <v>285</v>
      </c>
      <c r="G11" s="47">
        <v>716</v>
      </c>
      <c r="H11" s="48">
        <v>539</v>
      </c>
      <c r="I11" s="49">
        <v>177</v>
      </c>
      <c r="J11" s="47">
        <v>324</v>
      </c>
      <c r="K11" s="48">
        <v>216</v>
      </c>
      <c r="L11" s="49">
        <v>108</v>
      </c>
    </row>
    <row r="12" spans="1:12" s="50" customFormat="1" ht="18.75" customHeight="1" x14ac:dyDescent="0.2">
      <c r="A12" s="307"/>
      <c r="B12" s="51" t="s">
        <v>6</v>
      </c>
      <c r="C12" s="52" t="s">
        <v>161</v>
      </c>
      <c r="D12" s="47">
        <v>430</v>
      </c>
      <c r="E12" s="48">
        <v>378</v>
      </c>
      <c r="F12" s="49">
        <v>52</v>
      </c>
      <c r="G12" s="47">
        <v>315</v>
      </c>
      <c r="H12" s="48">
        <v>308</v>
      </c>
      <c r="I12" s="49">
        <v>7</v>
      </c>
      <c r="J12" s="47">
        <v>115</v>
      </c>
      <c r="K12" s="48">
        <v>70</v>
      </c>
      <c r="L12" s="49">
        <v>45</v>
      </c>
    </row>
    <row r="13" spans="1:12" s="50" customFormat="1" ht="18.75" customHeight="1" x14ac:dyDescent="0.2">
      <c r="A13" s="307"/>
      <c r="B13" s="51" t="s">
        <v>7</v>
      </c>
      <c r="C13" s="52" t="s">
        <v>321</v>
      </c>
      <c r="D13" s="47">
        <v>34259</v>
      </c>
      <c r="E13" s="48">
        <v>25038</v>
      </c>
      <c r="F13" s="49">
        <v>9221</v>
      </c>
      <c r="G13" s="47">
        <v>19168</v>
      </c>
      <c r="H13" s="48">
        <v>15068</v>
      </c>
      <c r="I13" s="49">
        <v>4100</v>
      </c>
      <c r="J13" s="47">
        <v>15091</v>
      </c>
      <c r="K13" s="48">
        <v>9970</v>
      </c>
      <c r="L13" s="49">
        <v>5121</v>
      </c>
    </row>
    <row r="14" spans="1:12" s="50" customFormat="1" ht="18.75" customHeight="1" x14ac:dyDescent="0.2">
      <c r="A14" s="307"/>
      <c r="B14" s="51" t="s">
        <v>8</v>
      </c>
      <c r="C14" s="52" t="s">
        <v>105</v>
      </c>
      <c r="D14" s="47">
        <v>2466</v>
      </c>
      <c r="E14" s="48">
        <v>1966</v>
      </c>
      <c r="F14" s="49">
        <v>500</v>
      </c>
      <c r="G14" s="47">
        <v>163</v>
      </c>
      <c r="H14" s="48">
        <v>148</v>
      </c>
      <c r="I14" s="49">
        <v>15</v>
      </c>
      <c r="J14" s="47">
        <v>2303</v>
      </c>
      <c r="K14" s="48">
        <v>1818</v>
      </c>
      <c r="L14" s="49">
        <v>485</v>
      </c>
    </row>
    <row r="15" spans="1:12" s="50" customFormat="1" ht="29.25" customHeight="1" x14ac:dyDescent="0.2">
      <c r="A15" s="307"/>
      <c r="B15" s="51" t="s">
        <v>9</v>
      </c>
      <c r="C15" s="53" t="s">
        <v>208</v>
      </c>
      <c r="D15" s="47">
        <v>1024</v>
      </c>
      <c r="E15" s="48">
        <v>841</v>
      </c>
      <c r="F15" s="49">
        <v>183</v>
      </c>
      <c r="G15" s="47">
        <v>669</v>
      </c>
      <c r="H15" s="48">
        <v>644</v>
      </c>
      <c r="I15" s="49">
        <v>25</v>
      </c>
      <c r="J15" s="47">
        <v>355</v>
      </c>
      <c r="K15" s="48">
        <v>197</v>
      </c>
      <c r="L15" s="49">
        <v>158</v>
      </c>
    </row>
    <row r="16" spans="1:12" s="36" customFormat="1" ht="18.75" customHeight="1" x14ac:dyDescent="0.2">
      <c r="A16" s="307"/>
      <c r="B16" s="51" t="s">
        <v>10</v>
      </c>
      <c r="C16" s="52" t="s">
        <v>322</v>
      </c>
      <c r="D16" s="47">
        <v>18029</v>
      </c>
      <c r="E16" s="48">
        <v>15432</v>
      </c>
      <c r="F16" s="49">
        <v>2597</v>
      </c>
      <c r="G16" s="47">
        <v>13315</v>
      </c>
      <c r="H16" s="48">
        <v>12916</v>
      </c>
      <c r="I16" s="49">
        <v>399</v>
      </c>
      <c r="J16" s="47">
        <v>4714</v>
      </c>
      <c r="K16" s="48">
        <v>2516</v>
      </c>
      <c r="L16" s="49">
        <v>2198</v>
      </c>
    </row>
    <row r="17" spans="1:12" s="36" customFormat="1" ht="18.75" customHeight="1" x14ac:dyDescent="0.2">
      <c r="A17" s="307"/>
      <c r="B17" s="51" t="s">
        <v>11</v>
      </c>
      <c r="C17" s="52" t="s">
        <v>341</v>
      </c>
      <c r="D17" s="54">
        <v>43542</v>
      </c>
      <c r="E17" s="48">
        <v>20450</v>
      </c>
      <c r="F17" s="49">
        <v>23092</v>
      </c>
      <c r="G17" s="47">
        <v>8414</v>
      </c>
      <c r="H17" s="48">
        <v>6101</v>
      </c>
      <c r="I17" s="49">
        <v>2313</v>
      </c>
      <c r="J17" s="47">
        <v>35128</v>
      </c>
      <c r="K17" s="48">
        <v>14349</v>
      </c>
      <c r="L17" s="49">
        <v>20779</v>
      </c>
    </row>
    <row r="18" spans="1:12" s="36" customFormat="1" ht="18.75" customHeight="1" x14ac:dyDescent="0.2">
      <c r="A18" s="307"/>
      <c r="B18" s="51" t="s">
        <v>12</v>
      </c>
      <c r="C18" s="52" t="s">
        <v>162</v>
      </c>
      <c r="D18" s="47">
        <v>16472</v>
      </c>
      <c r="E18" s="48">
        <v>12858</v>
      </c>
      <c r="F18" s="49">
        <v>3614</v>
      </c>
      <c r="G18" s="47">
        <v>8853</v>
      </c>
      <c r="H18" s="48">
        <v>7808</v>
      </c>
      <c r="I18" s="49">
        <v>1045</v>
      </c>
      <c r="J18" s="47">
        <v>7619</v>
      </c>
      <c r="K18" s="48">
        <v>5050</v>
      </c>
      <c r="L18" s="49">
        <v>2569</v>
      </c>
    </row>
    <row r="19" spans="1:12" s="36" customFormat="1" ht="18.75" customHeight="1" x14ac:dyDescent="0.2">
      <c r="A19" s="307"/>
      <c r="B19" s="51" t="s">
        <v>13</v>
      </c>
      <c r="C19" s="52" t="s">
        <v>323</v>
      </c>
      <c r="D19" s="47">
        <v>26814</v>
      </c>
      <c r="E19" s="48">
        <v>12409</v>
      </c>
      <c r="F19" s="49">
        <v>14405</v>
      </c>
      <c r="G19" s="47">
        <v>21826</v>
      </c>
      <c r="H19" s="48">
        <v>10911</v>
      </c>
      <c r="I19" s="49">
        <v>10915</v>
      </c>
      <c r="J19" s="47">
        <v>4988</v>
      </c>
      <c r="K19" s="48">
        <v>1498</v>
      </c>
      <c r="L19" s="49">
        <v>3490</v>
      </c>
    </row>
    <row r="20" spans="1:12" s="50" customFormat="1" ht="29.25" customHeight="1" x14ac:dyDescent="0.2">
      <c r="A20" s="307"/>
      <c r="B20" s="51" t="s">
        <v>14</v>
      </c>
      <c r="C20" s="53" t="s">
        <v>346</v>
      </c>
      <c r="D20" s="47">
        <v>2117</v>
      </c>
      <c r="E20" s="48">
        <v>1192</v>
      </c>
      <c r="F20" s="49">
        <v>925</v>
      </c>
      <c r="G20" s="47">
        <v>53</v>
      </c>
      <c r="H20" s="48">
        <v>23</v>
      </c>
      <c r="I20" s="49">
        <v>30</v>
      </c>
      <c r="J20" s="47">
        <v>2064</v>
      </c>
      <c r="K20" s="48">
        <v>1169</v>
      </c>
      <c r="L20" s="49">
        <v>895</v>
      </c>
    </row>
    <row r="21" spans="1:12" s="50" customFormat="1" ht="41.25" customHeight="1" x14ac:dyDescent="0.2">
      <c r="A21" s="307"/>
      <c r="B21" s="51" t="s">
        <v>15</v>
      </c>
      <c r="C21" s="53" t="s">
        <v>342</v>
      </c>
      <c r="D21" s="47">
        <v>4688</v>
      </c>
      <c r="E21" s="48">
        <v>3223</v>
      </c>
      <c r="F21" s="49">
        <v>1465</v>
      </c>
      <c r="G21" s="47">
        <v>88</v>
      </c>
      <c r="H21" s="48">
        <v>55</v>
      </c>
      <c r="I21" s="49">
        <v>33</v>
      </c>
      <c r="J21" s="47">
        <v>4600</v>
      </c>
      <c r="K21" s="48">
        <v>3168</v>
      </c>
      <c r="L21" s="49">
        <v>1432</v>
      </c>
    </row>
    <row r="22" spans="1:12" s="36" customFormat="1" ht="18.75" customHeight="1" x14ac:dyDescent="0.2">
      <c r="A22" s="307"/>
      <c r="B22" s="51" t="s">
        <v>16</v>
      </c>
      <c r="C22" s="55" t="s">
        <v>163</v>
      </c>
      <c r="D22" s="47">
        <v>8052</v>
      </c>
      <c r="E22" s="48">
        <v>3574</v>
      </c>
      <c r="F22" s="49">
        <v>4478</v>
      </c>
      <c r="G22" s="47">
        <v>236</v>
      </c>
      <c r="H22" s="48">
        <v>64</v>
      </c>
      <c r="I22" s="49">
        <v>172</v>
      </c>
      <c r="J22" s="47">
        <v>7816</v>
      </c>
      <c r="K22" s="48">
        <v>3510</v>
      </c>
      <c r="L22" s="49">
        <v>4306</v>
      </c>
    </row>
    <row r="23" spans="1:12" s="36" customFormat="1" ht="18.75" customHeight="1" x14ac:dyDescent="0.2">
      <c r="A23" s="307"/>
      <c r="B23" s="51" t="s">
        <v>17</v>
      </c>
      <c r="C23" s="55" t="s">
        <v>164</v>
      </c>
      <c r="D23" s="47">
        <v>3177</v>
      </c>
      <c r="E23" s="48">
        <v>1432</v>
      </c>
      <c r="F23" s="49">
        <v>1745</v>
      </c>
      <c r="G23" s="47">
        <v>688</v>
      </c>
      <c r="H23" s="48">
        <v>360</v>
      </c>
      <c r="I23" s="49">
        <v>328</v>
      </c>
      <c r="J23" s="47">
        <v>2489</v>
      </c>
      <c r="K23" s="48">
        <v>1072</v>
      </c>
      <c r="L23" s="49">
        <v>1417</v>
      </c>
    </row>
    <row r="24" spans="1:12" s="50" customFormat="1" ht="29.25" customHeight="1" x14ac:dyDescent="0.2">
      <c r="A24" s="307"/>
      <c r="B24" s="51" t="s">
        <v>18</v>
      </c>
      <c r="C24" s="53" t="s">
        <v>343</v>
      </c>
      <c r="D24" s="47">
        <v>14745</v>
      </c>
      <c r="E24" s="48">
        <v>6435</v>
      </c>
      <c r="F24" s="49">
        <v>8310</v>
      </c>
      <c r="G24" s="47">
        <v>1073</v>
      </c>
      <c r="H24" s="48">
        <v>647</v>
      </c>
      <c r="I24" s="49">
        <v>426</v>
      </c>
      <c r="J24" s="47">
        <v>13672</v>
      </c>
      <c r="K24" s="48">
        <v>5788</v>
      </c>
      <c r="L24" s="49">
        <v>7884</v>
      </c>
    </row>
    <row r="25" spans="1:12" s="36" customFormat="1" ht="18.75" customHeight="1" x14ac:dyDescent="0.2">
      <c r="A25" s="307"/>
      <c r="B25" s="51" t="s">
        <v>19</v>
      </c>
      <c r="C25" s="52" t="s">
        <v>165</v>
      </c>
      <c r="D25" s="47">
        <v>13487</v>
      </c>
      <c r="E25" s="48">
        <v>7497</v>
      </c>
      <c r="F25" s="49">
        <v>5990</v>
      </c>
      <c r="G25" s="47">
        <v>9231</v>
      </c>
      <c r="H25" s="48">
        <v>5666</v>
      </c>
      <c r="I25" s="49">
        <v>3565</v>
      </c>
      <c r="J25" s="47">
        <v>4256</v>
      </c>
      <c r="K25" s="48">
        <v>1831</v>
      </c>
      <c r="L25" s="49">
        <v>2425</v>
      </c>
    </row>
    <row r="26" spans="1:12" s="36" customFormat="1" ht="18.75" customHeight="1" x14ac:dyDescent="0.2">
      <c r="A26" s="307"/>
      <c r="B26" s="51" t="s">
        <v>20</v>
      </c>
      <c r="C26" s="55" t="s">
        <v>347</v>
      </c>
      <c r="D26" s="47">
        <v>33031</v>
      </c>
      <c r="E26" s="48">
        <v>12631</v>
      </c>
      <c r="F26" s="49">
        <v>20400</v>
      </c>
      <c r="G26" s="47">
        <v>5516</v>
      </c>
      <c r="H26" s="48">
        <v>2542</v>
      </c>
      <c r="I26" s="49">
        <v>2974</v>
      </c>
      <c r="J26" s="47">
        <v>27515</v>
      </c>
      <c r="K26" s="48">
        <v>10089</v>
      </c>
      <c r="L26" s="49">
        <v>17426</v>
      </c>
    </row>
    <row r="27" spans="1:12" s="36" customFormat="1" ht="18.75" customHeight="1" x14ac:dyDescent="0.2">
      <c r="A27" s="307"/>
      <c r="B27" s="51" t="s">
        <v>21</v>
      </c>
      <c r="C27" s="52" t="s">
        <v>166</v>
      </c>
      <c r="D27" s="47">
        <v>6616</v>
      </c>
      <c r="E27" s="48">
        <v>2790</v>
      </c>
      <c r="F27" s="49">
        <v>3826</v>
      </c>
      <c r="G27" s="47">
        <v>705</v>
      </c>
      <c r="H27" s="48">
        <v>371</v>
      </c>
      <c r="I27" s="49">
        <v>334</v>
      </c>
      <c r="J27" s="47">
        <v>5911</v>
      </c>
      <c r="K27" s="48">
        <v>2419</v>
      </c>
      <c r="L27" s="49">
        <v>3492</v>
      </c>
    </row>
    <row r="28" spans="1:12" s="36" customFormat="1" ht="18.75" customHeight="1" x14ac:dyDescent="0.2">
      <c r="A28" s="307"/>
      <c r="B28" s="51" t="s">
        <v>168</v>
      </c>
      <c r="C28" s="52" t="s">
        <v>167</v>
      </c>
      <c r="D28" s="47">
        <v>25658</v>
      </c>
      <c r="E28" s="48">
        <v>6596</v>
      </c>
      <c r="F28" s="49">
        <v>19062</v>
      </c>
      <c r="G28" s="47">
        <v>2238</v>
      </c>
      <c r="H28" s="48">
        <v>1101</v>
      </c>
      <c r="I28" s="49">
        <v>1137</v>
      </c>
      <c r="J28" s="47">
        <v>23420</v>
      </c>
      <c r="K28" s="48">
        <v>5495</v>
      </c>
      <c r="L28" s="49">
        <v>17925</v>
      </c>
    </row>
    <row r="29" spans="1:12" s="36" customFormat="1" ht="18.75" customHeight="1" x14ac:dyDescent="0.2">
      <c r="A29" s="307"/>
      <c r="B29" s="51" t="s">
        <v>169</v>
      </c>
      <c r="C29" s="52" t="s">
        <v>348</v>
      </c>
      <c r="D29" s="47">
        <v>3784</v>
      </c>
      <c r="E29" s="48">
        <v>2063</v>
      </c>
      <c r="F29" s="49">
        <v>1721</v>
      </c>
      <c r="G29" s="47">
        <v>1142</v>
      </c>
      <c r="H29" s="48">
        <v>729</v>
      </c>
      <c r="I29" s="49">
        <v>413</v>
      </c>
      <c r="J29" s="47">
        <v>2642</v>
      </c>
      <c r="K29" s="48">
        <v>1334</v>
      </c>
      <c r="L29" s="49">
        <v>1308</v>
      </c>
    </row>
    <row r="30" spans="1:12" s="36" customFormat="1" ht="18.75" customHeight="1" x14ac:dyDescent="0.2">
      <c r="A30" s="307"/>
      <c r="B30" s="51" t="s">
        <v>171</v>
      </c>
      <c r="C30" s="52" t="s">
        <v>170</v>
      </c>
      <c r="D30" s="47">
        <v>7416</v>
      </c>
      <c r="E30" s="48">
        <v>3549</v>
      </c>
      <c r="F30" s="49">
        <v>3867</v>
      </c>
      <c r="G30" s="47">
        <v>3424</v>
      </c>
      <c r="H30" s="48">
        <v>1957</v>
      </c>
      <c r="I30" s="49">
        <v>1467</v>
      </c>
      <c r="J30" s="47">
        <v>3992</v>
      </c>
      <c r="K30" s="48">
        <v>1592</v>
      </c>
      <c r="L30" s="49">
        <v>2400</v>
      </c>
    </row>
    <row r="31" spans="1:12" s="50" customFormat="1" ht="41.25" customHeight="1" x14ac:dyDescent="0.2">
      <c r="A31" s="307"/>
      <c r="B31" s="51" t="s">
        <v>172</v>
      </c>
      <c r="C31" s="53" t="s">
        <v>209</v>
      </c>
      <c r="D31" s="47">
        <v>206</v>
      </c>
      <c r="E31" s="48">
        <v>50</v>
      </c>
      <c r="F31" s="49">
        <v>156</v>
      </c>
      <c r="G31" s="47">
        <v>144</v>
      </c>
      <c r="H31" s="48">
        <v>32</v>
      </c>
      <c r="I31" s="49">
        <v>112</v>
      </c>
      <c r="J31" s="47">
        <v>62</v>
      </c>
      <c r="K31" s="48">
        <v>18</v>
      </c>
      <c r="L31" s="49">
        <v>44</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52</v>
      </c>
      <c r="E33" s="60">
        <v>24</v>
      </c>
      <c r="F33" s="61">
        <v>28</v>
      </c>
      <c r="G33" s="59">
        <v>2</v>
      </c>
      <c r="H33" s="60">
        <v>1</v>
      </c>
      <c r="I33" s="61">
        <v>1</v>
      </c>
      <c r="J33" s="59">
        <v>50</v>
      </c>
      <c r="K33" s="60">
        <v>23</v>
      </c>
      <c r="L33" s="61">
        <v>27</v>
      </c>
    </row>
    <row r="34" spans="1:12" ht="18" customHeight="1" x14ac:dyDescent="0.2">
      <c r="A34" s="309"/>
      <c r="B34" s="371" t="s">
        <v>344</v>
      </c>
      <c r="C34" s="372"/>
      <c r="D34" s="56">
        <v>412</v>
      </c>
      <c r="E34" s="57">
        <v>410</v>
      </c>
      <c r="F34" s="58">
        <v>2</v>
      </c>
      <c r="G34" s="56">
        <v>304</v>
      </c>
      <c r="H34" s="57">
        <v>304</v>
      </c>
      <c r="I34" s="58">
        <v>0</v>
      </c>
      <c r="J34" s="56">
        <v>108</v>
      </c>
      <c r="K34" s="57">
        <v>106</v>
      </c>
      <c r="L34" s="58">
        <v>2</v>
      </c>
    </row>
    <row r="35" spans="1:12" ht="18" customHeight="1" x14ac:dyDescent="0.2">
      <c r="A35" s="309"/>
      <c r="B35" s="366" t="s">
        <v>345</v>
      </c>
      <c r="C35" s="367"/>
      <c r="D35" s="59">
        <v>3944</v>
      </c>
      <c r="E35" s="60">
        <v>127</v>
      </c>
      <c r="F35" s="61">
        <v>3817</v>
      </c>
      <c r="G35" s="59">
        <v>869</v>
      </c>
      <c r="H35" s="60">
        <v>43</v>
      </c>
      <c r="I35" s="61">
        <v>826</v>
      </c>
      <c r="J35" s="59">
        <v>3075</v>
      </c>
      <c r="K35" s="60">
        <v>84</v>
      </c>
      <c r="L35" s="61">
        <v>2991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180</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107</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361837</v>
      </c>
      <c r="E9" s="43">
        <v>189278</v>
      </c>
      <c r="F9" s="44">
        <v>172559</v>
      </c>
      <c r="G9" s="42">
        <v>143912</v>
      </c>
      <c r="H9" s="43">
        <v>98717</v>
      </c>
      <c r="I9" s="44">
        <v>45195</v>
      </c>
      <c r="J9" s="42">
        <v>217925</v>
      </c>
      <c r="K9" s="43">
        <v>90561</v>
      </c>
      <c r="L9" s="44">
        <v>127364</v>
      </c>
    </row>
    <row r="10" spans="1:12" s="36" customFormat="1" ht="21" customHeight="1" x14ac:dyDescent="0.2">
      <c r="A10" s="306"/>
      <c r="B10" s="373" t="s">
        <v>340</v>
      </c>
      <c r="C10" s="375"/>
      <c r="D10" s="42">
        <v>355902</v>
      </c>
      <c r="E10" s="43">
        <v>188732</v>
      </c>
      <c r="F10" s="44">
        <v>167170</v>
      </c>
      <c r="G10" s="42">
        <v>142434</v>
      </c>
      <c r="H10" s="43">
        <v>98391</v>
      </c>
      <c r="I10" s="44">
        <v>44043</v>
      </c>
      <c r="J10" s="42">
        <v>213468</v>
      </c>
      <c r="K10" s="43">
        <v>90341</v>
      </c>
      <c r="L10" s="44">
        <v>123127</v>
      </c>
    </row>
    <row r="11" spans="1:12" s="50" customFormat="1" ht="18.75" customHeight="1" x14ac:dyDescent="0.2">
      <c r="A11" s="307"/>
      <c r="B11" s="45" t="s">
        <v>5</v>
      </c>
      <c r="C11" s="46" t="s">
        <v>160</v>
      </c>
      <c r="D11" s="47">
        <v>1385</v>
      </c>
      <c r="E11" s="48">
        <v>937</v>
      </c>
      <c r="F11" s="49">
        <v>448</v>
      </c>
      <c r="G11" s="47">
        <v>1092</v>
      </c>
      <c r="H11" s="48">
        <v>774</v>
      </c>
      <c r="I11" s="49">
        <v>318</v>
      </c>
      <c r="J11" s="47">
        <v>293</v>
      </c>
      <c r="K11" s="48">
        <v>163</v>
      </c>
      <c r="L11" s="49">
        <v>130</v>
      </c>
    </row>
    <row r="12" spans="1:12" s="50" customFormat="1" ht="18.75" customHeight="1" x14ac:dyDescent="0.2">
      <c r="A12" s="307"/>
      <c r="B12" s="51" t="s">
        <v>6</v>
      </c>
      <c r="C12" s="52" t="s">
        <v>161</v>
      </c>
      <c r="D12" s="47">
        <v>434</v>
      </c>
      <c r="E12" s="48">
        <v>394</v>
      </c>
      <c r="F12" s="49">
        <v>40</v>
      </c>
      <c r="G12" s="47">
        <v>351</v>
      </c>
      <c r="H12" s="48">
        <v>346</v>
      </c>
      <c r="I12" s="49">
        <v>5</v>
      </c>
      <c r="J12" s="47">
        <v>83</v>
      </c>
      <c r="K12" s="48">
        <v>48</v>
      </c>
      <c r="L12" s="49">
        <v>35</v>
      </c>
    </row>
    <row r="13" spans="1:12" s="50" customFormat="1" ht="18.75" customHeight="1" x14ac:dyDescent="0.2">
      <c r="A13" s="307"/>
      <c r="B13" s="51" t="s">
        <v>7</v>
      </c>
      <c r="C13" s="52" t="s">
        <v>321</v>
      </c>
      <c r="D13" s="47">
        <v>54723</v>
      </c>
      <c r="E13" s="48">
        <v>39149</v>
      </c>
      <c r="F13" s="49">
        <v>15574</v>
      </c>
      <c r="G13" s="47">
        <v>29671</v>
      </c>
      <c r="H13" s="48">
        <v>23229</v>
      </c>
      <c r="I13" s="49">
        <v>6442</v>
      </c>
      <c r="J13" s="47">
        <v>25052</v>
      </c>
      <c r="K13" s="48">
        <v>15920</v>
      </c>
      <c r="L13" s="49">
        <v>9132</v>
      </c>
    </row>
    <row r="14" spans="1:12" s="50" customFormat="1" ht="18.75" customHeight="1" x14ac:dyDescent="0.2">
      <c r="A14" s="307"/>
      <c r="B14" s="51" t="s">
        <v>8</v>
      </c>
      <c r="C14" s="52" t="s">
        <v>105</v>
      </c>
      <c r="D14" s="47">
        <v>3497</v>
      </c>
      <c r="E14" s="48">
        <v>2854</v>
      </c>
      <c r="F14" s="49">
        <v>643</v>
      </c>
      <c r="G14" s="47">
        <v>905</v>
      </c>
      <c r="H14" s="48">
        <v>838</v>
      </c>
      <c r="I14" s="49">
        <v>67</v>
      </c>
      <c r="J14" s="47">
        <v>2592</v>
      </c>
      <c r="K14" s="48">
        <v>2016</v>
      </c>
      <c r="L14" s="49">
        <v>576</v>
      </c>
    </row>
    <row r="15" spans="1:12" s="50" customFormat="1" ht="29.25" customHeight="1" x14ac:dyDescent="0.2">
      <c r="A15" s="307"/>
      <c r="B15" s="51" t="s">
        <v>9</v>
      </c>
      <c r="C15" s="53" t="s">
        <v>208</v>
      </c>
      <c r="D15" s="47">
        <v>1512</v>
      </c>
      <c r="E15" s="48">
        <v>1199</v>
      </c>
      <c r="F15" s="49">
        <v>313</v>
      </c>
      <c r="G15" s="47">
        <v>1032</v>
      </c>
      <c r="H15" s="48">
        <v>926</v>
      </c>
      <c r="I15" s="49">
        <v>106</v>
      </c>
      <c r="J15" s="47">
        <v>480</v>
      </c>
      <c r="K15" s="48">
        <v>273</v>
      </c>
      <c r="L15" s="49">
        <v>207</v>
      </c>
    </row>
    <row r="16" spans="1:12" s="36" customFormat="1" ht="18.75" customHeight="1" x14ac:dyDescent="0.2">
      <c r="A16" s="307"/>
      <c r="B16" s="51" t="s">
        <v>10</v>
      </c>
      <c r="C16" s="52" t="s">
        <v>322</v>
      </c>
      <c r="D16" s="47">
        <v>27966</v>
      </c>
      <c r="E16" s="48">
        <v>24336</v>
      </c>
      <c r="F16" s="49">
        <v>3630</v>
      </c>
      <c r="G16" s="47">
        <v>20649</v>
      </c>
      <c r="H16" s="48">
        <v>19987</v>
      </c>
      <c r="I16" s="49">
        <v>662</v>
      </c>
      <c r="J16" s="47">
        <v>7317</v>
      </c>
      <c r="K16" s="48">
        <v>4349</v>
      </c>
      <c r="L16" s="49">
        <v>2968</v>
      </c>
    </row>
    <row r="17" spans="1:12" s="36" customFormat="1" ht="18.75" customHeight="1" x14ac:dyDescent="0.2">
      <c r="A17" s="307"/>
      <c r="B17" s="51" t="s">
        <v>11</v>
      </c>
      <c r="C17" s="52" t="s">
        <v>341</v>
      </c>
      <c r="D17" s="54">
        <v>47467</v>
      </c>
      <c r="E17" s="48">
        <v>21221</v>
      </c>
      <c r="F17" s="49">
        <v>26246</v>
      </c>
      <c r="G17" s="47">
        <v>11182</v>
      </c>
      <c r="H17" s="48">
        <v>7997</v>
      </c>
      <c r="I17" s="49">
        <v>3185</v>
      </c>
      <c r="J17" s="47">
        <v>36285</v>
      </c>
      <c r="K17" s="48">
        <v>13224</v>
      </c>
      <c r="L17" s="49">
        <v>23061</v>
      </c>
    </row>
    <row r="18" spans="1:12" s="36" customFormat="1" ht="18.75" customHeight="1" x14ac:dyDescent="0.2">
      <c r="A18" s="307"/>
      <c r="B18" s="51" t="s">
        <v>12</v>
      </c>
      <c r="C18" s="52" t="s">
        <v>162</v>
      </c>
      <c r="D18" s="47">
        <v>23867</v>
      </c>
      <c r="E18" s="48">
        <v>18254</v>
      </c>
      <c r="F18" s="49">
        <v>5613</v>
      </c>
      <c r="G18" s="47">
        <v>14318</v>
      </c>
      <c r="H18" s="48">
        <v>12367</v>
      </c>
      <c r="I18" s="49">
        <v>1951</v>
      </c>
      <c r="J18" s="47">
        <v>9549</v>
      </c>
      <c r="K18" s="48">
        <v>5887</v>
      </c>
      <c r="L18" s="49">
        <v>3662</v>
      </c>
    </row>
    <row r="19" spans="1:12" s="36" customFormat="1" ht="18.75" customHeight="1" x14ac:dyDescent="0.2">
      <c r="A19" s="307"/>
      <c r="B19" s="51" t="s">
        <v>13</v>
      </c>
      <c r="C19" s="52" t="s">
        <v>323</v>
      </c>
      <c r="D19" s="47">
        <v>41543</v>
      </c>
      <c r="E19" s="48">
        <v>18628</v>
      </c>
      <c r="F19" s="49">
        <v>22915</v>
      </c>
      <c r="G19" s="47">
        <v>34932</v>
      </c>
      <c r="H19" s="48">
        <v>16782</v>
      </c>
      <c r="I19" s="49">
        <v>18150</v>
      </c>
      <c r="J19" s="47">
        <v>6611</v>
      </c>
      <c r="K19" s="48">
        <v>1846</v>
      </c>
      <c r="L19" s="49">
        <v>4765</v>
      </c>
    </row>
    <row r="20" spans="1:12" s="50" customFormat="1" ht="29.25" customHeight="1" x14ac:dyDescent="0.2">
      <c r="A20" s="307"/>
      <c r="B20" s="51" t="s">
        <v>14</v>
      </c>
      <c r="C20" s="53" t="s">
        <v>346</v>
      </c>
      <c r="D20" s="47">
        <v>1249</v>
      </c>
      <c r="E20" s="48">
        <v>689</v>
      </c>
      <c r="F20" s="49">
        <v>560</v>
      </c>
      <c r="G20" s="47">
        <v>52</v>
      </c>
      <c r="H20" s="48">
        <v>23</v>
      </c>
      <c r="I20" s="49">
        <v>29</v>
      </c>
      <c r="J20" s="47">
        <v>1197</v>
      </c>
      <c r="K20" s="48">
        <v>666</v>
      </c>
      <c r="L20" s="49">
        <v>531</v>
      </c>
    </row>
    <row r="21" spans="1:12" s="50" customFormat="1" ht="41.25" customHeight="1" x14ac:dyDescent="0.2">
      <c r="A21" s="307"/>
      <c r="B21" s="51" t="s">
        <v>15</v>
      </c>
      <c r="C21" s="53" t="s">
        <v>342</v>
      </c>
      <c r="D21" s="47">
        <v>4488</v>
      </c>
      <c r="E21" s="48">
        <v>3294</v>
      </c>
      <c r="F21" s="49">
        <v>1194</v>
      </c>
      <c r="G21" s="47">
        <v>142</v>
      </c>
      <c r="H21" s="48">
        <v>112</v>
      </c>
      <c r="I21" s="49">
        <v>30</v>
      </c>
      <c r="J21" s="47">
        <v>4346</v>
      </c>
      <c r="K21" s="48">
        <v>3182</v>
      </c>
      <c r="L21" s="49">
        <v>1164</v>
      </c>
    </row>
    <row r="22" spans="1:12" s="36" customFormat="1" ht="18.75" customHeight="1" x14ac:dyDescent="0.2">
      <c r="A22" s="307"/>
      <c r="B22" s="51" t="s">
        <v>16</v>
      </c>
      <c r="C22" s="55" t="s">
        <v>163</v>
      </c>
      <c r="D22" s="47">
        <v>8434</v>
      </c>
      <c r="E22" s="48">
        <v>3935</v>
      </c>
      <c r="F22" s="49">
        <v>4499</v>
      </c>
      <c r="G22" s="47">
        <v>251</v>
      </c>
      <c r="H22" s="48">
        <v>35</v>
      </c>
      <c r="I22" s="49">
        <v>216</v>
      </c>
      <c r="J22" s="47">
        <v>8183</v>
      </c>
      <c r="K22" s="48">
        <v>3900</v>
      </c>
      <c r="L22" s="49">
        <v>4283</v>
      </c>
    </row>
    <row r="23" spans="1:12" s="36" customFormat="1" ht="18.75" customHeight="1" x14ac:dyDescent="0.2">
      <c r="A23" s="307"/>
      <c r="B23" s="51" t="s">
        <v>17</v>
      </c>
      <c r="C23" s="55" t="s">
        <v>164</v>
      </c>
      <c r="D23" s="47">
        <v>3270</v>
      </c>
      <c r="E23" s="48">
        <v>1494</v>
      </c>
      <c r="F23" s="49">
        <v>1776</v>
      </c>
      <c r="G23" s="47">
        <v>809</v>
      </c>
      <c r="H23" s="48">
        <v>434</v>
      </c>
      <c r="I23" s="49">
        <v>375</v>
      </c>
      <c r="J23" s="47">
        <v>2461</v>
      </c>
      <c r="K23" s="48">
        <v>1060</v>
      </c>
      <c r="L23" s="49">
        <v>1401</v>
      </c>
    </row>
    <row r="24" spans="1:12" s="50" customFormat="1" ht="29.25" customHeight="1" x14ac:dyDescent="0.2">
      <c r="A24" s="307"/>
      <c r="B24" s="51" t="s">
        <v>18</v>
      </c>
      <c r="C24" s="53" t="s">
        <v>343</v>
      </c>
      <c r="D24" s="47">
        <v>15118</v>
      </c>
      <c r="E24" s="48">
        <v>7024</v>
      </c>
      <c r="F24" s="49">
        <v>8094</v>
      </c>
      <c r="G24" s="47">
        <v>975</v>
      </c>
      <c r="H24" s="48">
        <v>493</v>
      </c>
      <c r="I24" s="49">
        <v>482</v>
      </c>
      <c r="J24" s="47">
        <v>14143</v>
      </c>
      <c r="K24" s="48">
        <v>6531</v>
      </c>
      <c r="L24" s="49">
        <v>7612</v>
      </c>
    </row>
    <row r="25" spans="1:12" s="36" customFormat="1" ht="18.75" customHeight="1" x14ac:dyDescent="0.2">
      <c r="A25" s="307"/>
      <c r="B25" s="51" t="s">
        <v>19</v>
      </c>
      <c r="C25" s="52" t="s">
        <v>165</v>
      </c>
      <c r="D25" s="47">
        <v>13331</v>
      </c>
      <c r="E25" s="48">
        <v>6932</v>
      </c>
      <c r="F25" s="49">
        <v>6399</v>
      </c>
      <c r="G25" s="47">
        <v>8474</v>
      </c>
      <c r="H25" s="48">
        <v>4964</v>
      </c>
      <c r="I25" s="49">
        <v>3510</v>
      </c>
      <c r="J25" s="47">
        <v>4857</v>
      </c>
      <c r="K25" s="48">
        <v>1968</v>
      </c>
      <c r="L25" s="49">
        <v>2889</v>
      </c>
    </row>
    <row r="26" spans="1:12" s="36" customFormat="1" ht="18.75" customHeight="1" x14ac:dyDescent="0.2">
      <c r="A26" s="307"/>
      <c r="B26" s="51" t="s">
        <v>20</v>
      </c>
      <c r="C26" s="55" t="s">
        <v>347</v>
      </c>
      <c r="D26" s="47">
        <v>42446</v>
      </c>
      <c r="E26" s="48">
        <v>16848</v>
      </c>
      <c r="F26" s="49">
        <v>25598</v>
      </c>
      <c r="G26" s="47">
        <v>6087</v>
      </c>
      <c r="H26" s="48">
        <v>3607</v>
      </c>
      <c r="I26" s="49">
        <v>2480</v>
      </c>
      <c r="J26" s="47">
        <v>36359</v>
      </c>
      <c r="K26" s="48">
        <v>13241</v>
      </c>
      <c r="L26" s="49">
        <v>23118</v>
      </c>
    </row>
    <row r="27" spans="1:12" s="36" customFormat="1" ht="18.75" customHeight="1" x14ac:dyDescent="0.2">
      <c r="A27" s="307"/>
      <c r="B27" s="51" t="s">
        <v>21</v>
      </c>
      <c r="C27" s="52" t="s">
        <v>166</v>
      </c>
      <c r="D27" s="47">
        <v>10393</v>
      </c>
      <c r="E27" s="48">
        <v>4713</v>
      </c>
      <c r="F27" s="49">
        <v>5680</v>
      </c>
      <c r="G27" s="47">
        <v>1057</v>
      </c>
      <c r="H27" s="48">
        <v>537</v>
      </c>
      <c r="I27" s="49">
        <v>520</v>
      </c>
      <c r="J27" s="47">
        <v>9336</v>
      </c>
      <c r="K27" s="48">
        <v>4176</v>
      </c>
      <c r="L27" s="49">
        <v>5160</v>
      </c>
    </row>
    <row r="28" spans="1:12" s="36" customFormat="1" ht="18.75" customHeight="1" x14ac:dyDescent="0.2">
      <c r="A28" s="307"/>
      <c r="B28" s="51" t="s">
        <v>168</v>
      </c>
      <c r="C28" s="52" t="s">
        <v>167</v>
      </c>
      <c r="D28" s="47">
        <v>41113</v>
      </c>
      <c r="E28" s="48">
        <v>10456</v>
      </c>
      <c r="F28" s="49">
        <v>30657</v>
      </c>
      <c r="G28" s="47">
        <v>4349</v>
      </c>
      <c r="H28" s="48">
        <v>1725</v>
      </c>
      <c r="I28" s="49">
        <v>2624</v>
      </c>
      <c r="J28" s="47">
        <v>36764</v>
      </c>
      <c r="K28" s="48">
        <v>8731</v>
      </c>
      <c r="L28" s="49">
        <v>28033</v>
      </c>
    </row>
    <row r="29" spans="1:12" s="36" customFormat="1" ht="18.75" customHeight="1" x14ac:dyDescent="0.2">
      <c r="A29" s="307"/>
      <c r="B29" s="51" t="s">
        <v>169</v>
      </c>
      <c r="C29" s="52" t="s">
        <v>348</v>
      </c>
      <c r="D29" s="47">
        <v>3162</v>
      </c>
      <c r="E29" s="48">
        <v>1680</v>
      </c>
      <c r="F29" s="49">
        <v>1482</v>
      </c>
      <c r="G29" s="47">
        <v>1313</v>
      </c>
      <c r="H29" s="48">
        <v>764</v>
      </c>
      <c r="I29" s="49">
        <v>549</v>
      </c>
      <c r="J29" s="47">
        <v>1849</v>
      </c>
      <c r="K29" s="48">
        <v>916</v>
      </c>
      <c r="L29" s="49">
        <v>933</v>
      </c>
    </row>
    <row r="30" spans="1:12" s="36" customFormat="1" ht="18.75" customHeight="1" x14ac:dyDescent="0.2">
      <c r="A30" s="307"/>
      <c r="B30" s="51" t="s">
        <v>171</v>
      </c>
      <c r="C30" s="52" t="s">
        <v>170</v>
      </c>
      <c r="D30" s="47">
        <v>10117</v>
      </c>
      <c r="E30" s="48">
        <v>4579</v>
      </c>
      <c r="F30" s="49">
        <v>5538</v>
      </c>
      <c r="G30" s="47">
        <v>4597</v>
      </c>
      <c r="H30" s="48">
        <v>2416</v>
      </c>
      <c r="I30" s="49">
        <v>2181</v>
      </c>
      <c r="J30" s="47">
        <v>5520</v>
      </c>
      <c r="K30" s="48">
        <v>2163</v>
      </c>
      <c r="L30" s="49">
        <v>3357</v>
      </c>
    </row>
    <row r="31" spans="1:12" s="50" customFormat="1" ht="41.25" customHeight="1" x14ac:dyDescent="0.2">
      <c r="A31" s="307"/>
      <c r="B31" s="51" t="s">
        <v>172</v>
      </c>
      <c r="C31" s="53" t="s">
        <v>209</v>
      </c>
      <c r="D31" s="47">
        <v>299</v>
      </c>
      <c r="E31" s="48">
        <v>69</v>
      </c>
      <c r="F31" s="49">
        <v>230</v>
      </c>
      <c r="G31" s="47">
        <v>193</v>
      </c>
      <c r="H31" s="48">
        <v>33</v>
      </c>
      <c r="I31" s="49">
        <v>160</v>
      </c>
      <c r="J31" s="47">
        <v>106</v>
      </c>
      <c r="K31" s="48">
        <v>36</v>
      </c>
      <c r="L31" s="49">
        <v>70</v>
      </c>
    </row>
    <row r="32" spans="1:12" s="36" customFormat="1" ht="18.75" customHeight="1" x14ac:dyDescent="0.2">
      <c r="A32" s="307"/>
      <c r="B32" s="288" t="s">
        <v>338</v>
      </c>
      <c r="C32" s="289" t="s">
        <v>106</v>
      </c>
      <c r="D32" s="290">
        <v>3</v>
      </c>
      <c r="E32" s="291">
        <v>1</v>
      </c>
      <c r="F32" s="292">
        <v>2</v>
      </c>
      <c r="G32" s="290">
        <v>1</v>
      </c>
      <c r="H32" s="291">
        <v>1</v>
      </c>
      <c r="I32" s="292">
        <v>0</v>
      </c>
      <c r="J32" s="290">
        <v>2</v>
      </c>
      <c r="K32" s="291">
        <v>0</v>
      </c>
      <c r="L32" s="292">
        <v>2</v>
      </c>
    </row>
    <row r="33" spans="1:12" s="36" customFormat="1" ht="18" customHeight="1" x14ac:dyDescent="0.2">
      <c r="A33" s="307"/>
      <c r="B33" s="286"/>
      <c r="C33" s="287" t="s">
        <v>325</v>
      </c>
      <c r="D33" s="59">
        <v>85</v>
      </c>
      <c r="E33" s="60">
        <v>46</v>
      </c>
      <c r="F33" s="61">
        <v>39</v>
      </c>
      <c r="G33" s="59">
        <v>2</v>
      </c>
      <c r="H33" s="60">
        <v>1</v>
      </c>
      <c r="I33" s="61">
        <v>1</v>
      </c>
      <c r="J33" s="59">
        <v>83</v>
      </c>
      <c r="K33" s="60">
        <v>45</v>
      </c>
      <c r="L33" s="61">
        <v>38</v>
      </c>
    </row>
    <row r="34" spans="1:12" ht="18" customHeight="1" x14ac:dyDescent="0.2">
      <c r="A34" s="309"/>
      <c r="B34" s="371" t="s">
        <v>344</v>
      </c>
      <c r="C34" s="372"/>
      <c r="D34" s="56">
        <v>351</v>
      </c>
      <c r="E34" s="57">
        <v>346</v>
      </c>
      <c r="F34" s="58">
        <v>5</v>
      </c>
      <c r="G34" s="56">
        <v>266</v>
      </c>
      <c r="H34" s="57">
        <v>265</v>
      </c>
      <c r="I34" s="58">
        <v>1</v>
      </c>
      <c r="J34" s="56">
        <v>85</v>
      </c>
      <c r="K34" s="57">
        <v>81</v>
      </c>
      <c r="L34" s="58">
        <v>4</v>
      </c>
    </row>
    <row r="35" spans="1:12" ht="18" customHeight="1" x14ac:dyDescent="0.2">
      <c r="A35" s="309"/>
      <c r="B35" s="366" t="s">
        <v>345</v>
      </c>
      <c r="C35" s="367"/>
      <c r="D35" s="59">
        <v>5584</v>
      </c>
      <c r="E35" s="60">
        <v>200</v>
      </c>
      <c r="F35" s="61">
        <v>5384</v>
      </c>
      <c r="G35" s="59">
        <v>1212</v>
      </c>
      <c r="H35" s="60">
        <v>61</v>
      </c>
      <c r="I35" s="61">
        <v>1151</v>
      </c>
      <c r="J35" s="59">
        <v>4372</v>
      </c>
      <c r="K35" s="60">
        <v>139</v>
      </c>
      <c r="L35" s="61">
        <v>4233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58"/>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1" spans="1:6" ht="5.0999999999999996" customHeight="1" x14ac:dyDescent="0.25"/>
    <row r="2" spans="1:6" ht="18.75" x14ac:dyDescent="0.3">
      <c r="A2" s="160" t="s">
        <v>217</v>
      </c>
    </row>
    <row r="3" spans="1:6" ht="8.25" customHeight="1" x14ac:dyDescent="0.25"/>
    <row r="4" spans="1:6" s="157" customFormat="1" x14ac:dyDescent="0.25">
      <c r="A4" s="161" t="s">
        <v>375</v>
      </c>
      <c r="B4" s="161"/>
    </row>
    <row r="5" spans="1:6" ht="4.5" customHeight="1" x14ac:dyDescent="0.25">
      <c r="A5" s="153"/>
      <c r="B5" s="162"/>
    </row>
    <row r="6" spans="1:6" ht="15" customHeight="1" x14ac:dyDescent="0.25">
      <c r="B6" s="156" t="s">
        <v>219</v>
      </c>
      <c r="C6" s="156" t="s">
        <v>311</v>
      </c>
    </row>
    <row r="7" spans="1:6" ht="15" customHeight="1" x14ac:dyDescent="0.25">
      <c r="B7" s="156" t="s">
        <v>221</v>
      </c>
      <c r="C7" s="189" t="s">
        <v>264</v>
      </c>
    </row>
    <row r="8" spans="1:6" ht="15" customHeight="1" x14ac:dyDescent="0.25">
      <c r="B8" s="156" t="s">
        <v>222</v>
      </c>
      <c r="C8" s="189" t="s">
        <v>220</v>
      </c>
    </row>
    <row r="9" spans="1:6" s="163" customFormat="1" ht="21" customHeight="1" x14ac:dyDescent="0.25">
      <c r="B9" s="164" t="s">
        <v>324</v>
      </c>
      <c r="C9" s="164"/>
    </row>
    <row r="10" spans="1:6" ht="14.25" customHeight="1" x14ac:dyDescent="0.25">
      <c r="B10" s="156" t="s">
        <v>223</v>
      </c>
      <c r="C10" s="156" t="s">
        <v>1</v>
      </c>
    </row>
    <row r="11" spans="1:6" ht="14.25" customHeight="1" x14ac:dyDescent="0.25">
      <c r="B11" s="156" t="s">
        <v>224</v>
      </c>
      <c r="C11" s="156" t="s">
        <v>283</v>
      </c>
    </row>
    <row r="12" spans="1:6" ht="14.25" customHeight="1" x14ac:dyDescent="0.25">
      <c r="B12" s="156" t="s">
        <v>225</v>
      </c>
      <c r="C12" s="156" t="s">
        <v>284</v>
      </c>
    </row>
    <row r="13" spans="1:6" ht="14.25" customHeight="1" x14ac:dyDescent="0.25">
      <c r="B13" s="156" t="s">
        <v>226</v>
      </c>
      <c r="C13" s="156" t="s">
        <v>173</v>
      </c>
    </row>
    <row r="14" spans="1:6" ht="14.25" customHeight="1" x14ac:dyDescent="0.25">
      <c r="B14" s="156" t="s">
        <v>227</v>
      </c>
      <c r="C14" s="156" t="s">
        <v>174</v>
      </c>
    </row>
    <row r="15" spans="1:6" ht="14.25" customHeight="1" x14ac:dyDescent="0.25">
      <c r="B15" s="156" t="s">
        <v>228</v>
      </c>
      <c r="C15" s="156" t="s">
        <v>175</v>
      </c>
      <c r="F15" s="156"/>
    </row>
    <row r="16" spans="1:6" ht="14.25" customHeight="1" x14ac:dyDescent="0.25">
      <c r="B16" s="156" t="s">
        <v>229</v>
      </c>
      <c r="C16" s="156" t="s">
        <v>176</v>
      </c>
    </row>
    <row r="17" spans="2:3" ht="14.25" customHeight="1" x14ac:dyDescent="0.25">
      <c r="B17" s="156" t="s">
        <v>230</v>
      </c>
      <c r="C17" s="156" t="s">
        <v>177</v>
      </c>
    </row>
    <row r="18" spans="2:3" ht="14.25" customHeight="1" x14ac:dyDescent="0.25">
      <c r="B18" s="156" t="s">
        <v>232</v>
      </c>
      <c r="C18" s="156" t="s">
        <v>178</v>
      </c>
    </row>
    <row r="19" spans="2:3" ht="14.25" customHeight="1" x14ac:dyDescent="0.25">
      <c r="B19" s="156" t="s">
        <v>233</v>
      </c>
      <c r="C19" s="156" t="s">
        <v>179</v>
      </c>
    </row>
    <row r="20" spans="2:3" ht="14.25" customHeight="1" x14ac:dyDescent="0.25">
      <c r="B20" s="156" t="s">
        <v>234</v>
      </c>
      <c r="C20" s="156" t="s">
        <v>180</v>
      </c>
    </row>
    <row r="21" spans="2:3" ht="14.25" customHeight="1" x14ac:dyDescent="0.25">
      <c r="B21" s="156" t="s">
        <v>235</v>
      </c>
      <c r="C21" s="156" t="s">
        <v>181</v>
      </c>
    </row>
    <row r="22" spans="2:3" s="163" customFormat="1" ht="21" customHeight="1" x14ac:dyDescent="0.25">
      <c r="B22" s="164" t="s">
        <v>231</v>
      </c>
      <c r="C22" s="164"/>
    </row>
    <row r="23" spans="2:3" ht="14.25" customHeight="1" x14ac:dyDescent="0.25">
      <c r="B23" s="156" t="s">
        <v>236</v>
      </c>
      <c r="C23" s="156" t="s">
        <v>368</v>
      </c>
    </row>
    <row r="24" spans="2:3" ht="14.25" customHeight="1" x14ac:dyDescent="0.25">
      <c r="C24" s="155" t="s">
        <v>369</v>
      </c>
    </row>
    <row r="25" spans="2:3" s="165" customFormat="1" ht="14.25" customHeight="1" x14ac:dyDescent="0.25">
      <c r="B25" s="156" t="s">
        <v>237</v>
      </c>
      <c r="C25" s="156" t="s">
        <v>1</v>
      </c>
    </row>
    <row r="26" spans="2:3" ht="14.25" customHeight="1" x14ac:dyDescent="0.25">
      <c r="B26" s="156" t="s">
        <v>238</v>
      </c>
      <c r="C26" s="156" t="s">
        <v>173</v>
      </c>
    </row>
    <row r="27" spans="2:3" ht="14.25" customHeight="1" x14ac:dyDescent="0.25">
      <c r="B27" s="156" t="s">
        <v>239</v>
      </c>
      <c r="C27" s="156" t="s">
        <v>174</v>
      </c>
    </row>
    <row r="28" spans="2:3" ht="14.25" customHeight="1" x14ac:dyDescent="0.25">
      <c r="B28" s="156" t="s">
        <v>240</v>
      </c>
      <c r="C28" s="156" t="s">
        <v>175</v>
      </c>
    </row>
    <row r="29" spans="2:3" ht="14.25" customHeight="1" x14ac:dyDescent="0.25">
      <c r="B29" s="156" t="s">
        <v>241</v>
      </c>
      <c r="C29" s="156" t="s">
        <v>176</v>
      </c>
    </row>
    <row r="30" spans="2:3" ht="14.25" customHeight="1" x14ac:dyDescent="0.25">
      <c r="B30" s="156" t="s">
        <v>242</v>
      </c>
      <c r="C30" s="156" t="s">
        <v>177</v>
      </c>
    </row>
    <row r="31" spans="2:3" ht="14.25" customHeight="1" x14ac:dyDescent="0.25">
      <c r="B31" s="156" t="s">
        <v>244</v>
      </c>
      <c r="C31" s="156" t="s">
        <v>178</v>
      </c>
    </row>
    <row r="32" spans="2:3" ht="14.25" customHeight="1" x14ac:dyDescent="0.25">
      <c r="B32" s="156" t="s">
        <v>245</v>
      </c>
      <c r="C32" s="156" t="s">
        <v>179</v>
      </c>
    </row>
    <row r="33" spans="1:3" ht="14.25" customHeight="1" x14ac:dyDescent="0.25">
      <c r="B33" s="156" t="s">
        <v>247</v>
      </c>
      <c r="C33" s="156" t="s">
        <v>180</v>
      </c>
    </row>
    <row r="34" spans="1:3" ht="14.25" customHeight="1" x14ac:dyDescent="0.25">
      <c r="B34" s="156" t="s">
        <v>249</v>
      </c>
      <c r="C34" s="156" t="s">
        <v>181</v>
      </c>
    </row>
    <row r="35" spans="1:3" ht="8.25" customHeight="1" x14ac:dyDescent="0.25"/>
    <row r="36" spans="1:3" s="157" customFormat="1" x14ac:dyDescent="0.25">
      <c r="A36" s="161" t="s">
        <v>243</v>
      </c>
      <c r="B36" s="161"/>
    </row>
    <row r="37" spans="1:3" s="167" customFormat="1" ht="4.5" customHeight="1" x14ac:dyDescent="0.3">
      <c r="A37" s="166"/>
      <c r="B37" s="161"/>
      <c r="C37" s="157"/>
    </row>
    <row r="38" spans="1:3" ht="14.25" customHeight="1" x14ac:dyDescent="0.25">
      <c r="B38" s="156" t="s">
        <v>250</v>
      </c>
      <c r="C38" s="156" t="s">
        <v>305</v>
      </c>
    </row>
    <row r="39" spans="1:3" ht="14.25" customHeight="1" x14ac:dyDescent="0.25">
      <c r="B39" s="156" t="s">
        <v>251</v>
      </c>
      <c r="C39" s="156" t="s">
        <v>220</v>
      </c>
    </row>
    <row r="40" spans="1:3" ht="14.25" customHeight="1" x14ac:dyDescent="0.25">
      <c r="B40" s="156" t="s">
        <v>252</v>
      </c>
      <c r="C40" s="156" t="s">
        <v>246</v>
      </c>
    </row>
    <row r="41" spans="1:3" ht="14.25" customHeight="1" x14ac:dyDescent="0.25">
      <c r="B41" s="156" t="s">
        <v>253</v>
      </c>
      <c r="C41" s="156" t="s">
        <v>248</v>
      </c>
    </row>
    <row r="42" spans="1:3" s="168" customFormat="1" ht="21" customHeight="1" x14ac:dyDescent="0.25">
      <c r="B42" s="164" t="s">
        <v>324</v>
      </c>
      <c r="C42" s="169"/>
    </row>
    <row r="43" spans="1:3" ht="14.25" customHeight="1" x14ac:dyDescent="0.25">
      <c r="B43" s="156" t="s">
        <v>254</v>
      </c>
      <c r="C43" s="156" t="s">
        <v>1</v>
      </c>
    </row>
    <row r="44" spans="1:3" ht="14.25" customHeight="1" x14ac:dyDescent="0.25">
      <c r="B44" s="156" t="s">
        <v>255</v>
      </c>
      <c r="C44" s="156" t="s">
        <v>283</v>
      </c>
    </row>
    <row r="45" spans="1:3" ht="14.25" customHeight="1" x14ac:dyDescent="0.25">
      <c r="B45" s="156" t="s">
        <v>256</v>
      </c>
      <c r="C45" s="156" t="s">
        <v>284</v>
      </c>
    </row>
    <row r="46" spans="1:3" ht="14.25" customHeight="1" x14ac:dyDescent="0.25">
      <c r="B46" s="156" t="s">
        <v>257</v>
      </c>
      <c r="C46" s="156" t="s">
        <v>173</v>
      </c>
    </row>
    <row r="47" spans="1:3" ht="14.25" customHeight="1" x14ac:dyDescent="0.25">
      <c r="B47" s="156" t="s">
        <v>258</v>
      </c>
      <c r="C47" s="156" t="s">
        <v>174</v>
      </c>
    </row>
    <row r="48" spans="1:3" ht="14.25" customHeight="1" x14ac:dyDescent="0.25">
      <c r="B48" s="156" t="s">
        <v>259</v>
      </c>
      <c r="C48" s="156" t="s">
        <v>175</v>
      </c>
    </row>
    <row r="49" spans="2:8" ht="14.25" customHeight="1" x14ac:dyDescent="0.25">
      <c r="B49" s="156" t="s">
        <v>261</v>
      </c>
      <c r="C49" s="156" t="s">
        <v>176</v>
      </c>
    </row>
    <row r="50" spans="2:8" ht="14.25" customHeight="1" x14ac:dyDescent="0.25">
      <c r="B50" s="156" t="s">
        <v>262</v>
      </c>
      <c r="C50" s="156" t="s">
        <v>177</v>
      </c>
      <c r="H50" s="168"/>
    </row>
    <row r="51" spans="2:8" ht="14.25" customHeight="1" x14ac:dyDescent="0.25">
      <c r="B51" s="156" t="s">
        <v>263</v>
      </c>
      <c r="C51" s="156" t="s">
        <v>178</v>
      </c>
    </row>
    <row r="52" spans="2:8" ht="14.25" customHeight="1" x14ac:dyDescent="0.25">
      <c r="B52" s="156" t="s">
        <v>294</v>
      </c>
      <c r="C52" s="156" t="s">
        <v>179</v>
      </c>
    </row>
    <row r="53" spans="2:8" ht="14.25" customHeight="1" x14ac:dyDescent="0.25">
      <c r="B53" s="156" t="s">
        <v>295</v>
      </c>
      <c r="C53" s="156" t="s">
        <v>180</v>
      </c>
    </row>
    <row r="54" spans="2:8" ht="14.25" customHeight="1" x14ac:dyDescent="0.25">
      <c r="B54" s="156" t="s">
        <v>296</v>
      </c>
      <c r="C54" s="156" t="s">
        <v>181</v>
      </c>
    </row>
    <row r="55" spans="2:8" s="168" customFormat="1" ht="21" customHeight="1" x14ac:dyDescent="0.25">
      <c r="B55" s="164" t="s">
        <v>231</v>
      </c>
      <c r="C55" s="169"/>
    </row>
    <row r="56" spans="2:8" ht="14.25" customHeight="1" x14ac:dyDescent="0.25">
      <c r="B56" s="156" t="s">
        <v>297</v>
      </c>
      <c r="C56" s="156" t="s">
        <v>1</v>
      </c>
    </row>
    <row r="57" spans="2:8" ht="14.25" customHeight="1" x14ac:dyDescent="0.25">
      <c r="C57" s="155" t="s">
        <v>370</v>
      </c>
    </row>
    <row r="58" spans="2:8" x14ac:dyDescent="0.25">
      <c r="B58" s="156" t="s">
        <v>298</v>
      </c>
      <c r="C58" s="156"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181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108</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173916</v>
      </c>
      <c r="E9" s="43">
        <v>91217</v>
      </c>
      <c r="F9" s="44">
        <v>82699</v>
      </c>
      <c r="G9" s="42">
        <v>59719</v>
      </c>
      <c r="H9" s="43">
        <v>41991</v>
      </c>
      <c r="I9" s="44">
        <v>17728</v>
      </c>
      <c r="J9" s="42">
        <v>114197</v>
      </c>
      <c r="K9" s="43">
        <v>49226</v>
      </c>
      <c r="L9" s="44">
        <v>64971</v>
      </c>
    </row>
    <row r="10" spans="1:12" s="36" customFormat="1" ht="21" customHeight="1" x14ac:dyDescent="0.2">
      <c r="A10" s="306"/>
      <c r="B10" s="373" t="s">
        <v>340</v>
      </c>
      <c r="C10" s="375"/>
      <c r="D10" s="42">
        <v>170898</v>
      </c>
      <c r="E10" s="43">
        <v>90939</v>
      </c>
      <c r="F10" s="44">
        <v>79959</v>
      </c>
      <c r="G10" s="42">
        <v>59104</v>
      </c>
      <c r="H10" s="43">
        <v>41857</v>
      </c>
      <c r="I10" s="44">
        <v>17247</v>
      </c>
      <c r="J10" s="42">
        <v>111794</v>
      </c>
      <c r="K10" s="43">
        <v>49082</v>
      </c>
      <c r="L10" s="44">
        <v>62712</v>
      </c>
    </row>
    <row r="11" spans="1:12" s="50" customFormat="1" ht="18.75" customHeight="1" x14ac:dyDescent="0.2">
      <c r="A11" s="307"/>
      <c r="B11" s="45" t="s">
        <v>5</v>
      </c>
      <c r="C11" s="46" t="s">
        <v>160</v>
      </c>
      <c r="D11" s="47">
        <v>443</v>
      </c>
      <c r="E11" s="48">
        <v>271</v>
      </c>
      <c r="F11" s="49">
        <v>172</v>
      </c>
      <c r="G11" s="47">
        <v>332</v>
      </c>
      <c r="H11" s="48">
        <v>209</v>
      </c>
      <c r="I11" s="49">
        <v>123</v>
      </c>
      <c r="J11" s="47">
        <v>111</v>
      </c>
      <c r="K11" s="48">
        <v>62</v>
      </c>
      <c r="L11" s="49">
        <v>49</v>
      </c>
    </row>
    <row r="12" spans="1:12" s="50" customFormat="1" ht="18.75" customHeight="1" x14ac:dyDescent="0.2">
      <c r="A12" s="307"/>
      <c r="B12" s="51" t="s">
        <v>6</v>
      </c>
      <c r="C12" s="52" t="s">
        <v>161</v>
      </c>
      <c r="D12" s="47">
        <v>180</v>
      </c>
      <c r="E12" s="48">
        <v>157</v>
      </c>
      <c r="F12" s="49">
        <v>23</v>
      </c>
      <c r="G12" s="47">
        <v>133</v>
      </c>
      <c r="H12" s="48">
        <v>128</v>
      </c>
      <c r="I12" s="49">
        <v>5</v>
      </c>
      <c r="J12" s="47">
        <v>47</v>
      </c>
      <c r="K12" s="48">
        <v>29</v>
      </c>
      <c r="L12" s="49">
        <v>18</v>
      </c>
    </row>
    <row r="13" spans="1:12" s="50" customFormat="1" ht="18.75" customHeight="1" x14ac:dyDescent="0.2">
      <c r="A13" s="307"/>
      <c r="B13" s="51" t="s">
        <v>7</v>
      </c>
      <c r="C13" s="52" t="s">
        <v>321</v>
      </c>
      <c r="D13" s="47">
        <v>43254</v>
      </c>
      <c r="E13" s="48">
        <v>32055</v>
      </c>
      <c r="F13" s="49">
        <v>11199</v>
      </c>
      <c r="G13" s="47">
        <v>18391</v>
      </c>
      <c r="H13" s="48">
        <v>14428</v>
      </c>
      <c r="I13" s="49">
        <v>3963</v>
      </c>
      <c r="J13" s="47">
        <v>24863</v>
      </c>
      <c r="K13" s="48">
        <v>17627</v>
      </c>
      <c r="L13" s="49">
        <v>7236</v>
      </c>
    </row>
    <row r="14" spans="1:12" s="50" customFormat="1" ht="18.75" customHeight="1" x14ac:dyDescent="0.2">
      <c r="A14" s="307"/>
      <c r="B14" s="51" t="s">
        <v>8</v>
      </c>
      <c r="C14" s="52" t="s">
        <v>105</v>
      </c>
      <c r="D14" s="47">
        <v>1996</v>
      </c>
      <c r="E14" s="48">
        <v>1563</v>
      </c>
      <c r="F14" s="49">
        <v>433</v>
      </c>
      <c r="G14" s="47">
        <v>167</v>
      </c>
      <c r="H14" s="48">
        <v>145</v>
      </c>
      <c r="I14" s="49">
        <v>22</v>
      </c>
      <c r="J14" s="47">
        <v>1829</v>
      </c>
      <c r="K14" s="48">
        <v>1418</v>
      </c>
      <c r="L14" s="49">
        <v>411</v>
      </c>
    </row>
    <row r="15" spans="1:12" s="50" customFormat="1" ht="29.25" customHeight="1" x14ac:dyDescent="0.2">
      <c r="A15" s="307"/>
      <c r="B15" s="51" t="s">
        <v>9</v>
      </c>
      <c r="C15" s="53" t="s">
        <v>208</v>
      </c>
      <c r="D15" s="47">
        <v>773</v>
      </c>
      <c r="E15" s="48">
        <v>617</v>
      </c>
      <c r="F15" s="49">
        <v>156</v>
      </c>
      <c r="G15" s="47">
        <v>486</v>
      </c>
      <c r="H15" s="48">
        <v>443</v>
      </c>
      <c r="I15" s="49">
        <v>43</v>
      </c>
      <c r="J15" s="47">
        <v>287</v>
      </c>
      <c r="K15" s="48">
        <v>174</v>
      </c>
      <c r="L15" s="49">
        <v>113</v>
      </c>
    </row>
    <row r="16" spans="1:12" s="36" customFormat="1" ht="18.75" customHeight="1" x14ac:dyDescent="0.2">
      <c r="A16" s="307"/>
      <c r="B16" s="51" t="s">
        <v>10</v>
      </c>
      <c r="C16" s="52" t="s">
        <v>322</v>
      </c>
      <c r="D16" s="47">
        <v>11099</v>
      </c>
      <c r="E16" s="48">
        <v>9265</v>
      </c>
      <c r="F16" s="49">
        <v>1834</v>
      </c>
      <c r="G16" s="47">
        <v>7495</v>
      </c>
      <c r="H16" s="48">
        <v>7189</v>
      </c>
      <c r="I16" s="49">
        <v>306</v>
      </c>
      <c r="J16" s="47">
        <v>3604</v>
      </c>
      <c r="K16" s="48">
        <v>2076</v>
      </c>
      <c r="L16" s="49">
        <v>1528</v>
      </c>
    </row>
    <row r="17" spans="1:12" s="36" customFormat="1" ht="18.75" customHeight="1" x14ac:dyDescent="0.2">
      <c r="A17" s="307"/>
      <c r="B17" s="51" t="s">
        <v>11</v>
      </c>
      <c r="C17" s="52" t="s">
        <v>341</v>
      </c>
      <c r="D17" s="54">
        <v>21640</v>
      </c>
      <c r="E17" s="48">
        <v>8991</v>
      </c>
      <c r="F17" s="49">
        <v>12649</v>
      </c>
      <c r="G17" s="47">
        <v>4691</v>
      </c>
      <c r="H17" s="48">
        <v>3184</v>
      </c>
      <c r="I17" s="49">
        <v>1507</v>
      </c>
      <c r="J17" s="47">
        <v>16949</v>
      </c>
      <c r="K17" s="48">
        <v>5807</v>
      </c>
      <c r="L17" s="49">
        <v>11142</v>
      </c>
    </row>
    <row r="18" spans="1:12" s="36" customFormat="1" ht="18.75" customHeight="1" x14ac:dyDescent="0.2">
      <c r="A18" s="307"/>
      <c r="B18" s="51" t="s">
        <v>12</v>
      </c>
      <c r="C18" s="52" t="s">
        <v>162</v>
      </c>
      <c r="D18" s="47">
        <v>8061</v>
      </c>
      <c r="E18" s="48">
        <v>6086</v>
      </c>
      <c r="F18" s="49">
        <v>1975</v>
      </c>
      <c r="G18" s="47">
        <v>4926</v>
      </c>
      <c r="H18" s="48">
        <v>4296</v>
      </c>
      <c r="I18" s="49">
        <v>630</v>
      </c>
      <c r="J18" s="47">
        <v>3135</v>
      </c>
      <c r="K18" s="48">
        <v>1790</v>
      </c>
      <c r="L18" s="49">
        <v>1345</v>
      </c>
    </row>
    <row r="19" spans="1:12" s="36" customFormat="1" ht="18.75" customHeight="1" x14ac:dyDescent="0.2">
      <c r="A19" s="307"/>
      <c r="B19" s="51" t="s">
        <v>13</v>
      </c>
      <c r="C19" s="52" t="s">
        <v>323</v>
      </c>
      <c r="D19" s="47">
        <v>13314</v>
      </c>
      <c r="E19" s="48">
        <v>6134</v>
      </c>
      <c r="F19" s="49">
        <v>7180</v>
      </c>
      <c r="G19" s="47">
        <v>11461</v>
      </c>
      <c r="H19" s="48">
        <v>5544</v>
      </c>
      <c r="I19" s="49">
        <v>5917</v>
      </c>
      <c r="J19" s="47">
        <v>1853</v>
      </c>
      <c r="K19" s="48">
        <v>590</v>
      </c>
      <c r="L19" s="49">
        <v>1263</v>
      </c>
    </row>
    <row r="20" spans="1:12" s="50" customFormat="1" ht="29.25" customHeight="1" x14ac:dyDescent="0.2">
      <c r="A20" s="307"/>
      <c r="B20" s="51" t="s">
        <v>14</v>
      </c>
      <c r="C20" s="53" t="s">
        <v>346</v>
      </c>
      <c r="D20" s="47">
        <v>463</v>
      </c>
      <c r="E20" s="48">
        <v>248</v>
      </c>
      <c r="F20" s="49">
        <v>215</v>
      </c>
      <c r="G20" s="47">
        <v>64</v>
      </c>
      <c r="H20" s="48">
        <v>41</v>
      </c>
      <c r="I20" s="49">
        <v>23</v>
      </c>
      <c r="J20" s="47">
        <v>399</v>
      </c>
      <c r="K20" s="48">
        <v>207</v>
      </c>
      <c r="L20" s="49">
        <v>192</v>
      </c>
    </row>
    <row r="21" spans="1:12" s="50" customFormat="1" ht="41.25" customHeight="1" x14ac:dyDescent="0.2">
      <c r="A21" s="307"/>
      <c r="B21" s="51" t="s">
        <v>15</v>
      </c>
      <c r="C21" s="53" t="s">
        <v>342</v>
      </c>
      <c r="D21" s="47">
        <v>1503</v>
      </c>
      <c r="E21" s="48">
        <v>1064</v>
      </c>
      <c r="F21" s="49">
        <v>439</v>
      </c>
      <c r="G21" s="47">
        <v>28</v>
      </c>
      <c r="H21" s="48">
        <v>21</v>
      </c>
      <c r="I21" s="49">
        <v>7</v>
      </c>
      <c r="J21" s="47">
        <v>1475</v>
      </c>
      <c r="K21" s="48">
        <v>1043</v>
      </c>
      <c r="L21" s="49">
        <v>432</v>
      </c>
    </row>
    <row r="22" spans="1:12" s="36" customFormat="1" ht="18.75" customHeight="1" x14ac:dyDescent="0.2">
      <c r="A22" s="307"/>
      <c r="B22" s="51" t="s">
        <v>16</v>
      </c>
      <c r="C22" s="55" t="s">
        <v>163</v>
      </c>
      <c r="D22" s="47">
        <v>4697</v>
      </c>
      <c r="E22" s="48">
        <v>1992</v>
      </c>
      <c r="F22" s="49">
        <v>2705</v>
      </c>
      <c r="G22" s="47">
        <v>91</v>
      </c>
      <c r="H22" s="48">
        <v>7</v>
      </c>
      <c r="I22" s="49">
        <v>84</v>
      </c>
      <c r="J22" s="47">
        <v>4606</v>
      </c>
      <c r="K22" s="48">
        <v>1985</v>
      </c>
      <c r="L22" s="49">
        <v>2621</v>
      </c>
    </row>
    <row r="23" spans="1:12" s="36" customFormat="1" ht="18.75" customHeight="1" x14ac:dyDescent="0.2">
      <c r="A23" s="307"/>
      <c r="B23" s="51" t="s">
        <v>17</v>
      </c>
      <c r="C23" s="55" t="s">
        <v>164</v>
      </c>
      <c r="D23" s="47">
        <v>1812</v>
      </c>
      <c r="E23" s="48">
        <v>887</v>
      </c>
      <c r="F23" s="49">
        <v>925</v>
      </c>
      <c r="G23" s="47">
        <v>328</v>
      </c>
      <c r="H23" s="48">
        <v>179</v>
      </c>
      <c r="I23" s="49">
        <v>149</v>
      </c>
      <c r="J23" s="47">
        <v>1484</v>
      </c>
      <c r="K23" s="48">
        <v>708</v>
      </c>
      <c r="L23" s="49">
        <v>776</v>
      </c>
    </row>
    <row r="24" spans="1:12" s="50" customFormat="1" ht="29.25" customHeight="1" x14ac:dyDescent="0.2">
      <c r="A24" s="307"/>
      <c r="B24" s="51" t="s">
        <v>18</v>
      </c>
      <c r="C24" s="53" t="s">
        <v>343</v>
      </c>
      <c r="D24" s="47">
        <v>6078</v>
      </c>
      <c r="E24" s="48">
        <v>2583</v>
      </c>
      <c r="F24" s="49">
        <v>3495</v>
      </c>
      <c r="G24" s="47">
        <v>280</v>
      </c>
      <c r="H24" s="48">
        <v>143</v>
      </c>
      <c r="I24" s="49">
        <v>137</v>
      </c>
      <c r="J24" s="47">
        <v>5798</v>
      </c>
      <c r="K24" s="48">
        <v>2440</v>
      </c>
      <c r="L24" s="49">
        <v>3358</v>
      </c>
    </row>
    <row r="25" spans="1:12" s="36" customFormat="1" ht="18.75" customHeight="1" x14ac:dyDescent="0.2">
      <c r="A25" s="307"/>
      <c r="B25" s="51" t="s">
        <v>19</v>
      </c>
      <c r="C25" s="52" t="s">
        <v>165</v>
      </c>
      <c r="D25" s="47">
        <v>6564</v>
      </c>
      <c r="E25" s="48">
        <v>3600</v>
      </c>
      <c r="F25" s="49">
        <v>2964</v>
      </c>
      <c r="G25" s="47">
        <v>5068</v>
      </c>
      <c r="H25" s="48">
        <v>3039</v>
      </c>
      <c r="I25" s="49">
        <v>2029</v>
      </c>
      <c r="J25" s="47">
        <v>1496</v>
      </c>
      <c r="K25" s="48">
        <v>561</v>
      </c>
      <c r="L25" s="49">
        <v>935</v>
      </c>
    </row>
    <row r="26" spans="1:12" s="36" customFormat="1" ht="18.75" customHeight="1" x14ac:dyDescent="0.2">
      <c r="A26" s="307"/>
      <c r="B26" s="51" t="s">
        <v>20</v>
      </c>
      <c r="C26" s="55" t="s">
        <v>347</v>
      </c>
      <c r="D26" s="47">
        <v>26358</v>
      </c>
      <c r="E26" s="48">
        <v>8533</v>
      </c>
      <c r="F26" s="49">
        <v>17825</v>
      </c>
      <c r="G26" s="47">
        <v>947</v>
      </c>
      <c r="H26" s="48">
        <v>493</v>
      </c>
      <c r="I26" s="49">
        <v>454</v>
      </c>
      <c r="J26" s="47">
        <v>25411</v>
      </c>
      <c r="K26" s="48">
        <v>8040</v>
      </c>
      <c r="L26" s="49">
        <v>17371</v>
      </c>
    </row>
    <row r="27" spans="1:12" s="36" customFormat="1" ht="18.75" customHeight="1" x14ac:dyDescent="0.2">
      <c r="A27" s="307"/>
      <c r="B27" s="51" t="s">
        <v>21</v>
      </c>
      <c r="C27" s="52" t="s">
        <v>166</v>
      </c>
      <c r="D27" s="47">
        <v>2417</v>
      </c>
      <c r="E27" s="48">
        <v>970</v>
      </c>
      <c r="F27" s="49">
        <v>1447</v>
      </c>
      <c r="G27" s="47">
        <v>362</v>
      </c>
      <c r="H27" s="48">
        <v>187</v>
      </c>
      <c r="I27" s="49">
        <v>175</v>
      </c>
      <c r="J27" s="47">
        <v>2055</v>
      </c>
      <c r="K27" s="48">
        <v>783</v>
      </c>
      <c r="L27" s="49">
        <v>1272</v>
      </c>
    </row>
    <row r="28" spans="1:12" s="36" customFormat="1" ht="18.75" customHeight="1" x14ac:dyDescent="0.2">
      <c r="A28" s="307"/>
      <c r="B28" s="51" t="s">
        <v>168</v>
      </c>
      <c r="C28" s="52" t="s">
        <v>167</v>
      </c>
      <c r="D28" s="47">
        <v>14296</v>
      </c>
      <c r="E28" s="48">
        <v>3175</v>
      </c>
      <c r="F28" s="49">
        <v>11121</v>
      </c>
      <c r="G28" s="47">
        <v>1345</v>
      </c>
      <c r="H28" s="48">
        <v>857</v>
      </c>
      <c r="I28" s="49">
        <v>488</v>
      </c>
      <c r="J28" s="47">
        <v>12951</v>
      </c>
      <c r="K28" s="48">
        <v>2318</v>
      </c>
      <c r="L28" s="49">
        <v>10633</v>
      </c>
    </row>
    <row r="29" spans="1:12" s="36" customFormat="1" ht="18.75" customHeight="1" x14ac:dyDescent="0.2">
      <c r="A29" s="307"/>
      <c r="B29" s="51" t="s">
        <v>169</v>
      </c>
      <c r="C29" s="52" t="s">
        <v>348</v>
      </c>
      <c r="D29" s="47">
        <v>1534</v>
      </c>
      <c r="E29" s="48">
        <v>826</v>
      </c>
      <c r="F29" s="49">
        <v>708</v>
      </c>
      <c r="G29" s="47">
        <v>606</v>
      </c>
      <c r="H29" s="48">
        <v>377</v>
      </c>
      <c r="I29" s="49">
        <v>229</v>
      </c>
      <c r="J29" s="47">
        <v>928</v>
      </c>
      <c r="K29" s="48">
        <v>449</v>
      </c>
      <c r="L29" s="49">
        <v>479</v>
      </c>
    </row>
    <row r="30" spans="1:12" s="36" customFormat="1" ht="18.75" customHeight="1" x14ac:dyDescent="0.2">
      <c r="A30" s="307"/>
      <c r="B30" s="51" t="s">
        <v>171</v>
      </c>
      <c r="C30" s="52" t="s">
        <v>170</v>
      </c>
      <c r="D30" s="47">
        <v>4230</v>
      </c>
      <c r="E30" s="48">
        <v>1858</v>
      </c>
      <c r="F30" s="49">
        <v>2372</v>
      </c>
      <c r="G30" s="47">
        <v>1864</v>
      </c>
      <c r="H30" s="48">
        <v>940</v>
      </c>
      <c r="I30" s="49">
        <v>924</v>
      </c>
      <c r="J30" s="47">
        <v>2366</v>
      </c>
      <c r="K30" s="48">
        <v>918</v>
      </c>
      <c r="L30" s="49">
        <v>1448</v>
      </c>
    </row>
    <row r="31" spans="1:12" s="50" customFormat="1" ht="41.25" customHeight="1" x14ac:dyDescent="0.2">
      <c r="A31" s="307"/>
      <c r="B31" s="51" t="s">
        <v>172</v>
      </c>
      <c r="C31" s="53" t="s">
        <v>209</v>
      </c>
      <c r="D31" s="47">
        <v>58</v>
      </c>
      <c r="E31" s="48">
        <v>7</v>
      </c>
      <c r="F31" s="49">
        <v>51</v>
      </c>
      <c r="G31" s="47">
        <v>37</v>
      </c>
      <c r="H31" s="48">
        <v>6</v>
      </c>
      <c r="I31" s="49">
        <v>31</v>
      </c>
      <c r="J31" s="47">
        <v>21</v>
      </c>
      <c r="K31" s="48">
        <v>1</v>
      </c>
      <c r="L31" s="49">
        <v>20</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128</v>
      </c>
      <c r="E33" s="60">
        <v>57</v>
      </c>
      <c r="F33" s="61">
        <v>71</v>
      </c>
      <c r="G33" s="59">
        <v>2</v>
      </c>
      <c r="H33" s="60">
        <v>1</v>
      </c>
      <c r="I33" s="61">
        <v>1</v>
      </c>
      <c r="J33" s="59">
        <v>126</v>
      </c>
      <c r="K33" s="60">
        <v>56</v>
      </c>
      <c r="L33" s="61">
        <v>70</v>
      </c>
    </row>
    <row r="34" spans="1:12" ht="18" customHeight="1" x14ac:dyDescent="0.2">
      <c r="A34" s="309"/>
      <c r="B34" s="371" t="s">
        <v>344</v>
      </c>
      <c r="C34" s="372"/>
      <c r="D34" s="56">
        <v>180</v>
      </c>
      <c r="E34" s="57">
        <v>179</v>
      </c>
      <c r="F34" s="58">
        <v>1</v>
      </c>
      <c r="G34" s="56">
        <v>118</v>
      </c>
      <c r="H34" s="57">
        <v>118</v>
      </c>
      <c r="I34" s="58">
        <v>0</v>
      </c>
      <c r="J34" s="56">
        <v>62</v>
      </c>
      <c r="K34" s="57">
        <v>61</v>
      </c>
      <c r="L34" s="58">
        <v>1</v>
      </c>
    </row>
    <row r="35" spans="1:12" ht="18" customHeight="1" x14ac:dyDescent="0.2">
      <c r="A35" s="309"/>
      <c r="B35" s="366" t="s">
        <v>345</v>
      </c>
      <c r="C35" s="367"/>
      <c r="D35" s="59">
        <v>2838</v>
      </c>
      <c r="E35" s="60">
        <v>99</v>
      </c>
      <c r="F35" s="61">
        <v>2739</v>
      </c>
      <c r="G35" s="59">
        <v>497</v>
      </c>
      <c r="H35" s="60">
        <v>16</v>
      </c>
      <c r="I35" s="61">
        <v>481</v>
      </c>
      <c r="J35" s="59">
        <v>2341</v>
      </c>
      <c r="K35" s="60">
        <v>83</v>
      </c>
      <c r="L35" s="61">
        <v>2258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customHeight="1" x14ac:dyDescent="0.2">
      <c r="A3" s="37" t="s">
        <v>366</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109</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3948045</v>
      </c>
      <c r="D10" s="117">
        <v>2091950</v>
      </c>
      <c r="E10" s="65">
        <v>1856095</v>
      </c>
      <c r="F10" s="111">
        <v>1376737</v>
      </c>
      <c r="G10" s="117">
        <v>971267</v>
      </c>
      <c r="H10" s="65">
        <v>405470</v>
      </c>
      <c r="I10" s="111">
        <v>2571308</v>
      </c>
      <c r="J10" s="117">
        <v>1120683</v>
      </c>
      <c r="K10" s="66">
        <v>1450625</v>
      </c>
    </row>
    <row r="11" spans="1:11" ht="18" customHeight="1" x14ac:dyDescent="0.2">
      <c r="A11" s="312"/>
      <c r="B11" s="63" t="s">
        <v>119</v>
      </c>
      <c r="C11" s="112">
        <v>23</v>
      </c>
      <c r="D11" s="118">
        <v>16</v>
      </c>
      <c r="E11" s="67">
        <v>7</v>
      </c>
      <c r="F11" s="112">
        <v>7</v>
      </c>
      <c r="G11" s="118">
        <v>4</v>
      </c>
      <c r="H11" s="67">
        <v>3</v>
      </c>
      <c r="I11" s="112">
        <v>16</v>
      </c>
      <c r="J11" s="118">
        <v>12</v>
      </c>
      <c r="K11" s="68">
        <v>4</v>
      </c>
    </row>
    <row r="12" spans="1:11" x14ac:dyDescent="0.2">
      <c r="A12" s="312"/>
      <c r="B12" s="63" t="s">
        <v>22</v>
      </c>
      <c r="C12" s="112">
        <v>6252</v>
      </c>
      <c r="D12" s="118">
        <v>4229</v>
      </c>
      <c r="E12" s="67">
        <v>2023</v>
      </c>
      <c r="F12" s="112">
        <v>4397</v>
      </c>
      <c r="G12" s="118">
        <v>3573</v>
      </c>
      <c r="H12" s="67">
        <v>824</v>
      </c>
      <c r="I12" s="112">
        <v>1855</v>
      </c>
      <c r="J12" s="118">
        <v>656</v>
      </c>
      <c r="K12" s="68">
        <v>1199</v>
      </c>
    </row>
    <row r="13" spans="1:11" x14ac:dyDescent="0.2">
      <c r="A13" s="312"/>
      <c r="B13" s="63" t="s">
        <v>23</v>
      </c>
      <c r="C13" s="112">
        <v>18834</v>
      </c>
      <c r="D13" s="118">
        <v>12604</v>
      </c>
      <c r="E13" s="67">
        <v>6230</v>
      </c>
      <c r="F13" s="112">
        <v>12784</v>
      </c>
      <c r="G13" s="118">
        <v>10407</v>
      </c>
      <c r="H13" s="67">
        <v>2377</v>
      </c>
      <c r="I13" s="112">
        <v>6050</v>
      </c>
      <c r="J13" s="118">
        <v>2197</v>
      </c>
      <c r="K13" s="68">
        <v>3853</v>
      </c>
    </row>
    <row r="14" spans="1:11" x14ac:dyDescent="0.2">
      <c r="A14" s="312"/>
      <c r="B14" s="63" t="s">
        <v>24</v>
      </c>
      <c r="C14" s="112">
        <v>25235</v>
      </c>
      <c r="D14" s="118">
        <v>16079</v>
      </c>
      <c r="E14" s="67">
        <v>9156</v>
      </c>
      <c r="F14" s="112">
        <v>16116</v>
      </c>
      <c r="G14" s="118">
        <v>12748</v>
      </c>
      <c r="H14" s="67">
        <v>3368</v>
      </c>
      <c r="I14" s="112">
        <v>9119</v>
      </c>
      <c r="J14" s="118">
        <v>3331</v>
      </c>
      <c r="K14" s="68">
        <v>5788</v>
      </c>
    </row>
    <row r="15" spans="1:11" x14ac:dyDescent="0.2">
      <c r="A15" s="312"/>
      <c r="B15" s="63" t="s">
        <v>25</v>
      </c>
      <c r="C15" s="112">
        <v>32308</v>
      </c>
      <c r="D15" s="118">
        <v>20114</v>
      </c>
      <c r="E15" s="67">
        <v>12194</v>
      </c>
      <c r="F15" s="112">
        <v>20433</v>
      </c>
      <c r="G15" s="118">
        <v>16045</v>
      </c>
      <c r="H15" s="67">
        <v>4388</v>
      </c>
      <c r="I15" s="112">
        <v>11875</v>
      </c>
      <c r="J15" s="118">
        <v>4069</v>
      </c>
      <c r="K15" s="68">
        <v>7806</v>
      </c>
    </row>
    <row r="16" spans="1:11" s="72" customFormat="1" ht="18" customHeight="1" x14ac:dyDescent="0.2">
      <c r="A16" s="313"/>
      <c r="B16" s="69" t="s">
        <v>26</v>
      </c>
      <c r="C16" s="113">
        <v>41203</v>
      </c>
      <c r="D16" s="119">
        <v>24148</v>
      </c>
      <c r="E16" s="70">
        <v>17055</v>
      </c>
      <c r="F16" s="113">
        <v>24489</v>
      </c>
      <c r="G16" s="119">
        <v>18864</v>
      </c>
      <c r="H16" s="70">
        <v>5625</v>
      </c>
      <c r="I16" s="113">
        <v>16714</v>
      </c>
      <c r="J16" s="119">
        <v>5284</v>
      </c>
      <c r="K16" s="71">
        <v>11430</v>
      </c>
    </row>
    <row r="17" spans="1:11" x14ac:dyDescent="0.2">
      <c r="A17" s="312"/>
      <c r="B17" s="63" t="s">
        <v>27</v>
      </c>
      <c r="C17" s="112">
        <v>48705</v>
      </c>
      <c r="D17" s="118">
        <v>27223</v>
      </c>
      <c r="E17" s="67">
        <v>21482</v>
      </c>
      <c r="F17" s="112">
        <v>24996</v>
      </c>
      <c r="G17" s="118">
        <v>18925</v>
      </c>
      <c r="H17" s="67">
        <v>6071</v>
      </c>
      <c r="I17" s="112">
        <v>23709</v>
      </c>
      <c r="J17" s="118">
        <v>8298</v>
      </c>
      <c r="K17" s="68">
        <v>15411</v>
      </c>
    </row>
    <row r="18" spans="1:11" x14ac:dyDescent="0.2">
      <c r="A18" s="312"/>
      <c r="B18" s="63" t="s">
        <v>28</v>
      </c>
      <c r="C18" s="112">
        <v>52755</v>
      </c>
      <c r="D18" s="118">
        <v>29310</v>
      </c>
      <c r="E18" s="67">
        <v>23445</v>
      </c>
      <c r="F18" s="112">
        <v>23583</v>
      </c>
      <c r="G18" s="118">
        <v>17626</v>
      </c>
      <c r="H18" s="67">
        <v>5957</v>
      </c>
      <c r="I18" s="112">
        <v>29172</v>
      </c>
      <c r="J18" s="118">
        <v>11684</v>
      </c>
      <c r="K18" s="68">
        <v>17488</v>
      </c>
    </row>
    <row r="19" spans="1:11" x14ac:dyDescent="0.2">
      <c r="A19" s="312"/>
      <c r="B19" s="63" t="s">
        <v>29</v>
      </c>
      <c r="C19" s="112">
        <v>58559</v>
      </c>
      <c r="D19" s="118">
        <v>32213</v>
      </c>
      <c r="E19" s="67">
        <v>26346</v>
      </c>
      <c r="F19" s="112">
        <v>23897</v>
      </c>
      <c r="G19" s="118">
        <v>17822</v>
      </c>
      <c r="H19" s="67">
        <v>6075</v>
      </c>
      <c r="I19" s="112">
        <v>34662</v>
      </c>
      <c r="J19" s="118">
        <v>14391</v>
      </c>
      <c r="K19" s="68">
        <v>20271</v>
      </c>
    </row>
    <row r="20" spans="1:11" x14ac:dyDescent="0.2">
      <c r="A20" s="312"/>
      <c r="B20" s="63" t="s">
        <v>30</v>
      </c>
      <c r="C20" s="112">
        <v>63211</v>
      </c>
      <c r="D20" s="118">
        <v>34305</v>
      </c>
      <c r="E20" s="67">
        <v>28906</v>
      </c>
      <c r="F20" s="112">
        <v>24400</v>
      </c>
      <c r="G20" s="118">
        <v>18340</v>
      </c>
      <c r="H20" s="67">
        <v>6060</v>
      </c>
      <c r="I20" s="112">
        <v>38811</v>
      </c>
      <c r="J20" s="118">
        <v>15965</v>
      </c>
      <c r="K20" s="68">
        <v>22846</v>
      </c>
    </row>
    <row r="21" spans="1:11" s="72" customFormat="1" ht="18" customHeight="1" x14ac:dyDescent="0.2">
      <c r="A21" s="313"/>
      <c r="B21" s="69" t="s">
        <v>31</v>
      </c>
      <c r="C21" s="113">
        <v>69410</v>
      </c>
      <c r="D21" s="119">
        <v>37753</v>
      </c>
      <c r="E21" s="70">
        <v>31657</v>
      </c>
      <c r="F21" s="113">
        <v>25430</v>
      </c>
      <c r="G21" s="119">
        <v>19286</v>
      </c>
      <c r="H21" s="70">
        <v>6144</v>
      </c>
      <c r="I21" s="113">
        <v>43980</v>
      </c>
      <c r="J21" s="119">
        <v>18467</v>
      </c>
      <c r="K21" s="71">
        <v>25513</v>
      </c>
    </row>
    <row r="22" spans="1:11" x14ac:dyDescent="0.2">
      <c r="A22" s="312"/>
      <c r="B22" s="63" t="s">
        <v>32</v>
      </c>
      <c r="C22" s="112">
        <v>74891</v>
      </c>
      <c r="D22" s="118">
        <v>40915</v>
      </c>
      <c r="E22" s="67">
        <v>33976</v>
      </c>
      <c r="F22" s="112">
        <v>26300</v>
      </c>
      <c r="G22" s="118">
        <v>20213</v>
      </c>
      <c r="H22" s="67">
        <v>6087</v>
      </c>
      <c r="I22" s="112">
        <v>48591</v>
      </c>
      <c r="J22" s="118">
        <v>20702</v>
      </c>
      <c r="K22" s="68">
        <v>27889</v>
      </c>
    </row>
    <row r="23" spans="1:11" x14ac:dyDescent="0.2">
      <c r="A23" s="312"/>
      <c r="B23" s="63" t="s">
        <v>33</v>
      </c>
      <c r="C23" s="112">
        <v>79980</v>
      </c>
      <c r="D23" s="118">
        <v>43924</v>
      </c>
      <c r="E23" s="67">
        <v>36056</v>
      </c>
      <c r="F23" s="112">
        <v>26925</v>
      </c>
      <c r="G23" s="118">
        <v>20873</v>
      </c>
      <c r="H23" s="67">
        <v>6052</v>
      </c>
      <c r="I23" s="112">
        <v>53055</v>
      </c>
      <c r="J23" s="118">
        <v>23051</v>
      </c>
      <c r="K23" s="68">
        <v>30004</v>
      </c>
    </row>
    <row r="24" spans="1:11" x14ac:dyDescent="0.2">
      <c r="A24" s="312"/>
      <c r="B24" s="63" t="s">
        <v>34</v>
      </c>
      <c r="C24" s="112">
        <v>83511</v>
      </c>
      <c r="D24" s="118">
        <v>46220</v>
      </c>
      <c r="E24" s="67">
        <v>37291</v>
      </c>
      <c r="F24" s="112">
        <v>27074</v>
      </c>
      <c r="G24" s="118">
        <v>21185</v>
      </c>
      <c r="H24" s="67">
        <v>5889</v>
      </c>
      <c r="I24" s="112">
        <v>56437</v>
      </c>
      <c r="J24" s="118">
        <v>25035</v>
      </c>
      <c r="K24" s="68">
        <v>31402</v>
      </c>
    </row>
    <row r="25" spans="1:11" x14ac:dyDescent="0.2">
      <c r="A25" s="312"/>
      <c r="B25" s="63" t="s">
        <v>35</v>
      </c>
      <c r="C25" s="112">
        <v>87696</v>
      </c>
      <c r="D25" s="118">
        <v>48895</v>
      </c>
      <c r="E25" s="67">
        <v>38801</v>
      </c>
      <c r="F25" s="112">
        <v>27961</v>
      </c>
      <c r="G25" s="118">
        <v>22005</v>
      </c>
      <c r="H25" s="67">
        <v>5956</v>
      </c>
      <c r="I25" s="112">
        <v>59735</v>
      </c>
      <c r="J25" s="118">
        <v>26890</v>
      </c>
      <c r="K25" s="68">
        <v>32845</v>
      </c>
    </row>
    <row r="26" spans="1:11" s="72" customFormat="1" ht="18" customHeight="1" x14ac:dyDescent="0.2">
      <c r="A26" s="313"/>
      <c r="B26" s="69" t="s">
        <v>36</v>
      </c>
      <c r="C26" s="113">
        <v>87627</v>
      </c>
      <c r="D26" s="119">
        <v>49637</v>
      </c>
      <c r="E26" s="70">
        <v>37990</v>
      </c>
      <c r="F26" s="113">
        <v>28163</v>
      </c>
      <c r="G26" s="119">
        <v>22162</v>
      </c>
      <c r="H26" s="70">
        <v>6001</v>
      </c>
      <c r="I26" s="113">
        <v>59464</v>
      </c>
      <c r="J26" s="119">
        <v>27475</v>
      </c>
      <c r="K26" s="71">
        <v>31989</v>
      </c>
    </row>
    <row r="27" spans="1:11" x14ac:dyDescent="0.2">
      <c r="A27" s="312"/>
      <c r="B27" s="63" t="s">
        <v>37</v>
      </c>
      <c r="C27" s="112">
        <v>88800</v>
      </c>
      <c r="D27" s="118">
        <v>50983</v>
      </c>
      <c r="E27" s="67">
        <v>37817</v>
      </c>
      <c r="F27" s="112">
        <v>28533</v>
      </c>
      <c r="G27" s="118">
        <v>22509</v>
      </c>
      <c r="H27" s="67">
        <v>6024</v>
      </c>
      <c r="I27" s="112">
        <v>60267</v>
      </c>
      <c r="J27" s="118">
        <v>28474</v>
      </c>
      <c r="K27" s="68">
        <v>31793</v>
      </c>
    </row>
    <row r="28" spans="1:11" x14ac:dyDescent="0.2">
      <c r="A28" s="312"/>
      <c r="B28" s="63" t="s">
        <v>38</v>
      </c>
      <c r="C28" s="112">
        <v>90622</v>
      </c>
      <c r="D28" s="118">
        <v>51903</v>
      </c>
      <c r="E28" s="67">
        <v>38719</v>
      </c>
      <c r="F28" s="112">
        <v>29456</v>
      </c>
      <c r="G28" s="118">
        <v>23048</v>
      </c>
      <c r="H28" s="67">
        <v>6408</v>
      </c>
      <c r="I28" s="112">
        <v>61166</v>
      </c>
      <c r="J28" s="118">
        <v>28855</v>
      </c>
      <c r="K28" s="68">
        <v>32311</v>
      </c>
    </row>
    <row r="29" spans="1:11" x14ac:dyDescent="0.2">
      <c r="A29" s="312"/>
      <c r="B29" s="63" t="s">
        <v>39</v>
      </c>
      <c r="C29" s="112">
        <v>92026</v>
      </c>
      <c r="D29" s="118">
        <v>53292</v>
      </c>
      <c r="E29" s="67">
        <v>38734</v>
      </c>
      <c r="F29" s="112">
        <v>29942</v>
      </c>
      <c r="G29" s="118">
        <v>23464</v>
      </c>
      <c r="H29" s="67">
        <v>6478</v>
      </c>
      <c r="I29" s="112">
        <v>62084</v>
      </c>
      <c r="J29" s="118">
        <v>29828</v>
      </c>
      <c r="K29" s="68">
        <v>32256</v>
      </c>
    </row>
    <row r="30" spans="1:11" x14ac:dyDescent="0.2">
      <c r="A30" s="312"/>
      <c r="B30" s="63" t="s">
        <v>40</v>
      </c>
      <c r="C30" s="112">
        <v>94047</v>
      </c>
      <c r="D30" s="118">
        <v>53932</v>
      </c>
      <c r="E30" s="67">
        <v>40115</v>
      </c>
      <c r="F30" s="112">
        <v>30370</v>
      </c>
      <c r="G30" s="118">
        <v>23515</v>
      </c>
      <c r="H30" s="67">
        <v>6855</v>
      </c>
      <c r="I30" s="112">
        <v>63677</v>
      </c>
      <c r="J30" s="118">
        <v>30417</v>
      </c>
      <c r="K30" s="68">
        <v>33260</v>
      </c>
    </row>
    <row r="31" spans="1:11" s="72" customFormat="1" ht="18" customHeight="1" x14ac:dyDescent="0.2">
      <c r="A31" s="313"/>
      <c r="B31" s="69" t="s">
        <v>41</v>
      </c>
      <c r="C31" s="113">
        <v>93585</v>
      </c>
      <c r="D31" s="119">
        <v>53213</v>
      </c>
      <c r="E31" s="70">
        <v>40372</v>
      </c>
      <c r="F31" s="113">
        <v>30375</v>
      </c>
      <c r="G31" s="119">
        <v>23326</v>
      </c>
      <c r="H31" s="70">
        <v>7049</v>
      </c>
      <c r="I31" s="113">
        <v>63210</v>
      </c>
      <c r="J31" s="119">
        <v>29887</v>
      </c>
      <c r="K31" s="71">
        <v>33323</v>
      </c>
    </row>
    <row r="32" spans="1:11" x14ac:dyDescent="0.2">
      <c r="A32" s="312"/>
      <c r="B32" s="63" t="s">
        <v>42</v>
      </c>
      <c r="C32" s="112">
        <v>94079</v>
      </c>
      <c r="D32" s="118">
        <v>52957</v>
      </c>
      <c r="E32" s="67">
        <v>41122</v>
      </c>
      <c r="F32" s="112">
        <v>30791</v>
      </c>
      <c r="G32" s="118">
        <v>23259</v>
      </c>
      <c r="H32" s="67">
        <v>7532</v>
      </c>
      <c r="I32" s="112">
        <v>63288</v>
      </c>
      <c r="J32" s="118">
        <v>29698</v>
      </c>
      <c r="K32" s="68">
        <v>33590</v>
      </c>
    </row>
    <row r="33" spans="1:11" x14ac:dyDescent="0.2">
      <c r="A33" s="312"/>
      <c r="B33" s="63" t="s">
        <v>43</v>
      </c>
      <c r="C33" s="112">
        <v>94656</v>
      </c>
      <c r="D33" s="118">
        <v>52692</v>
      </c>
      <c r="E33" s="67">
        <v>41964</v>
      </c>
      <c r="F33" s="112">
        <v>30799</v>
      </c>
      <c r="G33" s="118">
        <v>23046</v>
      </c>
      <c r="H33" s="67">
        <v>7753</v>
      </c>
      <c r="I33" s="112">
        <v>63857</v>
      </c>
      <c r="J33" s="118">
        <v>29646</v>
      </c>
      <c r="K33" s="68">
        <v>34211</v>
      </c>
    </row>
    <row r="34" spans="1:11" x14ac:dyDescent="0.2">
      <c r="A34" s="312"/>
      <c r="B34" s="63" t="s">
        <v>44</v>
      </c>
      <c r="C34" s="112">
        <v>94950</v>
      </c>
      <c r="D34" s="118">
        <v>52102</v>
      </c>
      <c r="E34" s="67">
        <v>42848</v>
      </c>
      <c r="F34" s="112">
        <v>30887</v>
      </c>
      <c r="G34" s="118">
        <v>23048</v>
      </c>
      <c r="H34" s="67">
        <v>7839</v>
      </c>
      <c r="I34" s="112">
        <v>64063</v>
      </c>
      <c r="J34" s="118">
        <v>29054</v>
      </c>
      <c r="K34" s="68">
        <v>35009</v>
      </c>
    </row>
    <row r="35" spans="1:11" x14ac:dyDescent="0.2">
      <c r="A35" s="312"/>
      <c r="B35" s="63" t="s">
        <v>65</v>
      </c>
      <c r="C35" s="112">
        <v>94980</v>
      </c>
      <c r="D35" s="118">
        <v>51409</v>
      </c>
      <c r="E35" s="67">
        <v>43571</v>
      </c>
      <c r="F35" s="112">
        <v>30687</v>
      </c>
      <c r="G35" s="118">
        <v>22579</v>
      </c>
      <c r="H35" s="67">
        <v>8108</v>
      </c>
      <c r="I35" s="112">
        <v>64293</v>
      </c>
      <c r="J35" s="118">
        <v>28830</v>
      </c>
      <c r="K35" s="68">
        <v>35463</v>
      </c>
    </row>
    <row r="36" spans="1:11" s="72" customFormat="1" ht="18" customHeight="1" x14ac:dyDescent="0.2">
      <c r="A36" s="313"/>
      <c r="B36" s="69" t="s">
        <v>66</v>
      </c>
      <c r="C36" s="113">
        <v>95159</v>
      </c>
      <c r="D36" s="119">
        <v>51009</v>
      </c>
      <c r="E36" s="70">
        <v>44150</v>
      </c>
      <c r="F36" s="113">
        <v>31230</v>
      </c>
      <c r="G36" s="119">
        <v>22702</v>
      </c>
      <c r="H36" s="70">
        <v>8528</v>
      </c>
      <c r="I36" s="113">
        <v>63929</v>
      </c>
      <c r="J36" s="119">
        <v>28307</v>
      </c>
      <c r="K36" s="71">
        <v>35622</v>
      </c>
    </row>
    <row r="37" spans="1:11" x14ac:dyDescent="0.2">
      <c r="A37" s="312"/>
      <c r="B37" s="63" t="s">
        <v>45</v>
      </c>
      <c r="C37" s="112">
        <v>96735</v>
      </c>
      <c r="D37" s="118">
        <v>51307</v>
      </c>
      <c r="E37" s="67">
        <v>45428</v>
      </c>
      <c r="F37" s="112">
        <v>31371</v>
      </c>
      <c r="G37" s="118">
        <v>22714</v>
      </c>
      <c r="H37" s="67">
        <v>8657</v>
      </c>
      <c r="I37" s="112">
        <v>65364</v>
      </c>
      <c r="J37" s="118">
        <v>28593</v>
      </c>
      <c r="K37" s="68">
        <v>36771</v>
      </c>
    </row>
    <row r="38" spans="1:11" x14ac:dyDescent="0.2">
      <c r="A38" s="312"/>
      <c r="B38" s="63" t="s">
        <v>46</v>
      </c>
      <c r="C38" s="112">
        <v>97011</v>
      </c>
      <c r="D38" s="118">
        <v>50667</v>
      </c>
      <c r="E38" s="67">
        <v>46344</v>
      </c>
      <c r="F38" s="112">
        <v>31368</v>
      </c>
      <c r="G38" s="118">
        <v>22458</v>
      </c>
      <c r="H38" s="67">
        <v>8910</v>
      </c>
      <c r="I38" s="112">
        <v>65643</v>
      </c>
      <c r="J38" s="118">
        <v>28209</v>
      </c>
      <c r="K38" s="68">
        <v>37434</v>
      </c>
    </row>
    <row r="39" spans="1:11" x14ac:dyDescent="0.2">
      <c r="A39" s="312"/>
      <c r="B39" s="63" t="s">
        <v>67</v>
      </c>
      <c r="C39" s="112">
        <v>99278</v>
      </c>
      <c r="D39" s="118">
        <v>51289</v>
      </c>
      <c r="E39" s="67">
        <v>47989</v>
      </c>
      <c r="F39" s="112">
        <v>32420</v>
      </c>
      <c r="G39" s="118">
        <v>23015</v>
      </c>
      <c r="H39" s="67">
        <v>9405</v>
      </c>
      <c r="I39" s="112">
        <v>66858</v>
      </c>
      <c r="J39" s="118">
        <v>28274</v>
      </c>
      <c r="K39" s="68">
        <v>38584</v>
      </c>
    </row>
    <row r="40" spans="1:11" x14ac:dyDescent="0.2">
      <c r="A40" s="312"/>
      <c r="B40" s="63" t="s">
        <v>68</v>
      </c>
      <c r="C40" s="112">
        <v>100742</v>
      </c>
      <c r="D40" s="118">
        <v>51441</v>
      </c>
      <c r="E40" s="67">
        <v>49301</v>
      </c>
      <c r="F40" s="112">
        <v>33015</v>
      </c>
      <c r="G40" s="118">
        <v>23046</v>
      </c>
      <c r="H40" s="67">
        <v>9969</v>
      </c>
      <c r="I40" s="112">
        <v>67727</v>
      </c>
      <c r="J40" s="118">
        <v>28395</v>
      </c>
      <c r="K40" s="68">
        <v>39332</v>
      </c>
    </row>
    <row r="41" spans="1:11" x14ac:dyDescent="0.2">
      <c r="A41" s="312"/>
      <c r="B41" s="63" t="s">
        <v>69</v>
      </c>
      <c r="C41" s="112">
        <v>98530</v>
      </c>
      <c r="D41" s="118">
        <v>50550</v>
      </c>
      <c r="E41" s="67">
        <v>47980</v>
      </c>
      <c r="F41" s="112">
        <v>32773</v>
      </c>
      <c r="G41" s="118">
        <v>22739</v>
      </c>
      <c r="H41" s="67">
        <v>10034</v>
      </c>
      <c r="I41" s="112">
        <v>65757</v>
      </c>
      <c r="J41" s="118">
        <v>27811</v>
      </c>
      <c r="K41" s="68">
        <v>37946</v>
      </c>
    </row>
    <row r="42" spans="1:11" s="62" customFormat="1" ht="18" customHeight="1" x14ac:dyDescent="0.2">
      <c r="A42" s="314"/>
      <c r="B42" s="73" t="s">
        <v>47</v>
      </c>
      <c r="C42" s="114">
        <v>93231</v>
      </c>
      <c r="D42" s="120">
        <v>47521</v>
      </c>
      <c r="E42" s="74">
        <v>45710</v>
      </c>
      <c r="F42" s="114">
        <v>32154</v>
      </c>
      <c r="G42" s="120">
        <v>21967</v>
      </c>
      <c r="H42" s="74">
        <v>10187</v>
      </c>
      <c r="I42" s="114">
        <v>61077</v>
      </c>
      <c r="J42" s="120">
        <v>25554</v>
      </c>
      <c r="K42" s="75">
        <v>35523</v>
      </c>
    </row>
    <row r="43" spans="1:11" x14ac:dyDescent="0.2">
      <c r="A43" s="312"/>
      <c r="B43" s="63" t="s">
        <v>70</v>
      </c>
      <c r="C43" s="112">
        <v>91372</v>
      </c>
      <c r="D43" s="118">
        <v>46193</v>
      </c>
      <c r="E43" s="67">
        <v>45179</v>
      </c>
      <c r="F43" s="112">
        <v>31756</v>
      </c>
      <c r="G43" s="118">
        <v>21534</v>
      </c>
      <c r="H43" s="67">
        <v>10222</v>
      </c>
      <c r="I43" s="112">
        <v>59616</v>
      </c>
      <c r="J43" s="118">
        <v>24659</v>
      </c>
      <c r="K43" s="68">
        <v>34957</v>
      </c>
    </row>
    <row r="44" spans="1:11" x14ac:dyDescent="0.2">
      <c r="A44" s="312"/>
      <c r="B44" s="63" t="s">
        <v>71</v>
      </c>
      <c r="C44" s="112">
        <v>90202</v>
      </c>
      <c r="D44" s="118">
        <v>45714</v>
      </c>
      <c r="E44" s="67">
        <v>44488</v>
      </c>
      <c r="F44" s="112">
        <v>31886</v>
      </c>
      <c r="G44" s="118">
        <v>21525</v>
      </c>
      <c r="H44" s="67">
        <v>10361</v>
      </c>
      <c r="I44" s="112">
        <v>58316</v>
      </c>
      <c r="J44" s="118">
        <v>24189</v>
      </c>
      <c r="K44" s="68">
        <v>34127</v>
      </c>
    </row>
    <row r="45" spans="1:11" x14ac:dyDescent="0.2">
      <c r="A45" s="312"/>
      <c r="B45" s="63" t="s">
        <v>72</v>
      </c>
      <c r="C45" s="112">
        <v>89687</v>
      </c>
      <c r="D45" s="118">
        <v>44812</v>
      </c>
      <c r="E45" s="67">
        <v>44875</v>
      </c>
      <c r="F45" s="112">
        <v>31795</v>
      </c>
      <c r="G45" s="118">
        <v>20882</v>
      </c>
      <c r="H45" s="67">
        <v>10913</v>
      </c>
      <c r="I45" s="112">
        <v>57892</v>
      </c>
      <c r="J45" s="118">
        <v>23930</v>
      </c>
      <c r="K45" s="68">
        <v>33962</v>
      </c>
    </row>
    <row r="46" spans="1:11" s="72" customFormat="1" ht="18" customHeight="1" x14ac:dyDescent="0.2">
      <c r="A46" s="313"/>
      <c r="B46" s="69" t="s">
        <v>73</v>
      </c>
      <c r="C46" s="113">
        <v>91839</v>
      </c>
      <c r="D46" s="119">
        <v>45668</v>
      </c>
      <c r="E46" s="70">
        <v>46171</v>
      </c>
      <c r="F46" s="113">
        <v>32827</v>
      </c>
      <c r="G46" s="119">
        <v>21366</v>
      </c>
      <c r="H46" s="70">
        <v>11461</v>
      </c>
      <c r="I46" s="113">
        <v>59012</v>
      </c>
      <c r="J46" s="119">
        <v>24302</v>
      </c>
      <c r="K46" s="71">
        <v>34710</v>
      </c>
    </row>
    <row r="47" spans="1:11" x14ac:dyDescent="0.2">
      <c r="A47" s="312"/>
      <c r="B47" s="63" t="s">
        <v>48</v>
      </c>
      <c r="C47" s="112">
        <v>93487</v>
      </c>
      <c r="D47" s="118">
        <v>46178</v>
      </c>
      <c r="E47" s="67">
        <v>47309</v>
      </c>
      <c r="F47" s="112">
        <v>33568</v>
      </c>
      <c r="G47" s="118">
        <v>21446</v>
      </c>
      <c r="H47" s="67">
        <v>12122</v>
      </c>
      <c r="I47" s="112">
        <v>59919</v>
      </c>
      <c r="J47" s="118">
        <v>24732</v>
      </c>
      <c r="K47" s="68">
        <v>35187</v>
      </c>
    </row>
    <row r="48" spans="1:11" x14ac:dyDescent="0.2">
      <c r="A48" s="312"/>
      <c r="B48" s="63" t="s">
        <v>49</v>
      </c>
      <c r="C48" s="112">
        <v>91822</v>
      </c>
      <c r="D48" s="118">
        <v>44953</v>
      </c>
      <c r="E48" s="67">
        <v>46869</v>
      </c>
      <c r="F48" s="112">
        <v>32649</v>
      </c>
      <c r="G48" s="118">
        <v>20583</v>
      </c>
      <c r="H48" s="67">
        <v>12066</v>
      </c>
      <c r="I48" s="112">
        <v>59173</v>
      </c>
      <c r="J48" s="118">
        <v>24370</v>
      </c>
      <c r="K48" s="68">
        <v>34803</v>
      </c>
    </row>
    <row r="49" spans="1:11" x14ac:dyDescent="0.2">
      <c r="A49" s="312"/>
      <c r="B49" s="63" t="s">
        <v>50</v>
      </c>
      <c r="C49" s="112">
        <v>94014</v>
      </c>
      <c r="D49" s="118">
        <v>45750</v>
      </c>
      <c r="E49" s="67">
        <v>48264</v>
      </c>
      <c r="F49" s="112">
        <v>33231</v>
      </c>
      <c r="G49" s="118">
        <v>20588</v>
      </c>
      <c r="H49" s="67">
        <v>12643</v>
      </c>
      <c r="I49" s="112">
        <v>60783</v>
      </c>
      <c r="J49" s="118">
        <v>25162</v>
      </c>
      <c r="K49" s="68">
        <v>35621</v>
      </c>
    </row>
    <row r="50" spans="1:11" x14ac:dyDescent="0.2">
      <c r="A50" s="312"/>
      <c r="B50" s="63" t="s">
        <v>74</v>
      </c>
      <c r="C50" s="112">
        <v>97098</v>
      </c>
      <c r="D50" s="118">
        <v>47284</v>
      </c>
      <c r="E50" s="67">
        <v>49814</v>
      </c>
      <c r="F50" s="112">
        <v>34435</v>
      </c>
      <c r="G50" s="118">
        <v>21252</v>
      </c>
      <c r="H50" s="67">
        <v>13183</v>
      </c>
      <c r="I50" s="112">
        <v>62663</v>
      </c>
      <c r="J50" s="118">
        <v>26032</v>
      </c>
      <c r="K50" s="68">
        <v>36631</v>
      </c>
    </row>
    <row r="51" spans="1:11" s="72" customFormat="1" ht="18" customHeight="1" x14ac:dyDescent="0.2">
      <c r="A51" s="313"/>
      <c r="B51" s="69" t="s">
        <v>75</v>
      </c>
      <c r="C51" s="113">
        <v>97765</v>
      </c>
      <c r="D51" s="119">
        <v>47839</v>
      </c>
      <c r="E51" s="70">
        <v>49926</v>
      </c>
      <c r="F51" s="113">
        <v>34183</v>
      </c>
      <c r="G51" s="119">
        <v>21110</v>
      </c>
      <c r="H51" s="70">
        <v>13073</v>
      </c>
      <c r="I51" s="113">
        <v>63582</v>
      </c>
      <c r="J51" s="119">
        <v>26729</v>
      </c>
      <c r="K51" s="71">
        <v>36853</v>
      </c>
    </row>
    <row r="52" spans="1:11" x14ac:dyDescent="0.2">
      <c r="A52" s="312"/>
      <c r="B52" s="63" t="s">
        <v>51</v>
      </c>
      <c r="C52" s="112">
        <v>100069</v>
      </c>
      <c r="D52" s="118">
        <v>49167</v>
      </c>
      <c r="E52" s="67">
        <v>50902</v>
      </c>
      <c r="F52" s="112">
        <v>35026</v>
      </c>
      <c r="G52" s="118">
        <v>21612</v>
      </c>
      <c r="H52" s="67">
        <v>13414</v>
      </c>
      <c r="I52" s="112">
        <v>65043</v>
      </c>
      <c r="J52" s="118">
        <v>27555</v>
      </c>
      <c r="K52" s="68">
        <v>37488</v>
      </c>
    </row>
    <row r="53" spans="1:11" x14ac:dyDescent="0.2">
      <c r="A53" s="312"/>
      <c r="B53" s="63" t="s">
        <v>76</v>
      </c>
      <c r="C53" s="112">
        <v>101193</v>
      </c>
      <c r="D53" s="118">
        <v>49645</v>
      </c>
      <c r="E53" s="67">
        <v>51548</v>
      </c>
      <c r="F53" s="112">
        <v>34881</v>
      </c>
      <c r="G53" s="118">
        <v>21636</v>
      </c>
      <c r="H53" s="67">
        <v>13245</v>
      </c>
      <c r="I53" s="112">
        <v>66312</v>
      </c>
      <c r="J53" s="118">
        <v>28009</v>
      </c>
      <c r="K53" s="68">
        <v>38303</v>
      </c>
    </row>
    <row r="54" spans="1:11" x14ac:dyDescent="0.2">
      <c r="A54" s="312"/>
      <c r="B54" s="63" t="s">
        <v>77</v>
      </c>
      <c r="C54" s="112">
        <v>99509</v>
      </c>
      <c r="D54" s="118">
        <v>49034</v>
      </c>
      <c r="E54" s="67">
        <v>50475</v>
      </c>
      <c r="F54" s="112">
        <v>34139</v>
      </c>
      <c r="G54" s="118">
        <v>20989</v>
      </c>
      <c r="H54" s="67">
        <v>13150</v>
      </c>
      <c r="I54" s="112">
        <v>65370</v>
      </c>
      <c r="J54" s="118">
        <v>28045</v>
      </c>
      <c r="K54" s="68">
        <v>37325</v>
      </c>
    </row>
    <row r="55" spans="1:11" x14ac:dyDescent="0.2">
      <c r="A55" s="312"/>
      <c r="B55" s="63" t="s">
        <v>78</v>
      </c>
      <c r="C55" s="112">
        <v>95602</v>
      </c>
      <c r="D55" s="118">
        <v>46728</v>
      </c>
      <c r="E55" s="67">
        <v>48874</v>
      </c>
      <c r="F55" s="112">
        <v>32019</v>
      </c>
      <c r="G55" s="118">
        <v>19515</v>
      </c>
      <c r="H55" s="67">
        <v>12504</v>
      </c>
      <c r="I55" s="112">
        <v>63583</v>
      </c>
      <c r="J55" s="118">
        <v>27213</v>
      </c>
      <c r="K55" s="68">
        <v>36370</v>
      </c>
    </row>
    <row r="56" spans="1:11" s="72" customFormat="1" ht="18" customHeight="1" x14ac:dyDescent="0.2">
      <c r="A56" s="313"/>
      <c r="B56" s="69" t="s">
        <v>79</v>
      </c>
      <c r="C56" s="113">
        <v>90675</v>
      </c>
      <c r="D56" s="119">
        <v>44517</v>
      </c>
      <c r="E56" s="70">
        <v>46158</v>
      </c>
      <c r="F56" s="113">
        <v>30185</v>
      </c>
      <c r="G56" s="119">
        <v>18252</v>
      </c>
      <c r="H56" s="70">
        <v>11933</v>
      </c>
      <c r="I56" s="113">
        <v>60490</v>
      </c>
      <c r="J56" s="119">
        <v>26265</v>
      </c>
      <c r="K56" s="71">
        <v>34225</v>
      </c>
    </row>
    <row r="57" spans="1:11" x14ac:dyDescent="0.2">
      <c r="A57" s="312"/>
      <c r="B57" s="63" t="s">
        <v>52</v>
      </c>
      <c r="C57" s="112">
        <v>77952</v>
      </c>
      <c r="D57" s="118">
        <v>40781</v>
      </c>
      <c r="E57" s="67">
        <v>37171</v>
      </c>
      <c r="F57" s="112">
        <v>25583</v>
      </c>
      <c r="G57" s="118">
        <v>16260</v>
      </c>
      <c r="H57" s="67">
        <v>9323</v>
      </c>
      <c r="I57" s="112">
        <v>52369</v>
      </c>
      <c r="J57" s="118">
        <v>24521</v>
      </c>
      <c r="K57" s="68">
        <v>27848</v>
      </c>
    </row>
    <row r="58" spans="1:11" x14ac:dyDescent="0.2">
      <c r="A58" s="312"/>
      <c r="B58" s="63" t="s">
        <v>53</v>
      </c>
      <c r="C58" s="112">
        <v>47112</v>
      </c>
      <c r="D58" s="118">
        <v>35445</v>
      </c>
      <c r="E58" s="67">
        <v>11667</v>
      </c>
      <c r="F58" s="112">
        <v>15218</v>
      </c>
      <c r="G58" s="118">
        <v>13026</v>
      </c>
      <c r="H58" s="67">
        <v>2192</v>
      </c>
      <c r="I58" s="112">
        <v>31894</v>
      </c>
      <c r="J58" s="118">
        <v>22419</v>
      </c>
      <c r="K58" s="68">
        <v>9475</v>
      </c>
    </row>
    <row r="59" spans="1:11" x14ac:dyDescent="0.2">
      <c r="A59" s="312"/>
      <c r="B59" s="63" t="s">
        <v>54</v>
      </c>
      <c r="C59" s="112">
        <v>29496</v>
      </c>
      <c r="D59" s="118">
        <v>21274</v>
      </c>
      <c r="E59" s="67">
        <v>8222</v>
      </c>
      <c r="F59" s="112">
        <v>8422</v>
      </c>
      <c r="G59" s="118">
        <v>6896</v>
      </c>
      <c r="H59" s="67">
        <v>1526</v>
      </c>
      <c r="I59" s="112">
        <v>21074</v>
      </c>
      <c r="J59" s="118">
        <v>14378</v>
      </c>
      <c r="K59" s="68">
        <v>6696</v>
      </c>
    </row>
    <row r="60" spans="1:11" x14ac:dyDescent="0.2">
      <c r="A60" s="312"/>
      <c r="B60" s="63" t="s">
        <v>55</v>
      </c>
      <c r="C60" s="112">
        <v>20593</v>
      </c>
      <c r="D60" s="118">
        <v>14865</v>
      </c>
      <c r="E60" s="67">
        <v>5728</v>
      </c>
      <c r="F60" s="112">
        <v>5741</v>
      </c>
      <c r="G60" s="118">
        <v>4605</v>
      </c>
      <c r="H60" s="67">
        <v>1136</v>
      </c>
      <c r="I60" s="112">
        <v>14852</v>
      </c>
      <c r="J60" s="118">
        <v>10260</v>
      </c>
      <c r="K60" s="68">
        <v>4592</v>
      </c>
    </row>
    <row r="61" spans="1:11" s="72" customFormat="1" ht="18" customHeight="1" x14ac:dyDescent="0.2">
      <c r="A61" s="313"/>
      <c r="B61" s="69" t="s">
        <v>56</v>
      </c>
      <c r="C61" s="113">
        <v>15040</v>
      </c>
      <c r="D61" s="119">
        <v>10819</v>
      </c>
      <c r="E61" s="70">
        <v>4221</v>
      </c>
      <c r="F61" s="113">
        <v>4112</v>
      </c>
      <c r="G61" s="119">
        <v>3288</v>
      </c>
      <c r="H61" s="70">
        <v>824</v>
      </c>
      <c r="I61" s="113">
        <v>10928</v>
      </c>
      <c r="J61" s="119">
        <v>7531</v>
      </c>
      <c r="K61" s="71">
        <v>3397</v>
      </c>
    </row>
    <row r="62" spans="1:11" x14ac:dyDescent="0.2">
      <c r="A62" s="312"/>
      <c r="B62" s="63" t="s">
        <v>57</v>
      </c>
      <c r="C62" s="112">
        <v>6203</v>
      </c>
      <c r="D62" s="118">
        <v>3807</v>
      </c>
      <c r="E62" s="67">
        <v>2396</v>
      </c>
      <c r="F62" s="112">
        <v>1823</v>
      </c>
      <c r="G62" s="118">
        <v>1209</v>
      </c>
      <c r="H62" s="67">
        <v>614</v>
      </c>
      <c r="I62" s="112">
        <v>4380</v>
      </c>
      <c r="J62" s="118">
        <v>2598</v>
      </c>
      <c r="K62" s="68">
        <v>1782</v>
      </c>
    </row>
    <row r="63" spans="1:11" x14ac:dyDescent="0.2">
      <c r="A63" s="312"/>
      <c r="B63" s="63" t="s">
        <v>58</v>
      </c>
      <c r="C63" s="112">
        <v>3748</v>
      </c>
      <c r="D63" s="118">
        <v>2219</v>
      </c>
      <c r="E63" s="67">
        <v>1529</v>
      </c>
      <c r="F63" s="112">
        <v>1135</v>
      </c>
      <c r="G63" s="118">
        <v>702</v>
      </c>
      <c r="H63" s="67">
        <v>433</v>
      </c>
      <c r="I63" s="112">
        <v>2613</v>
      </c>
      <c r="J63" s="118">
        <v>1517</v>
      </c>
      <c r="K63" s="68">
        <v>1096</v>
      </c>
    </row>
    <row r="64" spans="1:11" x14ac:dyDescent="0.2">
      <c r="A64" s="312"/>
      <c r="B64" s="63" t="s">
        <v>59</v>
      </c>
      <c r="C64" s="112">
        <v>2834</v>
      </c>
      <c r="D64" s="118">
        <v>1655</v>
      </c>
      <c r="E64" s="67">
        <v>1179</v>
      </c>
      <c r="F64" s="112">
        <v>833</v>
      </c>
      <c r="G64" s="118">
        <v>511</v>
      </c>
      <c r="H64" s="67">
        <v>322</v>
      </c>
      <c r="I64" s="112">
        <v>2001</v>
      </c>
      <c r="J64" s="118">
        <v>1144</v>
      </c>
      <c r="K64" s="68">
        <v>857</v>
      </c>
    </row>
    <row r="65" spans="1:11" x14ac:dyDescent="0.2">
      <c r="A65" s="312"/>
      <c r="B65" s="63" t="s">
        <v>80</v>
      </c>
      <c r="C65" s="112">
        <v>2190</v>
      </c>
      <c r="D65" s="118">
        <v>1282</v>
      </c>
      <c r="E65" s="67">
        <v>908</v>
      </c>
      <c r="F65" s="112">
        <v>598</v>
      </c>
      <c r="G65" s="118">
        <v>381</v>
      </c>
      <c r="H65" s="67">
        <v>217</v>
      </c>
      <c r="I65" s="112">
        <v>1592</v>
      </c>
      <c r="J65" s="118">
        <v>901</v>
      </c>
      <c r="K65" s="68">
        <v>691</v>
      </c>
    </row>
    <row r="66" spans="1:11" s="72" customFormat="1" ht="18" customHeight="1" x14ac:dyDescent="0.2">
      <c r="A66" s="313"/>
      <c r="B66" s="69" t="s">
        <v>81</v>
      </c>
      <c r="C66" s="113">
        <v>1660</v>
      </c>
      <c r="D66" s="119">
        <v>966</v>
      </c>
      <c r="E66" s="70">
        <v>694</v>
      </c>
      <c r="F66" s="113">
        <v>515</v>
      </c>
      <c r="G66" s="119">
        <v>311</v>
      </c>
      <c r="H66" s="70">
        <v>204</v>
      </c>
      <c r="I66" s="113">
        <v>1145</v>
      </c>
      <c r="J66" s="119">
        <v>655</v>
      </c>
      <c r="K66" s="71">
        <v>490</v>
      </c>
    </row>
    <row r="67" spans="1:11" x14ac:dyDescent="0.2">
      <c r="A67" s="312"/>
      <c r="B67" s="63" t="s">
        <v>60</v>
      </c>
      <c r="C67" s="112">
        <v>1296</v>
      </c>
      <c r="D67" s="118">
        <v>790</v>
      </c>
      <c r="E67" s="67">
        <v>506</v>
      </c>
      <c r="F67" s="112">
        <v>397</v>
      </c>
      <c r="G67" s="118">
        <v>234</v>
      </c>
      <c r="H67" s="67">
        <v>163</v>
      </c>
      <c r="I67" s="112">
        <v>899</v>
      </c>
      <c r="J67" s="118">
        <v>556</v>
      </c>
      <c r="K67" s="68">
        <v>343</v>
      </c>
    </row>
    <row r="68" spans="1:11" x14ac:dyDescent="0.2">
      <c r="A68" s="312"/>
      <c r="B68" s="63" t="s">
        <v>61</v>
      </c>
      <c r="C68" s="112">
        <v>1005</v>
      </c>
      <c r="D68" s="118">
        <v>601</v>
      </c>
      <c r="E68" s="67">
        <v>404</v>
      </c>
      <c r="F68" s="112">
        <v>283</v>
      </c>
      <c r="G68" s="118">
        <v>166</v>
      </c>
      <c r="H68" s="67">
        <v>117</v>
      </c>
      <c r="I68" s="112">
        <v>722</v>
      </c>
      <c r="J68" s="118">
        <v>435</v>
      </c>
      <c r="K68" s="68">
        <v>287</v>
      </c>
    </row>
    <row r="69" spans="1:11" x14ac:dyDescent="0.2">
      <c r="A69" s="312"/>
      <c r="B69" s="63" t="s">
        <v>62</v>
      </c>
      <c r="C69" s="112">
        <v>813</v>
      </c>
      <c r="D69" s="118">
        <v>468</v>
      </c>
      <c r="E69" s="67">
        <v>345</v>
      </c>
      <c r="F69" s="112">
        <v>247</v>
      </c>
      <c r="G69" s="118">
        <v>132</v>
      </c>
      <c r="H69" s="67">
        <v>115</v>
      </c>
      <c r="I69" s="112">
        <v>566</v>
      </c>
      <c r="J69" s="118">
        <v>336</v>
      </c>
      <c r="K69" s="68">
        <v>230</v>
      </c>
    </row>
    <row r="70" spans="1:11" x14ac:dyDescent="0.2">
      <c r="A70" s="312"/>
      <c r="B70" s="63" t="s">
        <v>63</v>
      </c>
      <c r="C70" s="112">
        <v>630</v>
      </c>
      <c r="D70" s="118">
        <v>387</v>
      </c>
      <c r="E70" s="67">
        <v>243</v>
      </c>
      <c r="F70" s="112">
        <v>170</v>
      </c>
      <c r="G70" s="118">
        <v>95</v>
      </c>
      <c r="H70" s="67">
        <v>75</v>
      </c>
      <c r="I70" s="112">
        <v>460</v>
      </c>
      <c r="J70" s="118">
        <v>292</v>
      </c>
      <c r="K70" s="68">
        <v>168</v>
      </c>
    </row>
    <row r="71" spans="1:11" s="72" customFormat="1" ht="18" customHeight="1" x14ac:dyDescent="0.2">
      <c r="A71" s="313"/>
      <c r="B71" s="69" t="s">
        <v>64</v>
      </c>
      <c r="C71" s="113">
        <v>534</v>
      </c>
      <c r="D71" s="124">
        <v>349</v>
      </c>
      <c r="E71" s="70">
        <v>185</v>
      </c>
      <c r="F71" s="113">
        <v>154</v>
      </c>
      <c r="G71" s="119">
        <v>90</v>
      </c>
      <c r="H71" s="70">
        <v>64</v>
      </c>
      <c r="I71" s="113">
        <v>380</v>
      </c>
      <c r="J71" s="119">
        <v>259</v>
      </c>
      <c r="K71" s="71">
        <v>121</v>
      </c>
    </row>
    <row r="72" spans="1:11" s="72" customFormat="1" ht="18" customHeight="1" x14ac:dyDescent="0.2">
      <c r="A72" s="313"/>
      <c r="B72" s="76" t="s">
        <v>120</v>
      </c>
      <c r="C72" s="115">
        <v>2284</v>
      </c>
      <c r="D72" s="121">
        <v>1529</v>
      </c>
      <c r="E72" s="77">
        <v>755</v>
      </c>
      <c r="F72" s="115">
        <v>503</v>
      </c>
      <c r="G72" s="121">
        <v>272</v>
      </c>
      <c r="H72" s="77">
        <v>231</v>
      </c>
      <c r="I72" s="115">
        <v>1781</v>
      </c>
      <c r="J72" s="121">
        <v>1257</v>
      </c>
      <c r="K72" s="78">
        <v>524</v>
      </c>
    </row>
    <row r="73" spans="1:11" s="72" customFormat="1" ht="14.25" customHeight="1" x14ac:dyDescent="0.2">
      <c r="A73" s="312"/>
      <c r="B73" s="125" t="s">
        <v>82</v>
      </c>
      <c r="C73" s="126">
        <v>5045</v>
      </c>
      <c r="D73" s="127">
        <v>4994</v>
      </c>
      <c r="E73" s="128">
        <v>51</v>
      </c>
      <c r="F73" s="126">
        <v>3626</v>
      </c>
      <c r="G73" s="127">
        <v>3606</v>
      </c>
      <c r="H73" s="128">
        <v>20</v>
      </c>
      <c r="I73" s="126">
        <v>1419</v>
      </c>
      <c r="J73" s="127">
        <v>1388</v>
      </c>
      <c r="K73" s="129">
        <v>31</v>
      </c>
    </row>
    <row r="74" spans="1:11" s="72" customFormat="1" ht="14.25" customHeight="1" x14ac:dyDescent="0.2">
      <c r="A74" s="312"/>
      <c r="B74" s="125" t="s">
        <v>320</v>
      </c>
      <c r="C74" s="126">
        <v>56645</v>
      </c>
      <c r="D74" s="127">
        <v>2385</v>
      </c>
      <c r="E74" s="128">
        <v>54260</v>
      </c>
      <c r="F74" s="126">
        <v>11671</v>
      </c>
      <c r="G74" s="127">
        <v>680</v>
      </c>
      <c r="H74" s="128">
        <v>10991</v>
      </c>
      <c r="I74" s="126">
        <v>44974</v>
      </c>
      <c r="J74" s="127">
        <v>1705</v>
      </c>
      <c r="K74" s="129">
        <v>43269</v>
      </c>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110</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09" t="s">
        <v>86</v>
      </c>
      <c r="F9" s="110" t="s">
        <v>4</v>
      </c>
      <c r="G9" s="116" t="s">
        <v>85</v>
      </c>
      <c r="H9" s="109" t="s">
        <v>86</v>
      </c>
      <c r="I9" s="110" t="s">
        <v>4</v>
      </c>
      <c r="J9" s="116" t="s">
        <v>85</v>
      </c>
      <c r="K9" s="109" t="s">
        <v>86</v>
      </c>
    </row>
    <row r="10" spans="1:11" s="1" customFormat="1" ht="19.5" customHeight="1" x14ac:dyDescent="0.2">
      <c r="A10" s="311"/>
      <c r="B10" s="64" t="s">
        <v>118</v>
      </c>
      <c r="C10" s="111">
        <v>3948045</v>
      </c>
      <c r="D10" s="117">
        <v>2091950</v>
      </c>
      <c r="E10" s="65">
        <v>1856095</v>
      </c>
      <c r="F10" s="111">
        <v>1376737</v>
      </c>
      <c r="G10" s="117">
        <v>971267</v>
      </c>
      <c r="H10" s="65">
        <v>405470</v>
      </c>
      <c r="I10" s="111">
        <v>2571308</v>
      </c>
      <c r="J10" s="117">
        <v>1120683</v>
      </c>
      <c r="K10" s="66">
        <v>1450625</v>
      </c>
    </row>
    <row r="11" spans="1:11" ht="18" customHeight="1" x14ac:dyDescent="0.2">
      <c r="A11" s="312"/>
      <c r="B11" s="63" t="s">
        <v>119</v>
      </c>
      <c r="C11" s="112">
        <v>23</v>
      </c>
      <c r="D11" s="118">
        <v>16</v>
      </c>
      <c r="E11" s="67">
        <v>7</v>
      </c>
      <c r="F11" s="112">
        <v>7</v>
      </c>
      <c r="G11" s="118">
        <v>4</v>
      </c>
      <c r="H11" s="67">
        <v>3</v>
      </c>
      <c r="I11" s="112">
        <v>16</v>
      </c>
      <c r="J11" s="118">
        <v>12</v>
      </c>
      <c r="K11" s="68">
        <v>4</v>
      </c>
    </row>
    <row r="12" spans="1:11" x14ac:dyDescent="0.2">
      <c r="A12" s="312"/>
      <c r="B12" s="63" t="s">
        <v>22</v>
      </c>
      <c r="C12" s="112">
        <v>6252</v>
      </c>
      <c r="D12" s="118">
        <v>4229</v>
      </c>
      <c r="E12" s="67">
        <v>2023</v>
      </c>
      <c r="F12" s="112">
        <v>4397</v>
      </c>
      <c r="G12" s="118">
        <v>3573</v>
      </c>
      <c r="H12" s="67">
        <v>824</v>
      </c>
      <c r="I12" s="112">
        <v>1855</v>
      </c>
      <c r="J12" s="118">
        <v>656</v>
      </c>
      <c r="K12" s="68">
        <v>1199</v>
      </c>
    </row>
    <row r="13" spans="1:11" x14ac:dyDescent="0.2">
      <c r="A13" s="312"/>
      <c r="B13" s="63" t="s">
        <v>23</v>
      </c>
      <c r="C13" s="112">
        <v>18835</v>
      </c>
      <c r="D13" s="118">
        <v>12604</v>
      </c>
      <c r="E13" s="67">
        <v>6231</v>
      </c>
      <c r="F13" s="112">
        <v>12784</v>
      </c>
      <c r="G13" s="118">
        <v>10407</v>
      </c>
      <c r="H13" s="67">
        <v>2377</v>
      </c>
      <c r="I13" s="112">
        <v>6051</v>
      </c>
      <c r="J13" s="118">
        <v>2197</v>
      </c>
      <c r="K13" s="68">
        <v>3854</v>
      </c>
    </row>
    <row r="14" spans="1:11" x14ac:dyDescent="0.2">
      <c r="A14" s="312"/>
      <c r="B14" s="63" t="s">
        <v>24</v>
      </c>
      <c r="C14" s="112">
        <v>25249</v>
      </c>
      <c r="D14" s="118">
        <v>16086</v>
      </c>
      <c r="E14" s="67">
        <v>9163</v>
      </c>
      <c r="F14" s="112">
        <v>16124</v>
      </c>
      <c r="G14" s="118">
        <v>12753</v>
      </c>
      <c r="H14" s="67">
        <v>3371</v>
      </c>
      <c r="I14" s="112">
        <v>9125</v>
      </c>
      <c r="J14" s="118">
        <v>3333</v>
      </c>
      <c r="K14" s="68">
        <v>5792</v>
      </c>
    </row>
    <row r="15" spans="1:11" x14ac:dyDescent="0.2">
      <c r="A15" s="312"/>
      <c r="B15" s="63" t="s">
        <v>25</v>
      </c>
      <c r="C15" s="112">
        <v>32720</v>
      </c>
      <c r="D15" s="118">
        <v>20481</v>
      </c>
      <c r="E15" s="67">
        <v>12239</v>
      </c>
      <c r="F15" s="112">
        <v>20689</v>
      </c>
      <c r="G15" s="118">
        <v>16282</v>
      </c>
      <c r="H15" s="67">
        <v>4407</v>
      </c>
      <c r="I15" s="112">
        <v>12031</v>
      </c>
      <c r="J15" s="118">
        <v>4199</v>
      </c>
      <c r="K15" s="68">
        <v>7832</v>
      </c>
    </row>
    <row r="16" spans="1:11" s="72" customFormat="1" ht="18" customHeight="1" x14ac:dyDescent="0.2">
      <c r="A16" s="313"/>
      <c r="B16" s="69" t="s">
        <v>26</v>
      </c>
      <c r="C16" s="113">
        <v>42914</v>
      </c>
      <c r="D16" s="119">
        <v>25728</v>
      </c>
      <c r="E16" s="70">
        <v>17186</v>
      </c>
      <c r="F16" s="113">
        <v>25679</v>
      </c>
      <c r="G16" s="119">
        <v>19996</v>
      </c>
      <c r="H16" s="70">
        <v>5683</v>
      </c>
      <c r="I16" s="113">
        <v>17235</v>
      </c>
      <c r="J16" s="119">
        <v>5732</v>
      </c>
      <c r="K16" s="71">
        <v>11503</v>
      </c>
    </row>
    <row r="17" spans="1:11" x14ac:dyDescent="0.2">
      <c r="A17" s="312"/>
      <c r="B17" s="63" t="s">
        <v>27</v>
      </c>
      <c r="C17" s="112">
        <v>50791</v>
      </c>
      <c r="D17" s="118">
        <v>29083</v>
      </c>
      <c r="E17" s="67">
        <v>21708</v>
      </c>
      <c r="F17" s="112">
        <v>26485</v>
      </c>
      <c r="G17" s="118">
        <v>20336</v>
      </c>
      <c r="H17" s="67">
        <v>6149</v>
      </c>
      <c r="I17" s="112">
        <v>24306</v>
      </c>
      <c r="J17" s="118">
        <v>8747</v>
      </c>
      <c r="K17" s="68">
        <v>15559</v>
      </c>
    </row>
    <row r="18" spans="1:11" x14ac:dyDescent="0.2">
      <c r="A18" s="312"/>
      <c r="B18" s="63" t="s">
        <v>28</v>
      </c>
      <c r="C18" s="112">
        <v>53875</v>
      </c>
      <c r="D18" s="118">
        <v>30015</v>
      </c>
      <c r="E18" s="67">
        <v>23860</v>
      </c>
      <c r="F18" s="112">
        <v>24286</v>
      </c>
      <c r="G18" s="118">
        <v>18150</v>
      </c>
      <c r="H18" s="67">
        <v>6136</v>
      </c>
      <c r="I18" s="112">
        <v>29589</v>
      </c>
      <c r="J18" s="118">
        <v>11865</v>
      </c>
      <c r="K18" s="68">
        <v>17724</v>
      </c>
    </row>
    <row r="19" spans="1:11" x14ac:dyDescent="0.2">
      <c r="A19" s="312"/>
      <c r="B19" s="63" t="s">
        <v>29</v>
      </c>
      <c r="C19" s="112">
        <v>59437</v>
      </c>
      <c r="D19" s="118">
        <v>32494</v>
      </c>
      <c r="E19" s="67">
        <v>26943</v>
      </c>
      <c r="F19" s="112">
        <v>24321</v>
      </c>
      <c r="G19" s="118">
        <v>18012</v>
      </c>
      <c r="H19" s="67">
        <v>6309</v>
      </c>
      <c r="I19" s="112">
        <v>35116</v>
      </c>
      <c r="J19" s="118">
        <v>14482</v>
      </c>
      <c r="K19" s="68">
        <v>20634</v>
      </c>
    </row>
    <row r="20" spans="1:11" x14ac:dyDescent="0.2">
      <c r="A20" s="312"/>
      <c r="B20" s="63" t="s">
        <v>30</v>
      </c>
      <c r="C20" s="112">
        <v>64113</v>
      </c>
      <c r="D20" s="118">
        <v>34401</v>
      </c>
      <c r="E20" s="67">
        <v>29712</v>
      </c>
      <c r="F20" s="112">
        <v>24745</v>
      </c>
      <c r="G20" s="118">
        <v>18399</v>
      </c>
      <c r="H20" s="67">
        <v>6346</v>
      </c>
      <c r="I20" s="112">
        <v>39368</v>
      </c>
      <c r="J20" s="118">
        <v>16002</v>
      </c>
      <c r="K20" s="68">
        <v>23366</v>
      </c>
    </row>
    <row r="21" spans="1:11" s="72" customFormat="1" ht="18" customHeight="1" x14ac:dyDescent="0.2">
      <c r="A21" s="313"/>
      <c r="B21" s="69" t="s">
        <v>31</v>
      </c>
      <c r="C21" s="113">
        <v>70674</v>
      </c>
      <c r="D21" s="119">
        <v>37796</v>
      </c>
      <c r="E21" s="70">
        <v>32878</v>
      </c>
      <c r="F21" s="113">
        <v>25887</v>
      </c>
      <c r="G21" s="119">
        <v>19313</v>
      </c>
      <c r="H21" s="70">
        <v>6574</v>
      </c>
      <c r="I21" s="113">
        <v>44787</v>
      </c>
      <c r="J21" s="119">
        <v>18483</v>
      </c>
      <c r="K21" s="71">
        <v>26304</v>
      </c>
    </row>
    <row r="22" spans="1:11" x14ac:dyDescent="0.2">
      <c r="A22" s="312"/>
      <c r="B22" s="63" t="s">
        <v>32</v>
      </c>
      <c r="C22" s="112">
        <v>76542</v>
      </c>
      <c r="D22" s="118">
        <v>40956</v>
      </c>
      <c r="E22" s="67">
        <v>35586</v>
      </c>
      <c r="F22" s="112">
        <v>26834</v>
      </c>
      <c r="G22" s="118">
        <v>20240</v>
      </c>
      <c r="H22" s="67">
        <v>6594</v>
      </c>
      <c r="I22" s="112">
        <v>49708</v>
      </c>
      <c r="J22" s="118">
        <v>20716</v>
      </c>
      <c r="K22" s="68">
        <v>28992</v>
      </c>
    </row>
    <row r="23" spans="1:11" x14ac:dyDescent="0.2">
      <c r="A23" s="312"/>
      <c r="B23" s="63" t="s">
        <v>33</v>
      </c>
      <c r="C23" s="112">
        <v>82049</v>
      </c>
      <c r="D23" s="118">
        <v>43960</v>
      </c>
      <c r="E23" s="67">
        <v>38089</v>
      </c>
      <c r="F23" s="112">
        <v>27507</v>
      </c>
      <c r="G23" s="118">
        <v>20895</v>
      </c>
      <c r="H23" s="67">
        <v>6612</v>
      </c>
      <c r="I23" s="112">
        <v>54542</v>
      </c>
      <c r="J23" s="118">
        <v>23065</v>
      </c>
      <c r="K23" s="68">
        <v>31477</v>
      </c>
    </row>
    <row r="24" spans="1:11" x14ac:dyDescent="0.2">
      <c r="A24" s="312"/>
      <c r="B24" s="63" t="s">
        <v>34</v>
      </c>
      <c r="C24" s="112">
        <v>86130</v>
      </c>
      <c r="D24" s="118">
        <v>46266</v>
      </c>
      <c r="E24" s="67">
        <v>39864</v>
      </c>
      <c r="F24" s="112">
        <v>27751</v>
      </c>
      <c r="G24" s="118">
        <v>21211</v>
      </c>
      <c r="H24" s="67">
        <v>6540</v>
      </c>
      <c r="I24" s="112">
        <v>58379</v>
      </c>
      <c r="J24" s="118">
        <v>25055</v>
      </c>
      <c r="K24" s="68">
        <v>33324</v>
      </c>
    </row>
    <row r="25" spans="1:11" x14ac:dyDescent="0.2">
      <c r="A25" s="312"/>
      <c r="B25" s="63" t="s">
        <v>35</v>
      </c>
      <c r="C25" s="112">
        <v>90880</v>
      </c>
      <c r="D25" s="118">
        <v>48952</v>
      </c>
      <c r="E25" s="67">
        <v>41928</v>
      </c>
      <c r="F25" s="112">
        <v>28706</v>
      </c>
      <c r="G25" s="118">
        <v>22027</v>
      </c>
      <c r="H25" s="67">
        <v>6679</v>
      </c>
      <c r="I25" s="112">
        <v>62174</v>
      </c>
      <c r="J25" s="118">
        <v>26925</v>
      </c>
      <c r="K25" s="68">
        <v>35249</v>
      </c>
    </row>
    <row r="26" spans="1:11" s="72" customFormat="1" ht="18" customHeight="1" x14ac:dyDescent="0.2">
      <c r="A26" s="313"/>
      <c r="B26" s="69" t="s">
        <v>36</v>
      </c>
      <c r="C26" s="113">
        <v>91302</v>
      </c>
      <c r="D26" s="119">
        <v>49701</v>
      </c>
      <c r="E26" s="70">
        <v>41601</v>
      </c>
      <c r="F26" s="113">
        <v>28980</v>
      </c>
      <c r="G26" s="119">
        <v>22192</v>
      </c>
      <c r="H26" s="70">
        <v>6788</v>
      </c>
      <c r="I26" s="113">
        <v>62322</v>
      </c>
      <c r="J26" s="119">
        <v>27509</v>
      </c>
      <c r="K26" s="71">
        <v>34813</v>
      </c>
    </row>
    <row r="27" spans="1:11" x14ac:dyDescent="0.2">
      <c r="A27" s="312"/>
      <c r="B27" s="63" t="s">
        <v>37</v>
      </c>
      <c r="C27" s="112">
        <v>92942</v>
      </c>
      <c r="D27" s="118">
        <v>51094</v>
      </c>
      <c r="E27" s="67">
        <v>41848</v>
      </c>
      <c r="F27" s="112">
        <v>29386</v>
      </c>
      <c r="G27" s="118">
        <v>22552</v>
      </c>
      <c r="H27" s="67">
        <v>6834</v>
      </c>
      <c r="I27" s="112">
        <v>63556</v>
      </c>
      <c r="J27" s="118">
        <v>28542</v>
      </c>
      <c r="K27" s="68">
        <v>35014</v>
      </c>
    </row>
    <row r="28" spans="1:11" x14ac:dyDescent="0.2">
      <c r="A28" s="312"/>
      <c r="B28" s="63" t="s">
        <v>38</v>
      </c>
      <c r="C28" s="112">
        <v>94996</v>
      </c>
      <c r="D28" s="118">
        <v>52043</v>
      </c>
      <c r="E28" s="67">
        <v>42953</v>
      </c>
      <c r="F28" s="112">
        <v>30249</v>
      </c>
      <c r="G28" s="118">
        <v>23102</v>
      </c>
      <c r="H28" s="67">
        <v>7147</v>
      </c>
      <c r="I28" s="112">
        <v>64747</v>
      </c>
      <c r="J28" s="118">
        <v>28941</v>
      </c>
      <c r="K28" s="68">
        <v>35806</v>
      </c>
    </row>
    <row r="29" spans="1:11" x14ac:dyDescent="0.2">
      <c r="A29" s="312"/>
      <c r="B29" s="63" t="s">
        <v>39</v>
      </c>
      <c r="C29" s="112">
        <v>96724</v>
      </c>
      <c r="D29" s="118">
        <v>53460</v>
      </c>
      <c r="E29" s="67">
        <v>43264</v>
      </c>
      <c r="F29" s="112">
        <v>30724</v>
      </c>
      <c r="G29" s="118">
        <v>23512</v>
      </c>
      <c r="H29" s="67">
        <v>7212</v>
      </c>
      <c r="I29" s="112">
        <v>66000</v>
      </c>
      <c r="J29" s="118">
        <v>29948</v>
      </c>
      <c r="K29" s="68">
        <v>36052</v>
      </c>
    </row>
    <row r="30" spans="1:11" x14ac:dyDescent="0.2">
      <c r="A30" s="312"/>
      <c r="B30" s="63" t="s">
        <v>40</v>
      </c>
      <c r="C30" s="112">
        <v>98584</v>
      </c>
      <c r="D30" s="118">
        <v>54096</v>
      </c>
      <c r="E30" s="67">
        <v>44488</v>
      </c>
      <c r="F30" s="112">
        <v>31135</v>
      </c>
      <c r="G30" s="118">
        <v>23565</v>
      </c>
      <c r="H30" s="67">
        <v>7570</v>
      </c>
      <c r="I30" s="112">
        <v>67449</v>
      </c>
      <c r="J30" s="118">
        <v>30531</v>
      </c>
      <c r="K30" s="68">
        <v>36918</v>
      </c>
    </row>
    <row r="31" spans="1:11" s="72" customFormat="1" ht="18" customHeight="1" x14ac:dyDescent="0.2">
      <c r="A31" s="313"/>
      <c r="B31" s="69" t="s">
        <v>41</v>
      </c>
      <c r="C31" s="113">
        <v>97835</v>
      </c>
      <c r="D31" s="119">
        <v>53391</v>
      </c>
      <c r="E31" s="70">
        <v>44444</v>
      </c>
      <c r="F31" s="113">
        <v>31049</v>
      </c>
      <c r="G31" s="119">
        <v>23366</v>
      </c>
      <c r="H31" s="70">
        <v>7683</v>
      </c>
      <c r="I31" s="113">
        <v>66786</v>
      </c>
      <c r="J31" s="119">
        <v>30025</v>
      </c>
      <c r="K31" s="71">
        <v>36761</v>
      </c>
    </row>
    <row r="32" spans="1:11" x14ac:dyDescent="0.2">
      <c r="A32" s="312"/>
      <c r="B32" s="63" t="s">
        <v>42</v>
      </c>
      <c r="C32" s="112">
        <v>97836</v>
      </c>
      <c r="D32" s="118">
        <v>53144</v>
      </c>
      <c r="E32" s="67">
        <v>44692</v>
      </c>
      <c r="F32" s="112">
        <v>31416</v>
      </c>
      <c r="G32" s="118">
        <v>23305</v>
      </c>
      <c r="H32" s="67">
        <v>8111</v>
      </c>
      <c r="I32" s="112">
        <v>66420</v>
      </c>
      <c r="J32" s="118">
        <v>29839</v>
      </c>
      <c r="K32" s="68">
        <v>36581</v>
      </c>
    </row>
    <row r="33" spans="1:11" x14ac:dyDescent="0.2">
      <c r="A33" s="312"/>
      <c r="B33" s="63" t="s">
        <v>43</v>
      </c>
      <c r="C33" s="112">
        <v>97999</v>
      </c>
      <c r="D33" s="118">
        <v>52894</v>
      </c>
      <c r="E33" s="67">
        <v>45105</v>
      </c>
      <c r="F33" s="112">
        <v>31332</v>
      </c>
      <c r="G33" s="118">
        <v>23080</v>
      </c>
      <c r="H33" s="67">
        <v>8252</v>
      </c>
      <c r="I33" s="112">
        <v>66667</v>
      </c>
      <c r="J33" s="118">
        <v>29814</v>
      </c>
      <c r="K33" s="68">
        <v>36853</v>
      </c>
    </row>
    <row r="34" spans="1:11" x14ac:dyDescent="0.2">
      <c r="A34" s="312"/>
      <c r="B34" s="63" t="s">
        <v>44</v>
      </c>
      <c r="C34" s="112">
        <v>97780</v>
      </c>
      <c r="D34" s="118">
        <v>52298</v>
      </c>
      <c r="E34" s="67">
        <v>45482</v>
      </c>
      <c r="F34" s="112">
        <v>31366</v>
      </c>
      <c r="G34" s="118">
        <v>23088</v>
      </c>
      <c r="H34" s="67">
        <v>8278</v>
      </c>
      <c r="I34" s="112">
        <v>66414</v>
      </c>
      <c r="J34" s="118">
        <v>29210</v>
      </c>
      <c r="K34" s="68">
        <v>37204</v>
      </c>
    </row>
    <row r="35" spans="1:11" x14ac:dyDescent="0.2">
      <c r="A35" s="312"/>
      <c r="B35" s="63" t="s">
        <v>65</v>
      </c>
      <c r="C35" s="112">
        <v>97153</v>
      </c>
      <c r="D35" s="118">
        <v>51569</v>
      </c>
      <c r="E35" s="67">
        <v>45584</v>
      </c>
      <c r="F35" s="112">
        <v>31068</v>
      </c>
      <c r="G35" s="118">
        <v>22618</v>
      </c>
      <c r="H35" s="67">
        <v>8450</v>
      </c>
      <c r="I35" s="112">
        <v>66085</v>
      </c>
      <c r="J35" s="118">
        <v>28951</v>
      </c>
      <c r="K35" s="68">
        <v>37134</v>
      </c>
    </row>
    <row r="36" spans="1:11" s="72" customFormat="1" ht="18" customHeight="1" x14ac:dyDescent="0.2">
      <c r="A36" s="313"/>
      <c r="B36" s="69" t="s">
        <v>66</v>
      </c>
      <c r="C36" s="113">
        <v>96905</v>
      </c>
      <c r="D36" s="119">
        <v>51148</v>
      </c>
      <c r="E36" s="70">
        <v>45757</v>
      </c>
      <c r="F36" s="113">
        <v>31527</v>
      </c>
      <c r="G36" s="119">
        <v>22729</v>
      </c>
      <c r="H36" s="70">
        <v>8798</v>
      </c>
      <c r="I36" s="113">
        <v>65378</v>
      </c>
      <c r="J36" s="119">
        <v>28419</v>
      </c>
      <c r="K36" s="71">
        <v>36959</v>
      </c>
    </row>
    <row r="37" spans="1:11" x14ac:dyDescent="0.2">
      <c r="A37" s="312"/>
      <c r="B37" s="63" t="s">
        <v>45</v>
      </c>
      <c r="C37" s="112">
        <v>98150</v>
      </c>
      <c r="D37" s="118">
        <v>51406</v>
      </c>
      <c r="E37" s="67">
        <v>46744</v>
      </c>
      <c r="F37" s="112">
        <v>31637</v>
      </c>
      <c r="G37" s="118">
        <v>22743</v>
      </c>
      <c r="H37" s="67">
        <v>8894</v>
      </c>
      <c r="I37" s="112">
        <v>66513</v>
      </c>
      <c r="J37" s="118">
        <v>28663</v>
      </c>
      <c r="K37" s="68">
        <v>37850</v>
      </c>
    </row>
    <row r="38" spans="1:11" x14ac:dyDescent="0.2">
      <c r="A38" s="312"/>
      <c r="B38" s="63" t="s">
        <v>46</v>
      </c>
      <c r="C38" s="112">
        <v>98003</v>
      </c>
      <c r="D38" s="118">
        <v>50754</v>
      </c>
      <c r="E38" s="67">
        <v>47249</v>
      </c>
      <c r="F38" s="112">
        <v>31574</v>
      </c>
      <c r="G38" s="118">
        <v>22477</v>
      </c>
      <c r="H38" s="67">
        <v>9097</v>
      </c>
      <c r="I38" s="112">
        <v>66429</v>
      </c>
      <c r="J38" s="118">
        <v>28277</v>
      </c>
      <c r="K38" s="68">
        <v>38152</v>
      </c>
    </row>
    <row r="39" spans="1:11" x14ac:dyDescent="0.2">
      <c r="A39" s="312"/>
      <c r="B39" s="63" t="s">
        <v>67</v>
      </c>
      <c r="C39" s="112">
        <v>99930</v>
      </c>
      <c r="D39" s="118">
        <v>51363</v>
      </c>
      <c r="E39" s="67">
        <v>48567</v>
      </c>
      <c r="F39" s="112">
        <v>32550</v>
      </c>
      <c r="G39" s="118">
        <v>23033</v>
      </c>
      <c r="H39" s="67">
        <v>9517</v>
      </c>
      <c r="I39" s="112">
        <v>67380</v>
      </c>
      <c r="J39" s="118">
        <v>28330</v>
      </c>
      <c r="K39" s="68">
        <v>39050</v>
      </c>
    </row>
    <row r="40" spans="1:11" x14ac:dyDescent="0.2">
      <c r="A40" s="312"/>
      <c r="B40" s="63" t="s">
        <v>68</v>
      </c>
      <c r="C40" s="112">
        <v>101175</v>
      </c>
      <c r="D40" s="118">
        <v>51510</v>
      </c>
      <c r="E40" s="67">
        <v>49665</v>
      </c>
      <c r="F40" s="112">
        <v>33114</v>
      </c>
      <c r="G40" s="118">
        <v>23061</v>
      </c>
      <c r="H40" s="67">
        <v>10053</v>
      </c>
      <c r="I40" s="112">
        <v>68061</v>
      </c>
      <c r="J40" s="118">
        <v>28449</v>
      </c>
      <c r="K40" s="68">
        <v>39612</v>
      </c>
    </row>
    <row r="41" spans="1:11" x14ac:dyDescent="0.2">
      <c r="A41" s="312"/>
      <c r="B41" s="63" t="s">
        <v>69</v>
      </c>
      <c r="C41" s="112">
        <v>98806</v>
      </c>
      <c r="D41" s="118">
        <v>50599</v>
      </c>
      <c r="E41" s="67">
        <v>48207</v>
      </c>
      <c r="F41" s="112">
        <v>32841</v>
      </c>
      <c r="G41" s="118">
        <v>22751</v>
      </c>
      <c r="H41" s="67">
        <v>10090</v>
      </c>
      <c r="I41" s="112">
        <v>65965</v>
      </c>
      <c r="J41" s="118">
        <v>27848</v>
      </c>
      <c r="K41" s="68">
        <v>38117</v>
      </c>
    </row>
    <row r="42" spans="1:11" s="62" customFormat="1" ht="18" customHeight="1" x14ac:dyDescent="0.2">
      <c r="A42" s="314"/>
      <c r="B42" s="73" t="s">
        <v>47</v>
      </c>
      <c r="C42" s="114">
        <v>93382</v>
      </c>
      <c r="D42" s="120">
        <v>47565</v>
      </c>
      <c r="E42" s="74">
        <v>45817</v>
      </c>
      <c r="F42" s="114">
        <v>32188</v>
      </c>
      <c r="G42" s="120">
        <v>21978</v>
      </c>
      <c r="H42" s="74">
        <v>10210</v>
      </c>
      <c r="I42" s="114">
        <v>61194</v>
      </c>
      <c r="J42" s="120">
        <v>25587</v>
      </c>
      <c r="K42" s="75">
        <v>35607</v>
      </c>
    </row>
    <row r="43" spans="1:11" x14ac:dyDescent="0.2">
      <c r="A43" s="312"/>
      <c r="B43" s="63" t="s">
        <v>70</v>
      </c>
      <c r="C43" s="112">
        <v>91480</v>
      </c>
      <c r="D43" s="118">
        <v>46226</v>
      </c>
      <c r="E43" s="67">
        <v>45254</v>
      </c>
      <c r="F43" s="112">
        <v>31784</v>
      </c>
      <c r="G43" s="118">
        <v>21549</v>
      </c>
      <c r="H43" s="67">
        <v>10235</v>
      </c>
      <c r="I43" s="112">
        <v>59696</v>
      </c>
      <c r="J43" s="118">
        <v>24677</v>
      </c>
      <c r="K43" s="68">
        <v>35019</v>
      </c>
    </row>
    <row r="44" spans="1:11" x14ac:dyDescent="0.2">
      <c r="A44" s="312"/>
      <c r="B44" s="63" t="s">
        <v>71</v>
      </c>
      <c r="C44" s="112">
        <v>90265</v>
      </c>
      <c r="D44" s="118">
        <v>45737</v>
      </c>
      <c r="E44" s="67">
        <v>44528</v>
      </c>
      <c r="F44" s="112">
        <v>31894</v>
      </c>
      <c r="G44" s="118">
        <v>21527</v>
      </c>
      <c r="H44" s="67">
        <v>10367</v>
      </c>
      <c r="I44" s="112">
        <v>58371</v>
      </c>
      <c r="J44" s="118">
        <v>24210</v>
      </c>
      <c r="K44" s="68">
        <v>34161</v>
      </c>
    </row>
    <row r="45" spans="1:11" x14ac:dyDescent="0.2">
      <c r="A45" s="312"/>
      <c r="B45" s="63" t="s">
        <v>72</v>
      </c>
      <c r="C45" s="112">
        <v>89733</v>
      </c>
      <c r="D45" s="118">
        <v>44830</v>
      </c>
      <c r="E45" s="67">
        <v>44903</v>
      </c>
      <c r="F45" s="112">
        <v>31810</v>
      </c>
      <c r="G45" s="118">
        <v>20889</v>
      </c>
      <c r="H45" s="67">
        <v>10921</v>
      </c>
      <c r="I45" s="112">
        <v>57923</v>
      </c>
      <c r="J45" s="118">
        <v>23941</v>
      </c>
      <c r="K45" s="68">
        <v>33982</v>
      </c>
    </row>
    <row r="46" spans="1:11" s="72" customFormat="1" ht="18" customHeight="1" x14ac:dyDescent="0.2">
      <c r="A46" s="313"/>
      <c r="B46" s="69" t="s">
        <v>73</v>
      </c>
      <c r="C46" s="113">
        <v>91866</v>
      </c>
      <c r="D46" s="119">
        <v>45679</v>
      </c>
      <c r="E46" s="70">
        <v>46187</v>
      </c>
      <c r="F46" s="113">
        <v>32836</v>
      </c>
      <c r="G46" s="119">
        <v>21371</v>
      </c>
      <c r="H46" s="70">
        <v>11465</v>
      </c>
      <c r="I46" s="113">
        <v>59030</v>
      </c>
      <c r="J46" s="119">
        <v>24308</v>
      </c>
      <c r="K46" s="71">
        <v>34722</v>
      </c>
    </row>
    <row r="47" spans="1:11" x14ac:dyDescent="0.2">
      <c r="A47" s="312"/>
      <c r="B47" s="63" t="s">
        <v>48</v>
      </c>
      <c r="C47" s="112">
        <v>93503</v>
      </c>
      <c r="D47" s="118">
        <v>46185</v>
      </c>
      <c r="E47" s="67">
        <v>47318</v>
      </c>
      <c r="F47" s="112">
        <v>33571</v>
      </c>
      <c r="G47" s="118">
        <v>21447</v>
      </c>
      <c r="H47" s="67">
        <v>12124</v>
      </c>
      <c r="I47" s="112">
        <v>59932</v>
      </c>
      <c r="J47" s="118">
        <v>24738</v>
      </c>
      <c r="K47" s="68">
        <v>35194</v>
      </c>
    </row>
    <row r="48" spans="1:11" x14ac:dyDescent="0.2">
      <c r="A48" s="312"/>
      <c r="B48" s="63" t="s">
        <v>49</v>
      </c>
      <c r="C48" s="112">
        <v>91848</v>
      </c>
      <c r="D48" s="118">
        <v>44964</v>
      </c>
      <c r="E48" s="67">
        <v>46884</v>
      </c>
      <c r="F48" s="112">
        <v>32652</v>
      </c>
      <c r="G48" s="118">
        <v>20586</v>
      </c>
      <c r="H48" s="67">
        <v>12066</v>
      </c>
      <c r="I48" s="112">
        <v>59196</v>
      </c>
      <c r="J48" s="118">
        <v>24378</v>
      </c>
      <c r="K48" s="68">
        <v>34818</v>
      </c>
    </row>
    <row r="49" spans="1:11" x14ac:dyDescent="0.2">
      <c r="A49" s="312"/>
      <c r="B49" s="63" t="s">
        <v>50</v>
      </c>
      <c r="C49" s="112">
        <v>94020</v>
      </c>
      <c r="D49" s="118">
        <v>45754</v>
      </c>
      <c r="E49" s="67">
        <v>48266</v>
      </c>
      <c r="F49" s="112">
        <v>33232</v>
      </c>
      <c r="G49" s="118">
        <v>20589</v>
      </c>
      <c r="H49" s="67">
        <v>12643</v>
      </c>
      <c r="I49" s="112">
        <v>60788</v>
      </c>
      <c r="J49" s="118">
        <v>25165</v>
      </c>
      <c r="K49" s="68">
        <v>35623</v>
      </c>
    </row>
    <row r="50" spans="1:11" x14ac:dyDescent="0.2">
      <c r="A50" s="312"/>
      <c r="B50" s="63" t="s">
        <v>74</v>
      </c>
      <c r="C50" s="112">
        <v>97103</v>
      </c>
      <c r="D50" s="118">
        <v>47286</v>
      </c>
      <c r="E50" s="67">
        <v>49817</v>
      </c>
      <c r="F50" s="112">
        <v>34437</v>
      </c>
      <c r="G50" s="118">
        <v>21253</v>
      </c>
      <c r="H50" s="67">
        <v>13184</v>
      </c>
      <c r="I50" s="112">
        <v>62666</v>
      </c>
      <c r="J50" s="118">
        <v>26033</v>
      </c>
      <c r="K50" s="68">
        <v>36633</v>
      </c>
    </row>
    <row r="51" spans="1:11" s="72" customFormat="1" ht="18" customHeight="1" x14ac:dyDescent="0.2">
      <c r="A51" s="313"/>
      <c r="B51" s="69" t="s">
        <v>75</v>
      </c>
      <c r="C51" s="113">
        <v>97772</v>
      </c>
      <c r="D51" s="119">
        <v>47842</v>
      </c>
      <c r="E51" s="70">
        <v>49930</v>
      </c>
      <c r="F51" s="113">
        <v>34186</v>
      </c>
      <c r="G51" s="119">
        <v>21112</v>
      </c>
      <c r="H51" s="70">
        <v>13074</v>
      </c>
      <c r="I51" s="113">
        <v>63586</v>
      </c>
      <c r="J51" s="119">
        <v>26730</v>
      </c>
      <c r="K51" s="71">
        <v>36856</v>
      </c>
    </row>
    <row r="52" spans="1:11" x14ac:dyDescent="0.2">
      <c r="A52" s="312"/>
      <c r="B52" s="63" t="s">
        <v>51</v>
      </c>
      <c r="C52" s="112">
        <v>100077</v>
      </c>
      <c r="D52" s="118">
        <v>49170</v>
      </c>
      <c r="E52" s="67">
        <v>50907</v>
      </c>
      <c r="F52" s="112">
        <v>35027</v>
      </c>
      <c r="G52" s="118">
        <v>21613</v>
      </c>
      <c r="H52" s="67">
        <v>13414</v>
      </c>
      <c r="I52" s="112">
        <v>65050</v>
      </c>
      <c r="J52" s="118">
        <v>27557</v>
      </c>
      <c r="K52" s="68">
        <v>37493</v>
      </c>
    </row>
    <row r="53" spans="1:11" x14ac:dyDescent="0.2">
      <c r="A53" s="312"/>
      <c r="B53" s="63" t="s">
        <v>76</v>
      </c>
      <c r="C53" s="112">
        <v>101199</v>
      </c>
      <c r="D53" s="118">
        <v>49648</v>
      </c>
      <c r="E53" s="67">
        <v>51551</v>
      </c>
      <c r="F53" s="112">
        <v>34884</v>
      </c>
      <c r="G53" s="118">
        <v>21639</v>
      </c>
      <c r="H53" s="67">
        <v>13245</v>
      </c>
      <c r="I53" s="112">
        <v>66315</v>
      </c>
      <c r="J53" s="118">
        <v>28009</v>
      </c>
      <c r="K53" s="68">
        <v>38306</v>
      </c>
    </row>
    <row r="54" spans="1:11" x14ac:dyDescent="0.2">
      <c r="A54" s="312"/>
      <c r="B54" s="63" t="s">
        <v>77</v>
      </c>
      <c r="C54" s="112">
        <v>99514</v>
      </c>
      <c r="D54" s="118">
        <v>49038</v>
      </c>
      <c r="E54" s="67">
        <v>50476</v>
      </c>
      <c r="F54" s="112">
        <v>34142</v>
      </c>
      <c r="G54" s="118">
        <v>20992</v>
      </c>
      <c r="H54" s="67">
        <v>13150</v>
      </c>
      <c r="I54" s="112">
        <v>65372</v>
      </c>
      <c r="J54" s="118">
        <v>28046</v>
      </c>
      <c r="K54" s="68">
        <v>37326</v>
      </c>
    </row>
    <row r="55" spans="1:11" x14ac:dyDescent="0.2">
      <c r="A55" s="312"/>
      <c r="B55" s="63" t="s">
        <v>78</v>
      </c>
      <c r="C55" s="112">
        <v>95607</v>
      </c>
      <c r="D55" s="118">
        <v>46731</v>
      </c>
      <c r="E55" s="67">
        <v>48876</v>
      </c>
      <c r="F55" s="112">
        <v>32023</v>
      </c>
      <c r="G55" s="118">
        <v>19518</v>
      </c>
      <c r="H55" s="67">
        <v>12505</v>
      </c>
      <c r="I55" s="112">
        <v>63584</v>
      </c>
      <c r="J55" s="118">
        <v>27213</v>
      </c>
      <c r="K55" s="68">
        <v>36371</v>
      </c>
    </row>
    <row r="56" spans="1:11" s="72" customFormat="1" ht="18" customHeight="1" x14ac:dyDescent="0.2">
      <c r="A56" s="313"/>
      <c r="B56" s="69" t="s">
        <v>79</v>
      </c>
      <c r="C56" s="113">
        <v>90679</v>
      </c>
      <c r="D56" s="119">
        <v>44520</v>
      </c>
      <c r="E56" s="70">
        <v>46159</v>
      </c>
      <c r="F56" s="113">
        <v>30187</v>
      </c>
      <c r="G56" s="119">
        <v>18254</v>
      </c>
      <c r="H56" s="70">
        <v>11933</v>
      </c>
      <c r="I56" s="113">
        <v>60492</v>
      </c>
      <c r="J56" s="119">
        <v>26266</v>
      </c>
      <c r="K56" s="71">
        <v>34226</v>
      </c>
    </row>
    <row r="57" spans="1:11" x14ac:dyDescent="0.2">
      <c r="A57" s="312"/>
      <c r="B57" s="63" t="s">
        <v>52</v>
      </c>
      <c r="C57" s="112">
        <v>77952</v>
      </c>
      <c r="D57" s="118">
        <v>40781</v>
      </c>
      <c r="E57" s="67">
        <v>37171</v>
      </c>
      <c r="F57" s="112">
        <v>25583</v>
      </c>
      <c r="G57" s="118">
        <v>16260</v>
      </c>
      <c r="H57" s="67">
        <v>9323</v>
      </c>
      <c r="I57" s="112">
        <v>52369</v>
      </c>
      <c r="J57" s="118">
        <v>24521</v>
      </c>
      <c r="K57" s="68">
        <v>27848</v>
      </c>
    </row>
    <row r="58" spans="1:11" x14ac:dyDescent="0.2">
      <c r="A58" s="312"/>
      <c r="B58" s="63" t="s">
        <v>53</v>
      </c>
      <c r="C58" s="112">
        <v>47115</v>
      </c>
      <c r="D58" s="118">
        <v>35446</v>
      </c>
      <c r="E58" s="67">
        <v>11669</v>
      </c>
      <c r="F58" s="112">
        <v>15218</v>
      </c>
      <c r="G58" s="118">
        <v>13026</v>
      </c>
      <c r="H58" s="67">
        <v>2192</v>
      </c>
      <c r="I58" s="112">
        <v>31897</v>
      </c>
      <c r="J58" s="118">
        <v>22420</v>
      </c>
      <c r="K58" s="68">
        <v>9477</v>
      </c>
    </row>
    <row r="59" spans="1:11" x14ac:dyDescent="0.2">
      <c r="A59" s="312"/>
      <c r="B59" s="63" t="s">
        <v>54</v>
      </c>
      <c r="C59" s="112">
        <v>29496</v>
      </c>
      <c r="D59" s="118">
        <v>21274</v>
      </c>
      <c r="E59" s="67">
        <v>8222</v>
      </c>
      <c r="F59" s="112">
        <v>8422</v>
      </c>
      <c r="G59" s="118">
        <v>6896</v>
      </c>
      <c r="H59" s="67">
        <v>1526</v>
      </c>
      <c r="I59" s="112">
        <v>21074</v>
      </c>
      <c r="J59" s="118">
        <v>14378</v>
      </c>
      <c r="K59" s="68">
        <v>6696</v>
      </c>
    </row>
    <row r="60" spans="1:11" x14ac:dyDescent="0.2">
      <c r="A60" s="312"/>
      <c r="B60" s="63" t="s">
        <v>55</v>
      </c>
      <c r="C60" s="112">
        <v>20593</v>
      </c>
      <c r="D60" s="118">
        <v>14865</v>
      </c>
      <c r="E60" s="67">
        <v>5728</v>
      </c>
      <c r="F60" s="112">
        <v>5741</v>
      </c>
      <c r="G60" s="118">
        <v>4605</v>
      </c>
      <c r="H60" s="67">
        <v>1136</v>
      </c>
      <c r="I60" s="112">
        <v>14852</v>
      </c>
      <c r="J60" s="118">
        <v>10260</v>
      </c>
      <c r="K60" s="68">
        <v>4592</v>
      </c>
    </row>
    <row r="61" spans="1:11" s="72" customFormat="1" ht="18" customHeight="1" x14ac:dyDescent="0.2">
      <c r="A61" s="313"/>
      <c r="B61" s="69" t="s">
        <v>56</v>
      </c>
      <c r="C61" s="113">
        <v>15040</v>
      </c>
      <c r="D61" s="119">
        <v>10819</v>
      </c>
      <c r="E61" s="70">
        <v>4221</v>
      </c>
      <c r="F61" s="113">
        <v>4112</v>
      </c>
      <c r="G61" s="119">
        <v>3288</v>
      </c>
      <c r="H61" s="70">
        <v>824</v>
      </c>
      <c r="I61" s="113">
        <v>10928</v>
      </c>
      <c r="J61" s="119">
        <v>7531</v>
      </c>
      <c r="K61" s="71">
        <v>3397</v>
      </c>
    </row>
    <row r="62" spans="1:11" x14ac:dyDescent="0.2">
      <c r="A62" s="312"/>
      <c r="B62" s="63" t="s">
        <v>57</v>
      </c>
      <c r="C62" s="112">
        <v>6203</v>
      </c>
      <c r="D62" s="118">
        <v>3807</v>
      </c>
      <c r="E62" s="67">
        <v>2396</v>
      </c>
      <c r="F62" s="112">
        <v>1823</v>
      </c>
      <c r="G62" s="118">
        <v>1209</v>
      </c>
      <c r="H62" s="67">
        <v>614</v>
      </c>
      <c r="I62" s="112">
        <v>4380</v>
      </c>
      <c r="J62" s="118">
        <v>2598</v>
      </c>
      <c r="K62" s="68">
        <v>1782</v>
      </c>
    </row>
    <row r="63" spans="1:11" x14ac:dyDescent="0.2">
      <c r="A63" s="312"/>
      <c r="B63" s="63" t="s">
        <v>58</v>
      </c>
      <c r="C63" s="112">
        <v>3748</v>
      </c>
      <c r="D63" s="118">
        <v>2219</v>
      </c>
      <c r="E63" s="67">
        <v>1529</v>
      </c>
      <c r="F63" s="112">
        <v>1135</v>
      </c>
      <c r="G63" s="118">
        <v>702</v>
      </c>
      <c r="H63" s="67">
        <v>433</v>
      </c>
      <c r="I63" s="112">
        <v>2613</v>
      </c>
      <c r="J63" s="118">
        <v>1517</v>
      </c>
      <c r="K63" s="68">
        <v>1096</v>
      </c>
    </row>
    <row r="64" spans="1:11" x14ac:dyDescent="0.2">
      <c r="A64" s="312"/>
      <c r="B64" s="63" t="s">
        <v>59</v>
      </c>
      <c r="C64" s="112">
        <v>2834</v>
      </c>
      <c r="D64" s="118">
        <v>1655</v>
      </c>
      <c r="E64" s="67">
        <v>1179</v>
      </c>
      <c r="F64" s="112">
        <v>833</v>
      </c>
      <c r="G64" s="118">
        <v>511</v>
      </c>
      <c r="H64" s="67">
        <v>322</v>
      </c>
      <c r="I64" s="112">
        <v>2001</v>
      </c>
      <c r="J64" s="118">
        <v>1144</v>
      </c>
      <c r="K64" s="68">
        <v>857</v>
      </c>
    </row>
    <row r="65" spans="1:11" x14ac:dyDescent="0.2">
      <c r="A65" s="312"/>
      <c r="B65" s="63" t="s">
        <v>80</v>
      </c>
      <c r="C65" s="112">
        <v>2190</v>
      </c>
      <c r="D65" s="118">
        <v>1282</v>
      </c>
      <c r="E65" s="67">
        <v>908</v>
      </c>
      <c r="F65" s="112">
        <v>598</v>
      </c>
      <c r="G65" s="118">
        <v>381</v>
      </c>
      <c r="H65" s="67">
        <v>217</v>
      </c>
      <c r="I65" s="112">
        <v>1592</v>
      </c>
      <c r="J65" s="118">
        <v>901</v>
      </c>
      <c r="K65" s="68">
        <v>691</v>
      </c>
    </row>
    <row r="66" spans="1:11" s="72" customFormat="1" ht="18" customHeight="1" x14ac:dyDescent="0.2">
      <c r="A66" s="313"/>
      <c r="B66" s="69" t="s">
        <v>81</v>
      </c>
      <c r="C66" s="113">
        <v>1660</v>
      </c>
      <c r="D66" s="119">
        <v>966</v>
      </c>
      <c r="E66" s="70">
        <v>694</v>
      </c>
      <c r="F66" s="113">
        <v>515</v>
      </c>
      <c r="G66" s="119">
        <v>311</v>
      </c>
      <c r="H66" s="70">
        <v>204</v>
      </c>
      <c r="I66" s="113">
        <v>1145</v>
      </c>
      <c r="J66" s="119">
        <v>655</v>
      </c>
      <c r="K66" s="71">
        <v>490</v>
      </c>
    </row>
    <row r="67" spans="1:11" x14ac:dyDescent="0.2">
      <c r="A67" s="312"/>
      <c r="B67" s="63" t="s">
        <v>60</v>
      </c>
      <c r="C67" s="112">
        <v>1296</v>
      </c>
      <c r="D67" s="118">
        <v>790</v>
      </c>
      <c r="E67" s="67">
        <v>506</v>
      </c>
      <c r="F67" s="112">
        <v>397</v>
      </c>
      <c r="G67" s="118">
        <v>234</v>
      </c>
      <c r="H67" s="67">
        <v>163</v>
      </c>
      <c r="I67" s="112">
        <v>899</v>
      </c>
      <c r="J67" s="118">
        <v>556</v>
      </c>
      <c r="K67" s="68">
        <v>343</v>
      </c>
    </row>
    <row r="68" spans="1:11" x14ac:dyDescent="0.2">
      <c r="A68" s="312"/>
      <c r="B68" s="63" t="s">
        <v>61</v>
      </c>
      <c r="C68" s="112">
        <v>1005</v>
      </c>
      <c r="D68" s="118">
        <v>601</v>
      </c>
      <c r="E68" s="67">
        <v>404</v>
      </c>
      <c r="F68" s="112">
        <v>283</v>
      </c>
      <c r="G68" s="118">
        <v>166</v>
      </c>
      <c r="H68" s="67">
        <v>117</v>
      </c>
      <c r="I68" s="112">
        <v>722</v>
      </c>
      <c r="J68" s="118">
        <v>435</v>
      </c>
      <c r="K68" s="68">
        <v>287</v>
      </c>
    </row>
    <row r="69" spans="1:11" x14ac:dyDescent="0.2">
      <c r="A69" s="312"/>
      <c r="B69" s="63" t="s">
        <v>62</v>
      </c>
      <c r="C69" s="112">
        <v>813</v>
      </c>
      <c r="D69" s="118">
        <v>468</v>
      </c>
      <c r="E69" s="67">
        <v>345</v>
      </c>
      <c r="F69" s="112">
        <v>247</v>
      </c>
      <c r="G69" s="118">
        <v>132</v>
      </c>
      <c r="H69" s="67">
        <v>115</v>
      </c>
      <c r="I69" s="112">
        <v>566</v>
      </c>
      <c r="J69" s="118">
        <v>336</v>
      </c>
      <c r="K69" s="68">
        <v>230</v>
      </c>
    </row>
    <row r="70" spans="1:11" x14ac:dyDescent="0.2">
      <c r="A70" s="312"/>
      <c r="B70" s="63" t="s">
        <v>63</v>
      </c>
      <c r="C70" s="112">
        <v>630</v>
      </c>
      <c r="D70" s="118">
        <v>387</v>
      </c>
      <c r="E70" s="67">
        <v>243</v>
      </c>
      <c r="F70" s="112">
        <v>170</v>
      </c>
      <c r="G70" s="118">
        <v>95</v>
      </c>
      <c r="H70" s="67">
        <v>75</v>
      </c>
      <c r="I70" s="112">
        <v>460</v>
      </c>
      <c r="J70" s="118">
        <v>292</v>
      </c>
      <c r="K70" s="68">
        <v>168</v>
      </c>
    </row>
    <row r="71" spans="1:11" s="72" customFormat="1" ht="18" customHeight="1" x14ac:dyDescent="0.2">
      <c r="A71" s="313"/>
      <c r="B71" s="69" t="s">
        <v>64</v>
      </c>
      <c r="C71" s="113">
        <v>534</v>
      </c>
      <c r="D71" s="119">
        <v>349</v>
      </c>
      <c r="E71" s="70">
        <v>185</v>
      </c>
      <c r="F71" s="113">
        <v>154</v>
      </c>
      <c r="G71" s="119">
        <v>90</v>
      </c>
      <c r="H71" s="70">
        <v>64</v>
      </c>
      <c r="I71" s="113">
        <v>380</v>
      </c>
      <c r="J71" s="119">
        <v>259</v>
      </c>
      <c r="K71" s="71">
        <v>121</v>
      </c>
    </row>
    <row r="72" spans="1:11" s="72" customFormat="1" ht="18" customHeight="1" x14ac:dyDescent="0.2">
      <c r="A72" s="313"/>
      <c r="B72" s="76" t="s">
        <v>120</v>
      </c>
      <c r="C72" s="115">
        <v>2284</v>
      </c>
      <c r="D72" s="121">
        <v>1529</v>
      </c>
      <c r="E72" s="77">
        <v>755</v>
      </c>
      <c r="F72" s="115">
        <v>503</v>
      </c>
      <c r="G72" s="121">
        <v>272</v>
      </c>
      <c r="H72" s="77">
        <v>231</v>
      </c>
      <c r="I72" s="115">
        <v>1781</v>
      </c>
      <c r="J72" s="121">
        <v>1257</v>
      </c>
      <c r="K72" s="78">
        <v>524</v>
      </c>
    </row>
    <row r="73" spans="1:11" ht="12.75" x14ac:dyDescent="0.2">
      <c r="A73" s="79"/>
    </row>
    <row r="74" spans="1:11" x14ac:dyDescent="0.2">
      <c r="A74" s="80"/>
    </row>
    <row r="75" spans="1:11" x14ac:dyDescent="0.2">
      <c r="A75" s="80"/>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173</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111</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929979</v>
      </c>
      <c r="D10" s="117">
        <v>476894</v>
      </c>
      <c r="E10" s="65">
        <v>453085</v>
      </c>
      <c r="F10" s="111">
        <v>223744</v>
      </c>
      <c r="G10" s="117">
        <v>149165</v>
      </c>
      <c r="H10" s="65">
        <v>74579</v>
      </c>
      <c r="I10" s="111">
        <v>706235</v>
      </c>
      <c r="J10" s="117">
        <v>327729</v>
      </c>
      <c r="K10" s="66">
        <v>378506</v>
      </c>
    </row>
    <row r="11" spans="1:11" ht="18" customHeight="1" x14ac:dyDescent="0.2">
      <c r="A11" s="312"/>
      <c r="B11" s="63" t="s">
        <v>119</v>
      </c>
      <c r="C11" s="112">
        <v>12</v>
      </c>
      <c r="D11" s="118">
        <v>11</v>
      </c>
      <c r="E11" s="67">
        <v>1</v>
      </c>
      <c r="F11" s="112">
        <v>1</v>
      </c>
      <c r="G11" s="118">
        <v>0</v>
      </c>
      <c r="H11" s="67">
        <v>1</v>
      </c>
      <c r="I11" s="112">
        <v>11</v>
      </c>
      <c r="J11" s="118">
        <v>11</v>
      </c>
      <c r="K11" s="68">
        <v>0</v>
      </c>
    </row>
    <row r="12" spans="1:11" x14ac:dyDescent="0.2">
      <c r="A12" s="312"/>
      <c r="B12" s="63" t="s">
        <v>22</v>
      </c>
      <c r="C12" s="112">
        <v>689</v>
      </c>
      <c r="D12" s="118">
        <v>410</v>
      </c>
      <c r="E12" s="67">
        <v>279</v>
      </c>
      <c r="F12" s="112">
        <v>362</v>
      </c>
      <c r="G12" s="118">
        <v>280</v>
      </c>
      <c r="H12" s="67">
        <v>82</v>
      </c>
      <c r="I12" s="112">
        <v>327</v>
      </c>
      <c r="J12" s="118">
        <v>130</v>
      </c>
      <c r="K12" s="68">
        <v>197</v>
      </c>
    </row>
    <row r="13" spans="1:11" x14ac:dyDescent="0.2">
      <c r="A13" s="312"/>
      <c r="B13" s="63" t="s">
        <v>23</v>
      </c>
      <c r="C13" s="112">
        <v>2462</v>
      </c>
      <c r="D13" s="118">
        <v>1559</v>
      </c>
      <c r="E13" s="67">
        <v>903</v>
      </c>
      <c r="F13" s="112">
        <v>1330</v>
      </c>
      <c r="G13" s="118">
        <v>1075</v>
      </c>
      <c r="H13" s="67">
        <v>255</v>
      </c>
      <c r="I13" s="112">
        <v>1132</v>
      </c>
      <c r="J13" s="118">
        <v>484</v>
      </c>
      <c r="K13" s="68">
        <v>648</v>
      </c>
    </row>
    <row r="14" spans="1:11" x14ac:dyDescent="0.2">
      <c r="A14" s="312"/>
      <c r="B14" s="63" t="s">
        <v>24</v>
      </c>
      <c r="C14" s="112">
        <v>3686</v>
      </c>
      <c r="D14" s="118">
        <v>2239</v>
      </c>
      <c r="E14" s="67">
        <v>1447</v>
      </c>
      <c r="F14" s="112">
        <v>1854</v>
      </c>
      <c r="G14" s="118">
        <v>1461</v>
      </c>
      <c r="H14" s="67">
        <v>393</v>
      </c>
      <c r="I14" s="112">
        <v>1832</v>
      </c>
      <c r="J14" s="118">
        <v>778</v>
      </c>
      <c r="K14" s="68">
        <v>1054</v>
      </c>
    </row>
    <row r="15" spans="1:11" x14ac:dyDescent="0.2">
      <c r="A15" s="312"/>
      <c r="B15" s="63" t="s">
        <v>25</v>
      </c>
      <c r="C15" s="112">
        <v>5453</v>
      </c>
      <c r="D15" s="118">
        <v>3238</v>
      </c>
      <c r="E15" s="67">
        <v>2215</v>
      </c>
      <c r="F15" s="112">
        <v>2802</v>
      </c>
      <c r="G15" s="118">
        <v>2132</v>
      </c>
      <c r="H15" s="67">
        <v>670</v>
      </c>
      <c r="I15" s="112">
        <v>2651</v>
      </c>
      <c r="J15" s="118">
        <v>1106</v>
      </c>
      <c r="K15" s="68">
        <v>1545</v>
      </c>
    </row>
    <row r="16" spans="1:11" s="72" customFormat="1" ht="18" customHeight="1" x14ac:dyDescent="0.2">
      <c r="A16" s="313"/>
      <c r="B16" s="69" t="s">
        <v>26</v>
      </c>
      <c r="C16" s="113">
        <v>7741</v>
      </c>
      <c r="D16" s="119">
        <v>4312</v>
      </c>
      <c r="E16" s="70">
        <v>3429</v>
      </c>
      <c r="F16" s="113">
        <v>3893</v>
      </c>
      <c r="G16" s="119">
        <v>2872</v>
      </c>
      <c r="H16" s="70">
        <v>1021</v>
      </c>
      <c r="I16" s="113">
        <v>3848</v>
      </c>
      <c r="J16" s="119">
        <v>1440</v>
      </c>
      <c r="K16" s="71">
        <v>2408</v>
      </c>
    </row>
    <row r="17" spans="1:11" x14ac:dyDescent="0.2">
      <c r="A17" s="312"/>
      <c r="B17" s="63" t="s">
        <v>27</v>
      </c>
      <c r="C17" s="112">
        <v>9823</v>
      </c>
      <c r="D17" s="118">
        <v>5167</v>
      </c>
      <c r="E17" s="67">
        <v>4656</v>
      </c>
      <c r="F17" s="112">
        <v>4127</v>
      </c>
      <c r="G17" s="118">
        <v>2983</v>
      </c>
      <c r="H17" s="67">
        <v>1144</v>
      </c>
      <c r="I17" s="112">
        <v>5696</v>
      </c>
      <c r="J17" s="118">
        <v>2184</v>
      </c>
      <c r="K17" s="68">
        <v>3512</v>
      </c>
    </row>
    <row r="18" spans="1:11" x14ac:dyDescent="0.2">
      <c r="A18" s="312"/>
      <c r="B18" s="63" t="s">
        <v>28</v>
      </c>
      <c r="C18" s="112">
        <v>11401</v>
      </c>
      <c r="D18" s="118">
        <v>5826</v>
      </c>
      <c r="E18" s="67">
        <v>5575</v>
      </c>
      <c r="F18" s="112">
        <v>3917</v>
      </c>
      <c r="G18" s="118">
        <v>2659</v>
      </c>
      <c r="H18" s="67">
        <v>1258</v>
      </c>
      <c r="I18" s="112">
        <v>7484</v>
      </c>
      <c r="J18" s="118">
        <v>3167</v>
      </c>
      <c r="K18" s="68">
        <v>4317</v>
      </c>
    </row>
    <row r="19" spans="1:11" x14ac:dyDescent="0.2">
      <c r="A19" s="312"/>
      <c r="B19" s="63" t="s">
        <v>29</v>
      </c>
      <c r="C19" s="112">
        <v>13543</v>
      </c>
      <c r="D19" s="118">
        <v>6821</v>
      </c>
      <c r="E19" s="67">
        <v>6722</v>
      </c>
      <c r="F19" s="112">
        <v>3942</v>
      </c>
      <c r="G19" s="118">
        <v>2723</v>
      </c>
      <c r="H19" s="67">
        <v>1219</v>
      </c>
      <c r="I19" s="112">
        <v>9601</v>
      </c>
      <c r="J19" s="118">
        <v>4098</v>
      </c>
      <c r="K19" s="68">
        <v>5503</v>
      </c>
    </row>
    <row r="20" spans="1:11" x14ac:dyDescent="0.2">
      <c r="A20" s="312"/>
      <c r="B20" s="63" t="s">
        <v>30</v>
      </c>
      <c r="C20" s="112">
        <v>15402</v>
      </c>
      <c r="D20" s="118">
        <v>7606</v>
      </c>
      <c r="E20" s="67">
        <v>7796</v>
      </c>
      <c r="F20" s="112">
        <v>4013</v>
      </c>
      <c r="G20" s="118">
        <v>2805</v>
      </c>
      <c r="H20" s="67">
        <v>1208</v>
      </c>
      <c r="I20" s="112">
        <v>11389</v>
      </c>
      <c r="J20" s="118">
        <v>4801</v>
      </c>
      <c r="K20" s="68">
        <v>6588</v>
      </c>
    </row>
    <row r="21" spans="1:11" s="72" customFormat="1" ht="18" customHeight="1" x14ac:dyDescent="0.2">
      <c r="A21" s="313"/>
      <c r="B21" s="69" t="s">
        <v>31</v>
      </c>
      <c r="C21" s="113">
        <v>17857</v>
      </c>
      <c r="D21" s="119">
        <v>8919</v>
      </c>
      <c r="E21" s="70">
        <v>8938</v>
      </c>
      <c r="F21" s="113">
        <v>4337</v>
      </c>
      <c r="G21" s="119">
        <v>3045</v>
      </c>
      <c r="H21" s="70">
        <v>1292</v>
      </c>
      <c r="I21" s="113">
        <v>13520</v>
      </c>
      <c r="J21" s="119">
        <v>5874</v>
      </c>
      <c r="K21" s="71">
        <v>7646</v>
      </c>
    </row>
    <row r="22" spans="1:11" x14ac:dyDescent="0.2">
      <c r="A22" s="312"/>
      <c r="B22" s="63" t="s">
        <v>32</v>
      </c>
      <c r="C22" s="112">
        <v>20080</v>
      </c>
      <c r="D22" s="118">
        <v>9972</v>
      </c>
      <c r="E22" s="67">
        <v>10108</v>
      </c>
      <c r="F22" s="112">
        <v>4606</v>
      </c>
      <c r="G22" s="118">
        <v>3348</v>
      </c>
      <c r="H22" s="67">
        <v>1258</v>
      </c>
      <c r="I22" s="112">
        <v>15474</v>
      </c>
      <c r="J22" s="118">
        <v>6624</v>
      </c>
      <c r="K22" s="68">
        <v>8850</v>
      </c>
    </row>
    <row r="23" spans="1:11" x14ac:dyDescent="0.2">
      <c r="A23" s="312"/>
      <c r="B23" s="63" t="s">
        <v>33</v>
      </c>
      <c r="C23" s="112">
        <v>21873</v>
      </c>
      <c r="D23" s="118">
        <v>11003</v>
      </c>
      <c r="E23" s="67">
        <v>10870</v>
      </c>
      <c r="F23" s="112">
        <v>4687</v>
      </c>
      <c r="G23" s="118">
        <v>3428</v>
      </c>
      <c r="H23" s="67">
        <v>1259</v>
      </c>
      <c r="I23" s="112">
        <v>17186</v>
      </c>
      <c r="J23" s="118">
        <v>7575</v>
      </c>
      <c r="K23" s="68">
        <v>9611</v>
      </c>
    </row>
    <row r="24" spans="1:11" x14ac:dyDescent="0.2">
      <c r="A24" s="312"/>
      <c r="B24" s="63" t="s">
        <v>34</v>
      </c>
      <c r="C24" s="112">
        <v>23147</v>
      </c>
      <c r="D24" s="118">
        <v>11701</v>
      </c>
      <c r="E24" s="67">
        <v>11446</v>
      </c>
      <c r="F24" s="112">
        <v>4636</v>
      </c>
      <c r="G24" s="118">
        <v>3396</v>
      </c>
      <c r="H24" s="67">
        <v>1240</v>
      </c>
      <c r="I24" s="112">
        <v>18511</v>
      </c>
      <c r="J24" s="118">
        <v>8305</v>
      </c>
      <c r="K24" s="68">
        <v>10206</v>
      </c>
    </row>
    <row r="25" spans="1:11" x14ac:dyDescent="0.2">
      <c r="A25" s="312"/>
      <c r="B25" s="63" t="s">
        <v>35</v>
      </c>
      <c r="C25" s="112">
        <v>24321</v>
      </c>
      <c r="D25" s="118">
        <v>12263</v>
      </c>
      <c r="E25" s="67">
        <v>12058</v>
      </c>
      <c r="F25" s="112">
        <v>4599</v>
      </c>
      <c r="G25" s="118">
        <v>3421</v>
      </c>
      <c r="H25" s="67">
        <v>1178</v>
      </c>
      <c r="I25" s="112">
        <v>19722</v>
      </c>
      <c r="J25" s="118">
        <v>8842</v>
      </c>
      <c r="K25" s="68">
        <v>10880</v>
      </c>
    </row>
    <row r="26" spans="1:11" s="72" customFormat="1" ht="18" customHeight="1" x14ac:dyDescent="0.2">
      <c r="A26" s="313"/>
      <c r="B26" s="69" t="s">
        <v>36</v>
      </c>
      <c r="C26" s="113">
        <v>24173</v>
      </c>
      <c r="D26" s="119">
        <v>12497</v>
      </c>
      <c r="E26" s="70">
        <v>11676</v>
      </c>
      <c r="F26" s="113">
        <v>4564</v>
      </c>
      <c r="G26" s="119">
        <v>3428</v>
      </c>
      <c r="H26" s="70">
        <v>1136</v>
      </c>
      <c r="I26" s="113">
        <v>19609</v>
      </c>
      <c r="J26" s="119">
        <v>9069</v>
      </c>
      <c r="K26" s="71">
        <v>10540</v>
      </c>
    </row>
    <row r="27" spans="1:11" x14ac:dyDescent="0.2">
      <c r="A27" s="312"/>
      <c r="B27" s="63" t="s">
        <v>37</v>
      </c>
      <c r="C27" s="112">
        <v>24317</v>
      </c>
      <c r="D27" s="118">
        <v>12736</v>
      </c>
      <c r="E27" s="67">
        <v>11581</v>
      </c>
      <c r="F27" s="112">
        <v>4716</v>
      </c>
      <c r="G27" s="118">
        <v>3560</v>
      </c>
      <c r="H27" s="67">
        <v>1156</v>
      </c>
      <c r="I27" s="112">
        <v>19601</v>
      </c>
      <c r="J27" s="118">
        <v>9176</v>
      </c>
      <c r="K27" s="68">
        <v>10425</v>
      </c>
    </row>
    <row r="28" spans="1:11" x14ac:dyDescent="0.2">
      <c r="A28" s="312"/>
      <c r="B28" s="63" t="s">
        <v>38</v>
      </c>
      <c r="C28" s="112">
        <v>24492</v>
      </c>
      <c r="D28" s="118">
        <v>12853</v>
      </c>
      <c r="E28" s="67">
        <v>11639</v>
      </c>
      <c r="F28" s="112">
        <v>4873</v>
      </c>
      <c r="G28" s="118">
        <v>3611</v>
      </c>
      <c r="H28" s="67">
        <v>1262</v>
      </c>
      <c r="I28" s="112">
        <v>19619</v>
      </c>
      <c r="J28" s="118">
        <v>9242</v>
      </c>
      <c r="K28" s="68">
        <v>10377</v>
      </c>
    </row>
    <row r="29" spans="1:11" x14ac:dyDescent="0.2">
      <c r="A29" s="312"/>
      <c r="B29" s="63" t="s">
        <v>39</v>
      </c>
      <c r="C29" s="112">
        <v>24322</v>
      </c>
      <c r="D29" s="118">
        <v>13014</v>
      </c>
      <c r="E29" s="67">
        <v>11308</v>
      </c>
      <c r="F29" s="112">
        <v>4802</v>
      </c>
      <c r="G29" s="118">
        <v>3573</v>
      </c>
      <c r="H29" s="67">
        <v>1229</v>
      </c>
      <c r="I29" s="112">
        <v>19520</v>
      </c>
      <c r="J29" s="118">
        <v>9441</v>
      </c>
      <c r="K29" s="68">
        <v>10079</v>
      </c>
    </row>
    <row r="30" spans="1:11" x14ac:dyDescent="0.2">
      <c r="A30" s="312"/>
      <c r="B30" s="63" t="s">
        <v>40</v>
      </c>
      <c r="C30" s="112">
        <v>24816</v>
      </c>
      <c r="D30" s="118">
        <v>13200</v>
      </c>
      <c r="E30" s="67">
        <v>11616</v>
      </c>
      <c r="F30" s="112">
        <v>4962</v>
      </c>
      <c r="G30" s="118">
        <v>3696</v>
      </c>
      <c r="H30" s="67">
        <v>1266</v>
      </c>
      <c r="I30" s="112">
        <v>19854</v>
      </c>
      <c r="J30" s="118">
        <v>9504</v>
      </c>
      <c r="K30" s="68">
        <v>10350</v>
      </c>
    </row>
    <row r="31" spans="1:11" s="72" customFormat="1" ht="18" customHeight="1" x14ac:dyDescent="0.2">
      <c r="A31" s="313"/>
      <c r="B31" s="69" t="s">
        <v>41</v>
      </c>
      <c r="C31" s="113">
        <v>24564</v>
      </c>
      <c r="D31" s="119">
        <v>13010</v>
      </c>
      <c r="E31" s="70">
        <v>11554</v>
      </c>
      <c r="F31" s="113">
        <v>4982</v>
      </c>
      <c r="G31" s="119">
        <v>3674</v>
      </c>
      <c r="H31" s="70">
        <v>1308</v>
      </c>
      <c r="I31" s="113">
        <v>19582</v>
      </c>
      <c r="J31" s="119">
        <v>9336</v>
      </c>
      <c r="K31" s="71">
        <v>10246</v>
      </c>
    </row>
    <row r="32" spans="1:11" x14ac:dyDescent="0.2">
      <c r="A32" s="312"/>
      <c r="B32" s="63" t="s">
        <v>42</v>
      </c>
      <c r="C32" s="112">
        <v>24603</v>
      </c>
      <c r="D32" s="118">
        <v>13213</v>
      </c>
      <c r="E32" s="67">
        <v>11390</v>
      </c>
      <c r="F32" s="112">
        <v>5001</v>
      </c>
      <c r="G32" s="118">
        <v>3623</v>
      </c>
      <c r="H32" s="67">
        <v>1378</v>
      </c>
      <c r="I32" s="112">
        <v>19602</v>
      </c>
      <c r="J32" s="118">
        <v>9590</v>
      </c>
      <c r="K32" s="68">
        <v>10012</v>
      </c>
    </row>
    <row r="33" spans="1:11" x14ac:dyDescent="0.2">
      <c r="A33" s="312"/>
      <c r="B33" s="63" t="s">
        <v>43</v>
      </c>
      <c r="C33" s="112">
        <v>24157</v>
      </c>
      <c r="D33" s="118">
        <v>12754</v>
      </c>
      <c r="E33" s="67">
        <v>11403</v>
      </c>
      <c r="F33" s="112">
        <v>4940</v>
      </c>
      <c r="G33" s="118">
        <v>3539</v>
      </c>
      <c r="H33" s="67">
        <v>1401</v>
      </c>
      <c r="I33" s="112">
        <v>19217</v>
      </c>
      <c r="J33" s="118">
        <v>9215</v>
      </c>
      <c r="K33" s="68">
        <v>10002</v>
      </c>
    </row>
    <row r="34" spans="1:11" x14ac:dyDescent="0.2">
      <c r="A34" s="312"/>
      <c r="B34" s="63" t="s">
        <v>44</v>
      </c>
      <c r="C34" s="112">
        <v>24135</v>
      </c>
      <c r="D34" s="118">
        <v>12619</v>
      </c>
      <c r="E34" s="67">
        <v>11516</v>
      </c>
      <c r="F34" s="112">
        <v>5144</v>
      </c>
      <c r="G34" s="118">
        <v>3639</v>
      </c>
      <c r="H34" s="67">
        <v>1505</v>
      </c>
      <c r="I34" s="112">
        <v>18991</v>
      </c>
      <c r="J34" s="118">
        <v>8980</v>
      </c>
      <c r="K34" s="68">
        <v>10011</v>
      </c>
    </row>
    <row r="35" spans="1:11" x14ac:dyDescent="0.2">
      <c r="A35" s="312"/>
      <c r="B35" s="63" t="s">
        <v>65</v>
      </c>
      <c r="C35" s="112">
        <v>23632</v>
      </c>
      <c r="D35" s="118">
        <v>12242</v>
      </c>
      <c r="E35" s="67">
        <v>11390</v>
      </c>
      <c r="F35" s="112">
        <v>5036</v>
      </c>
      <c r="G35" s="118">
        <v>3493</v>
      </c>
      <c r="H35" s="67">
        <v>1543</v>
      </c>
      <c r="I35" s="112">
        <v>18596</v>
      </c>
      <c r="J35" s="118">
        <v>8749</v>
      </c>
      <c r="K35" s="68">
        <v>9847</v>
      </c>
    </row>
    <row r="36" spans="1:11" s="72" customFormat="1" ht="18" customHeight="1" x14ac:dyDescent="0.2">
      <c r="A36" s="313"/>
      <c r="B36" s="69" t="s">
        <v>66</v>
      </c>
      <c r="C36" s="113">
        <v>23193</v>
      </c>
      <c r="D36" s="119">
        <v>12159</v>
      </c>
      <c r="E36" s="70">
        <v>11034</v>
      </c>
      <c r="F36" s="113">
        <v>5202</v>
      </c>
      <c r="G36" s="119">
        <v>3625</v>
      </c>
      <c r="H36" s="70">
        <v>1577</v>
      </c>
      <c r="I36" s="113">
        <v>17991</v>
      </c>
      <c r="J36" s="119">
        <v>8534</v>
      </c>
      <c r="K36" s="71">
        <v>9457</v>
      </c>
    </row>
    <row r="37" spans="1:11" x14ac:dyDescent="0.2">
      <c r="A37" s="312"/>
      <c r="B37" s="63" t="s">
        <v>45</v>
      </c>
      <c r="C37" s="112">
        <v>23578</v>
      </c>
      <c r="D37" s="118">
        <v>12291</v>
      </c>
      <c r="E37" s="67">
        <v>11287</v>
      </c>
      <c r="F37" s="112">
        <v>5282</v>
      </c>
      <c r="G37" s="118">
        <v>3661</v>
      </c>
      <c r="H37" s="67">
        <v>1621</v>
      </c>
      <c r="I37" s="112">
        <v>18296</v>
      </c>
      <c r="J37" s="118">
        <v>8630</v>
      </c>
      <c r="K37" s="68">
        <v>9666</v>
      </c>
    </row>
    <row r="38" spans="1:11" x14ac:dyDescent="0.2">
      <c r="A38" s="312"/>
      <c r="B38" s="63" t="s">
        <v>46</v>
      </c>
      <c r="C38" s="112">
        <v>23140</v>
      </c>
      <c r="D38" s="118">
        <v>11664</v>
      </c>
      <c r="E38" s="67">
        <v>11476</v>
      </c>
      <c r="F38" s="112">
        <v>5095</v>
      </c>
      <c r="G38" s="118">
        <v>3455</v>
      </c>
      <c r="H38" s="67">
        <v>1640</v>
      </c>
      <c r="I38" s="112">
        <v>18045</v>
      </c>
      <c r="J38" s="118">
        <v>8209</v>
      </c>
      <c r="K38" s="68">
        <v>9836</v>
      </c>
    </row>
    <row r="39" spans="1:11" x14ac:dyDescent="0.2">
      <c r="A39" s="312"/>
      <c r="B39" s="63" t="s">
        <v>67</v>
      </c>
      <c r="C39" s="112">
        <v>23313</v>
      </c>
      <c r="D39" s="118">
        <v>11786</v>
      </c>
      <c r="E39" s="67">
        <v>11527</v>
      </c>
      <c r="F39" s="112">
        <v>5279</v>
      </c>
      <c r="G39" s="118">
        <v>3515</v>
      </c>
      <c r="H39" s="67">
        <v>1764</v>
      </c>
      <c r="I39" s="112">
        <v>18034</v>
      </c>
      <c r="J39" s="118">
        <v>8271</v>
      </c>
      <c r="K39" s="68">
        <v>9763</v>
      </c>
    </row>
    <row r="40" spans="1:11" x14ac:dyDescent="0.2">
      <c r="A40" s="312"/>
      <c r="B40" s="63" t="s">
        <v>68</v>
      </c>
      <c r="C40" s="112">
        <v>23797</v>
      </c>
      <c r="D40" s="118">
        <v>11892</v>
      </c>
      <c r="E40" s="67">
        <v>11905</v>
      </c>
      <c r="F40" s="112">
        <v>5451</v>
      </c>
      <c r="G40" s="118">
        <v>3557</v>
      </c>
      <c r="H40" s="67">
        <v>1894</v>
      </c>
      <c r="I40" s="112">
        <v>18346</v>
      </c>
      <c r="J40" s="118">
        <v>8335</v>
      </c>
      <c r="K40" s="68">
        <v>10011</v>
      </c>
    </row>
    <row r="41" spans="1:11" x14ac:dyDescent="0.2">
      <c r="A41" s="312"/>
      <c r="B41" s="63" t="s">
        <v>69</v>
      </c>
      <c r="C41" s="112">
        <v>22991</v>
      </c>
      <c r="D41" s="118">
        <v>11542</v>
      </c>
      <c r="E41" s="67">
        <v>11449</v>
      </c>
      <c r="F41" s="112">
        <v>5443</v>
      </c>
      <c r="G41" s="118">
        <v>3575</v>
      </c>
      <c r="H41" s="67">
        <v>1868</v>
      </c>
      <c r="I41" s="112">
        <v>17548</v>
      </c>
      <c r="J41" s="118">
        <v>7967</v>
      </c>
      <c r="K41" s="68">
        <v>9581</v>
      </c>
    </row>
    <row r="42" spans="1:11" s="62" customFormat="1" ht="18" customHeight="1" x14ac:dyDescent="0.2">
      <c r="A42" s="314"/>
      <c r="B42" s="73" t="s">
        <v>47</v>
      </c>
      <c r="C42" s="114">
        <v>21872</v>
      </c>
      <c r="D42" s="120">
        <v>10925</v>
      </c>
      <c r="E42" s="74">
        <v>10947</v>
      </c>
      <c r="F42" s="114">
        <v>5515</v>
      </c>
      <c r="G42" s="120">
        <v>3535</v>
      </c>
      <c r="H42" s="74">
        <v>1980</v>
      </c>
      <c r="I42" s="114">
        <v>16357</v>
      </c>
      <c r="J42" s="120">
        <v>7390</v>
      </c>
      <c r="K42" s="75">
        <v>8967</v>
      </c>
    </row>
    <row r="43" spans="1:11" x14ac:dyDescent="0.2">
      <c r="A43" s="312"/>
      <c r="B43" s="63" t="s">
        <v>70</v>
      </c>
      <c r="C43" s="112">
        <v>21076</v>
      </c>
      <c r="D43" s="118">
        <v>10490</v>
      </c>
      <c r="E43" s="67">
        <v>10586</v>
      </c>
      <c r="F43" s="112">
        <v>5374</v>
      </c>
      <c r="G43" s="118">
        <v>3374</v>
      </c>
      <c r="H43" s="67">
        <v>2000</v>
      </c>
      <c r="I43" s="112">
        <v>15702</v>
      </c>
      <c r="J43" s="118">
        <v>7116</v>
      </c>
      <c r="K43" s="68">
        <v>8586</v>
      </c>
    </row>
    <row r="44" spans="1:11" x14ac:dyDescent="0.2">
      <c r="A44" s="312"/>
      <c r="B44" s="63" t="s">
        <v>71</v>
      </c>
      <c r="C44" s="112">
        <v>20734</v>
      </c>
      <c r="D44" s="118">
        <v>10195</v>
      </c>
      <c r="E44" s="67">
        <v>10539</v>
      </c>
      <c r="F44" s="112">
        <v>5438</v>
      </c>
      <c r="G44" s="118">
        <v>3443</v>
      </c>
      <c r="H44" s="67">
        <v>1995</v>
      </c>
      <c r="I44" s="112">
        <v>15296</v>
      </c>
      <c r="J44" s="118">
        <v>6752</v>
      </c>
      <c r="K44" s="68">
        <v>8544</v>
      </c>
    </row>
    <row r="45" spans="1:11" x14ac:dyDescent="0.2">
      <c r="A45" s="312"/>
      <c r="B45" s="63" t="s">
        <v>72</v>
      </c>
      <c r="C45" s="112">
        <v>20362</v>
      </c>
      <c r="D45" s="118">
        <v>9991</v>
      </c>
      <c r="E45" s="67">
        <v>10371</v>
      </c>
      <c r="F45" s="112">
        <v>5397</v>
      </c>
      <c r="G45" s="118">
        <v>3280</v>
      </c>
      <c r="H45" s="67">
        <v>2117</v>
      </c>
      <c r="I45" s="112">
        <v>14965</v>
      </c>
      <c r="J45" s="118">
        <v>6711</v>
      </c>
      <c r="K45" s="68">
        <v>8254</v>
      </c>
    </row>
    <row r="46" spans="1:11" s="72" customFormat="1" ht="18" customHeight="1" x14ac:dyDescent="0.2">
      <c r="A46" s="313"/>
      <c r="B46" s="69" t="s">
        <v>73</v>
      </c>
      <c r="C46" s="113">
        <v>20594</v>
      </c>
      <c r="D46" s="119">
        <v>9868</v>
      </c>
      <c r="E46" s="70">
        <v>10726</v>
      </c>
      <c r="F46" s="113">
        <v>5471</v>
      </c>
      <c r="G46" s="119">
        <v>3291</v>
      </c>
      <c r="H46" s="70">
        <v>2180</v>
      </c>
      <c r="I46" s="113">
        <v>15123</v>
      </c>
      <c r="J46" s="119">
        <v>6577</v>
      </c>
      <c r="K46" s="71">
        <v>8546</v>
      </c>
    </row>
    <row r="47" spans="1:11" x14ac:dyDescent="0.2">
      <c r="A47" s="312"/>
      <c r="B47" s="63" t="s">
        <v>48</v>
      </c>
      <c r="C47" s="112">
        <v>21066</v>
      </c>
      <c r="D47" s="118">
        <v>10178</v>
      </c>
      <c r="E47" s="67">
        <v>10888</v>
      </c>
      <c r="F47" s="112">
        <v>5752</v>
      </c>
      <c r="G47" s="118">
        <v>3406</v>
      </c>
      <c r="H47" s="67">
        <v>2346</v>
      </c>
      <c r="I47" s="112">
        <v>15314</v>
      </c>
      <c r="J47" s="118">
        <v>6772</v>
      </c>
      <c r="K47" s="68">
        <v>8542</v>
      </c>
    </row>
    <row r="48" spans="1:11" x14ac:dyDescent="0.2">
      <c r="A48" s="312"/>
      <c r="B48" s="63" t="s">
        <v>49</v>
      </c>
      <c r="C48" s="112">
        <v>20491</v>
      </c>
      <c r="D48" s="118">
        <v>9822</v>
      </c>
      <c r="E48" s="67">
        <v>10669</v>
      </c>
      <c r="F48" s="112">
        <v>5420</v>
      </c>
      <c r="G48" s="118">
        <v>3094</v>
      </c>
      <c r="H48" s="67">
        <v>2326</v>
      </c>
      <c r="I48" s="112">
        <v>15071</v>
      </c>
      <c r="J48" s="118">
        <v>6728</v>
      </c>
      <c r="K48" s="68">
        <v>8343</v>
      </c>
    </row>
    <row r="49" spans="1:11" x14ac:dyDescent="0.2">
      <c r="A49" s="312"/>
      <c r="B49" s="63" t="s">
        <v>50</v>
      </c>
      <c r="C49" s="112">
        <v>20746</v>
      </c>
      <c r="D49" s="118">
        <v>9857</v>
      </c>
      <c r="E49" s="67">
        <v>10889</v>
      </c>
      <c r="F49" s="112">
        <v>5590</v>
      </c>
      <c r="G49" s="118">
        <v>3124</v>
      </c>
      <c r="H49" s="67">
        <v>2466</v>
      </c>
      <c r="I49" s="112">
        <v>15156</v>
      </c>
      <c r="J49" s="118">
        <v>6733</v>
      </c>
      <c r="K49" s="68">
        <v>8423</v>
      </c>
    </row>
    <row r="50" spans="1:11" x14ac:dyDescent="0.2">
      <c r="A50" s="312"/>
      <c r="B50" s="63" t="s">
        <v>74</v>
      </c>
      <c r="C50" s="112">
        <v>21280</v>
      </c>
      <c r="D50" s="118">
        <v>9970</v>
      </c>
      <c r="E50" s="67">
        <v>11310</v>
      </c>
      <c r="F50" s="112">
        <v>5654</v>
      </c>
      <c r="G50" s="118">
        <v>3098</v>
      </c>
      <c r="H50" s="67">
        <v>2556</v>
      </c>
      <c r="I50" s="112">
        <v>15626</v>
      </c>
      <c r="J50" s="118">
        <v>6872</v>
      </c>
      <c r="K50" s="68">
        <v>8754</v>
      </c>
    </row>
    <row r="51" spans="1:11" s="72" customFormat="1" ht="18" customHeight="1" x14ac:dyDescent="0.2">
      <c r="A51" s="313"/>
      <c r="B51" s="69" t="s">
        <v>75</v>
      </c>
      <c r="C51" s="113">
        <v>21415</v>
      </c>
      <c r="D51" s="119">
        <v>10120</v>
      </c>
      <c r="E51" s="70">
        <v>11295</v>
      </c>
      <c r="F51" s="113">
        <v>5460</v>
      </c>
      <c r="G51" s="119">
        <v>3063</v>
      </c>
      <c r="H51" s="70">
        <v>2397</v>
      </c>
      <c r="I51" s="113">
        <v>15955</v>
      </c>
      <c r="J51" s="119">
        <v>7057</v>
      </c>
      <c r="K51" s="71">
        <v>8898</v>
      </c>
    </row>
    <row r="52" spans="1:11" x14ac:dyDescent="0.2">
      <c r="A52" s="312"/>
      <c r="B52" s="63" t="s">
        <v>51</v>
      </c>
      <c r="C52" s="112">
        <v>21482</v>
      </c>
      <c r="D52" s="118">
        <v>10290</v>
      </c>
      <c r="E52" s="67">
        <v>11192</v>
      </c>
      <c r="F52" s="112">
        <v>5468</v>
      </c>
      <c r="G52" s="118">
        <v>3108</v>
      </c>
      <c r="H52" s="67">
        <v>2360</v>
      </c>
      <c r="I52" s="112">
        <v>16014</v>
      </c>
      <c r="J52" s="118">
        <v>7182</v>
      </c>
      <c r="K52" s="68">
        <v>8832</v>
      </c>
    </row>
    <row r="53" spans="1:11" x14ac:dyDescent="0.2">
      <c r="A53" s="312"/>
      <c r="B53" s="63" t="s">
        <v>76</v>
      </c>
      <c r="C53" s="112">
        <v>21963</v>
      </c>
      <c r="D53" s="118">
        <v>10524</v>
      </c>
      <c r="E53" s="67">
        <v>11439</v>
      </c>
      <c r="F53" s="112">
        <v>5546</v>
      </c>
      <c r="G53" s="118">
        <v>3152</v>
      </c>
      <c r="H53" s="67">
        <v>2394</v>
      </c>
      <c r="I53" s="112">
        <v>16417</v>
      </c>
      <c r="J53" s="118">
        <v>7372</v>
      </c>
      <c r="K53" s="68">
        <v>9045</v>
      </c>
    </row>
    <row r="54" spans="1:11" x14ac:dyDescent="0.2">
      <c r="A54" s="312"/>
      <c r="B54" s="63" t="s">
        <v>77</v>
      </c>
      <c r="C54" s="112">
        <v>21508</v>
      </c>
      <c r="D54" s="118">
        <v>10448</v>
      </c>
      <c r="E54" s="67">
        <v>11060</v>
      </c>
      <c r="F54" s="112">
        <v>5355</v>
      </c>
      <c r="G54" s="118">
        <v>3052</v>
      </c>
      <c r="H54" s="67">
        <v>2303</v>
      </c>
      <c r="I54" s="112">
        <v>16153</v>
      </c>
      <c r="J54" s="118">
        <v>7396</v>
      </c>
      <c r="K54" s="68">
        <v>8757</v>
      </c>
    </row>
    <row r="55" spans="1:11" x14ac:dyDescent="0.2">
      <c r="A55" s="312"/>
      <c r="B55" s="63" t="s">
        <v>78</v>
      </c>
      <c r="C55" s="112">
        <v>20772</v>
      </c>
      <c r="D55" s="118">
        <v>9967</v>
      </c>
      <c r="E55" s="67">
        <v>10805</v>
      </c>
      <c r="F55" s="112">
        <v>4955</v>
      </c>
      <c r="G55" s="118">
        <v>2826</v>
      </c>
      <c r="H55" s="67">
        <v>2129</v>
      </c>
      <c r="I55" s="112">
        <v>15817</v>
      </c>
      <c r="J55" s="118">
        <v>7141</v>
      </c>
      <c r="K55" s="68">
        <v>8676</v>
      </c>
    </row>
    <row r="56" spans="1:11" s="72" customFormat="1" ht="18" customHeight="1" x14ac:dyDescent="0.2">
      <c r="A56" s="313"/>
      <c r="B56" s="69" t="s">
        <v>79</v>
      </c>
      <c r="C56" s="113">
        <v>19485</v>
      </c>
      <c r="D56" s="119">
        <v>9480</v>
      </c>
      <c r="E56" s="70">
        <v>10005</v>
      </c>
      <c r="F56" s="113">
        <v>4843</v>
      </c>
      <c r="G56" s="119">
        <v>2772</v>
      </c>
      <c r="H56" s="70">
        <v>2071</v>
      </c>
      <c r="I56" s="113">
        <v>14642</v>
      </c>
      <c r="J56" s="119">
        <v>6708</v>
      </c>
      <c r="K56" s="71">
        <v>7934</v>
      </c>
    </row>
    <row r="57" spans="1:11" x14ac:dyDescent="0.2">
      <c r="A57" s="312"/>
      <c r="B57" s="63" t="s">
        <v>52</v>
      </c>
      <c r="C57" s="112">
        <v>16963</v>
      </c>
      <c r="D57" s="118">
        <v>8691</v>
      </c>
      <c r="E57" s="67">
        <v>8272</v>
      </c>
      <c r="F57" s="112">
        <v>4094</v>
      </c>
      <c r="G57" s="118">
        <v>2454</v>
      </c>
      <c r="H57" s="67">
        <v>1640</v>
      </c>
      <c r="I57" s="112">
        <v>12869</v>
      </c>
      <c r="J57" s="118">
        <v>6237</v>
      </c>
      <c r="K57" s="68">
        <v>6632</v>
      </c>
    </row>
    <row r="58" spans="1:11" x14ac:dyDescent="0.2">
      <c r="A58" s="312"/>
      <c r="B58" s="63" t="s">
        <v>53</v>
      </c>
      <c r="C58" s="112">
        <v>11407</v>
      </c>
      <c r="D58" s="118">
        <v>7962</v>
      </c>
      <c r="E58" s="67">
        <v>3445</v>
      </c>
      <c r="F58" s="112">
        <v>2650</v>
      </c>
      <c r="G58" s="118">
        <v>2088</v>
      </c>
      <c r="H58" s="67">
        <v>562</v>
      </c>
      <c r="I58" s="112">
        <v>8757</v>
      </c>
      <c r="J58" s="118">
        <v>5874</v>
      </c>
      <c r="K58" s="68">
        <v>2883</v>
      </c>
    </row>
    <row r="59" spans="1:11" x14ac:dyDescent="0.2">
      <c r="A59" s="312"/>
      <c r="B59" s="63" t="s">
        <v>54</v>
      </c>
      <c r="C59" s="112">
        <v>8114</v>
      </c>
      <c r="D59" s="118">
        <v>5682</v>
      </c>
      <c r="E59" s="67">
        <v>2432</v>
      </c>
      <c r="F59" s="112">
        <v>1839</v>
      </c>
      <c r="G59" s="118">
        <v>1460</v>
      </c>
      <c r="H59" s="67">
        <v>379</v>
      </c>
      <c r="I59" s="112">
        <v>6275</v>
      </c>
      <c r="J59" s="118">
        <v>4222</v>
      </c>
      <c r="K59" s="68">
        <v>2053</v>
      </c>
    </row>
    <row r="60" spans="1:11" x14ac:dyDescent="0.2">
      <c r="A60" s="312"/>
      <c r="B60" s="63" t="s">
        <v>55</v>
      </c>
      <c r="C60" s="112">
        <v>6075</v>
      </c>
      <c r="D60" s="118">
        <v>4379</v>
      </c>
      <c r="E60" s="67">
        <v>1696</v>
      </c>
      <c r="F60" s="112">
        <v>1348</v>
      </c>
      <c r="G60" s="118">
        <v>1077</v>
      </c>
      <c r="H60" s="67">
        <v>271</v>
      </c>
      <c r="I60" s="112">
        <v>4727</v>
      </c>
      <c r="J60" s="118">
        <v>3302</v>
      </c>
      <c r="K60" s="68">
        <v>1425</v>
      </c>
    </row>
    <row r="61" spans="1:11" s="72" customFormat="1" ht="18" customHeight="1" x14ac:dyDescent="0.2">
      <c r="A61" s="313"/>
      <c r="B61" s="69" t="s">
        <v>56</v>
      </c>
      <c r="C61" s="113">
        <v>4609</v>
      </c>
      <c r="D61" s="119">
        <v>3325</v>
      </c>
      <c r="E61" s="70">
        <v>1284</v>
      </c>
      <c r="F61" s="113">
        <v>1027</v>
      </c>
      <c r="G61" s="119">
        <v>810</v>
      </c>
      <c r="H61" s="70">
        <v>217</v>
      </c>
      <c r="I61" s="113">
        <v>3582</v>
      </c>
      <c r="J61" s="119">
        <v>2515</v>
      </c>
      <c r="K61" s="71">
        <v>1067</v>
      </c>
    </row>
    <row r="62" spans="1:11" x14ac:dyDescent="0.2">
      <c r="A62" s="312"/>
      <c r="B62" s="63" t="s">
        <v>57</v>
      </c>
      <c r="C62" s="112">
        <v>1899</v>
      </c>
      <c r="D62" s="118">
        <v>1152</v>
      </c>
      <c r="E62" s="67">
        <v>747</v>
      </c>
      <c r="F62" s="112">
        <v>391</v>
      </c>
      <c r="G62" s="118">
        <v>240</v>
      </c>
      <c r="H62" s="67">
        <v>151</v>
      </c>
      <c r="I62" s="112">
        <v>1508</v>
      </c>
      <c r="J62" s="118">
        <v>912</v>
      </c>
      <c r="K62" s="68">
        <v>596</v>
      </c>
    </row>
    <row r="63" spans="1:11" x14ac:dyDescent="0.2">
      <c r="A63" s="312"/>
      <c r="B63" s="63" t="s">
        <v>58</v>
      </c>
      <c r="C63" s="112">
        <v>1119</v>
      </c>
      <c r="D63" s="118">
        <v>655</v>
      </c>
      <c r="E63" s="67">
        <v>464</v>
      </c>
      <c r="F63" s="112">
        <v>272</v>
      </c>
      <c r="G63" s="118">
        <v>138</v>
      </c>
      <c r="H63" s="67">
        <v>134</v>
      </c>
      <c r="I63" s="112">
        <v>847</v>
      </c>
      <c r="J63" s="118">
        <v>517</v>
      </c>
      <c r="K63" s="68">
        <v>330</v>
      </c>
    </row>
    <row r="64" spans="1:11" x14ac:dyDescent="0.2">
      <c r="A64" s="312"/>
      <c r="B64" s="63" t="s">
        <v>59</v>
      </c>
      <c r="C64" s="112">
        <v>847</v>
      </c>
      <c r="D64" s="118">
        <v>476</v>
      </c>
      <c r="E64" s="67">
        <v>371</v>
      </c>
      <c r="F64" s="112">
        <v>193</v>
      </c>
      <c r="G64" s="118">
        <v>107</v>
      </c>
      <c r="H64" s="67">
        <v>86</v>
      </c>
      <c r="I64" s="112">
        <v>654</v>
      </c>
      <c r="J64" s="118">
        <v>369</v>
      </c>
      <c r="K64" s="68">
        <v>285</v>
      </c>
    </row>
    <row r="65" spans="1:11" x14ac:dyDescent="0.2">
      <c r="A65" s="312"/>
      <c r="B65" s="63" t="s">
        <v>80</v>
      </c>
      <c r="C65" s="112">
        <v>655</v>
      </c>
      <c r="D65" s="118">
        <v>376</v>
      </c>
      <c r="E65" s="67">
        <v>279</v>
      </c>
      <c r="F65" s="112">
        <v>138</v>
      </c>
      <c r="G65" s="118">
        <v>68</v>
      </c>
      <c r="H65" s="67">
        <v>70</v>
      </c>
      <c r="I65" s="112">
        <v>517</v>
      </c>
      <c r="J65" s="118">
        <v>308</v>
      </c>
      <c r="K65" s="68">
        <v>209</v>
      </c>
    </row>
    <row r="66" spans="1:11" s="72" customFormat="1" ht="18" customHeight="1" x14ac:dyDescent="0.2">
      <c r="A66" s="313"/>
      <c r="B66" s="69" t="s">
        <v>81</v>
      </c>
      <c r="C66" s="113">
        <v>523</v>
      </c>
      <c r="D66" s="119">
        <v>296</v>
      </c>
      <c r="E66" s="70">
        <v>227</v>
      </c>
      <c r="F66" s="113">
        <v>128</v>
      </c>
      <c r="G66" s="119">
        <v>62</v>
      </c>
      <c r="H66" s="70">
        <v>66</v>
      </c>
      <c r="I66" s="113">
        <v>395</v>
      </c>
      <c r="J66" s="119">
        <v>234</v>
      </c>
      <c r="K66" s="71">
        <v>161</v>
      </c>
    </row>
    <row r="67" spans="1:11" x14ac:dyDescent="0.2">
      <c r="A67" s="312"/>
      <c r="B67" s="63" t="s">
        <v>60</v>
      </c>
      <c r="C67" s="112">
        <v>426</v>
      </c>
      <c r="D67" s="118">
        <v>230</v>
      </c>
      <c r="E67" s="67">
        <v>196</v>
      </c>
      <c r="F67" s="112">
        <v>116</v>
      </c>
      <c r="G67" s="118">
        <v>43</v>
      </c>
      <c r="H67" s="67">
        <v>73</v>
      </c>
      <c r="I67" s="112">
        <v>310</v>
      </c>
      <c r="J67" s="118">
        <v>187</v>
      </c>
      <c r="K67" s="68">
        <v>123</v>
      </c>
    </row>
    <row r="68" spans="1:11" x14ac:dyDescent="0.2">
      <c r="A68" s="312"/>
      <c r="B68" s="63" t="s">
        <v>61</v>
      </c>
      <c r="C68" s="112">
        <v>307</v>
      </c>
      <c r="D68" s="118">
        <v>169</v>
      </c>
      <c r="E68" s="67">
        <v>138</v>
      </c>
      <c r="F68" s="112">
        <v>78</v>
      </c>
      <c r="G68" s="118">
        <v>31</v>
      </c>
      <c r="H68" s="67">
        <v>47</v>
      </c>
      <c r="I68" s="112">
        <v>229</v>
      </c>
      <c r="J68" s="118">
        <v>138</v>
      </c>
      <c r="K68" s="68">
        <v>91</v>
      </c>
    </row>
    <row r="69" spans="1:11" x14ac:dyDescent="0.2">
      <c r="A69" s="312"/>
      <c r="B69" s="63" t="s">
        <v>62</v>
      </c>
      <c r="C69" s="112">
        <v>256</v>
      </c>
      <c r="D69" s="118">
        <v>132</v>
      </c>
      <c r="E69" s="67">
        <v>124</v>
      </c>
      <c r="F69" s="112">
        <v>73</v>
      </c>
      <c r="G69" s="118">
        <v>21</v>
      </c>
      <c r="H69" s="67">
        <v>52</v>
      </c>
      <c r="I69" s="112">
        <v>183</v>
      </c>
      <c r="J69" s="118">
        <v>111</v>
      </c>
      <c r="K69" s="68">
        <v>72</v>
      </c>
    </row>
    <row r="70" spans="1:11" x14ac:dyDescent="0.2">
      <c r="A70" s="312"/>
      <c r="B70" s="63" t="s">
        <v>63</v>
      </c>
      <c r="C70" s="112">
        <v>195</v>
      </c>
      <c r="D70" s="118">
        <v>108</v>
      </c>
      <c r="E70" s="67">
        <v>87</v>
      </c>
      <c r="F70" s="112">
        <v>47</v>
      </c>
      <c r="G70" s="118">
        <v>15</v>
      </c>
      <c r="H70" s="67">
        <v>32</v>
      </c>
      <c r="I70" s="112">
        <v>148</v>
      </c>
      <c r="J70" s="118">
        <v>93</v>
      </c>
      <c r="K70" s="68">
        <v>55</v>
      </c>
    </row>
    <row r="71" spans="1:11" s="72" customFormat="1" ht="18" customHeight="1" x14ac:dyDescent="0.2">
      <c r="A71" s="313"/>
      <c r="B71" s="69" t="s">
        <v>64</v>
      </c>
      <c r="C71" s="113">
        <v>173</v>
      </c>
      <c r="D71" s="119">
        <v>100</v>
      </c>
      <c r="E71" s="70">
        <v>73</v>
      </c>
      <c r="F71" s="113">
        <v>49</v>
      </c>
      <c r="G71" s="119">
        <v>15</v>
      </c>
      <c r="H71" s="70">
        <v>34</v>
      </c>
      <c r="I71" s="113">
        <v>124</v>
      </c>
      <c r="J71" s="119">
        <v>85</v>
      </c>
      <c r="K71" s="71">
        <v>39</v>
      </c>
    </row>
    <row r="72" spans="1:11" s="72" customFormat="1" ht="18" customHeight="1" x14ac:dyDescent="0.2">
      <c r="A72" s="313"/>
      <c r="B72" s="76" t="s">
        <v>120</v>
      </c>
      <c r="C72" s="115">
        <v>852</v>
      </c>
      <c r="D72" s="121">
        <v>517</v>
      </c>
      <c r="E72" s="77">
        <v>335</v>
      </c>
      <c r="F72" s="115">
        <v>185</v>
      </c>
      <c r="G72" s="121">
        <v>66</v>
      </c>
      <c r="H72" s="77">
        <v>119</v>
      </c>
      <c r="I72" s="115">
        <v>667</v>
      </c>
      <c r="J72" s="121">
        <v>451</v>
      </c>
      <c r="K72" s="78">
        <v>216</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174</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112</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652663</v>
      </c>
      <c r="D10" s="117">
        <v>359057</v>
      </c>
      <c r="E10" s="65">
        <v>293606</v>
      </c>
      <c r="F10" s="111">
        <v>256682</v>
      </c>
      <c r="G10" s="117">
        <v>185982</v>
      </c>
      <c r="H10" s="65">
        <v>70700</v>
      </c>
      <c r="I10" s="111">
        <v>395981</v>
      </c>
      <c r="J10" s="117">
        <v>173075</v>
      </c>
      <c r="K10" s="66">
        <v>222906</v>
      </c>
    </row>
    <row r="11" spans="1:11" ht="18" customHeight="1" x14ac:dyDescent="0.2">
      <c r="A11" s="312"/>
      <c r="B11" s="63" t="s">
        <v>119</v>
      </c>
      <c r="C11" s="112">
        <v>3</v>
      </c>
      <c r="D11" s="118">
        <v>1</v>
      </c>
      <c r="E11" s="67">
        <v>2</v>
      </c>
      <c r="F11" s="112">
        <v>2</v>
      </c>
      <c r="G11" s="118">
        <v>1</v>
      </c>
      <c r="H11" s="67">
        <v>1</v>
      </c>
      <c r="I11" s="112">
        <v>1</v>
      </c>
      <c r="J11" s="118">
        <v>0</v>
      </c>
      <c r="K11" s="68">
        <v>1</v>
      </c>
    </row>
    <row r="12" spans="1:11" x14ac:dyDescent="0.2">
      <c r="A12" s="312"/>
      <c r="B12" s="63" t="s">
        <v>22</v>
      </c>
      <c r="C12" s="112">
        <v>1141</v>
      </c>
      <c r="D12" s="118">
        <v>813</v>
      </c>
      <c r="E12" s="67">
        <v>328</v>
      </c>
      <c r="F12" s="112">
        <v>870</v>
      </c>
      <c r="G12" s="118">
        <v>718</v>
      </c>
      <c r="H12" s="67">
        <v>152</v>
      </c>
      <c r="I12" s="112">
        <v>271</v>
      </c>
      <c r="J12" s="118">
        <v>95</v>
      </c>
      <c r="K12" s="68">
        <v>176</v>
      </c>
    </row>
    <row r="13" spans="1:11" x14ac:dyDescent="0.2">
      <c r="A13" s="312"/>
      <c r="B13" s="63" t="s">
        <v>23</v>
      </c>
      <c r="C13" s="112">
        <v>3391</v>
      </c>
      <c r="D13" s="118">
        <v>2379</v>
      </c>
      <c r="E13" s="67">
        <v>1012</v>
      </c>
      <c r="F13" s="112">
        <v>2444</v>
      </c>
      <c r="G13" s="118">
        <v>2026</v>
      </c>
      <c r="H13" s="67">
        <v>418</v>
      </c>
      <c r="I13" s="112">
        <v>947</v>
      </c>
      <c r="J13" s="118">
        <v>353</v>
      </c>
      <c r="K13" s="68">
        <v>594</v>
      </c>
    </row>
    <row r="14" spans="1:11" x14ac:dyDescent="0.2">
      <c r="A14" s="312"/>
      <c r="B14" s="63" t="s">
        <v>24</v>
      </c>
      <c r="C14" s="112">
        <v>4234</v>
      </c>
      <c r="D14" s="118">
        <v>2811</v>
      </c>
      <c r="E14" s="67">
        <v>1423</v>
      </c>
      <c r="F14" s="112">
        <v>2850</v>
      </c>
      <c r="G14" s="118">
        <v>2280</v>
      </c>
      <c r="H14" s="67">
        <v>570</v>
      </c>
      <c r="I14" s="112">
        <v>1384</v>
      </c>
      <c r="J14" s="118">
        <v>531</v>
      </c>
      <c r="K14" s="68">
        <v>853</v>
      </c>
    </row>
    <row r="15" spans="1:11" x14ac:dyDescent="0.2">
      <c r="A15" s="312"/>
      <c r="B15" s="63" t="s">
        <v>25</v>
      </c>
      <c r="C15" s="112">
        <v>5581</v>
      </c>
      <c r="D15" s="118">
        <v>3655</v>
      </c>
      <c r="E15" s="67">
        <v>1926</v>
      </c>
      <c r="F15" s="112">
        <v>3719</v>
      </c>
      <c r="G15" s="118">
        <v>2993</v>
      </c>
      <c r="H15" s="67">
        <v>726</v>
      </c>
      <c r="I15" s="112">
        <v>1862</v>
      </c>
      <c r="J15" s="118">
        <v>662</v>
      </c>
      <c r="K15" s="68">
        <v>1200</v>
      </c>
    </row>
    <row r="16" spans="1:11" s="72" customFormat="1" ht="18" customHeight="1" x14ac:dyDescent="0.2">
      <c r="A16" s="313"/>
      <c r="B16" s="69" t="s">
        <v>26</v>
      </c>
      <c r="C16" s="113">
        <v>7302</v>
      </c>
      <c r="D16" s="119">
        <v>4593</v>
      </c>
      <c r="E16" s="70">
        <v>2709</v>
      </c>
      <c r="F16" s="113">
        <v>4550</v>
      </c>
      <c r="G16" s="119">
        <v>3657</v>
      </c>
      <c r="H16" s="70">
        <v>893</v>
      </c>
      <c r="I16" s="113">
        <v>2752</v>
      </c>
      <c r="J16" s="119">
        <v>936</v>
      </c>
      <c r="K16" s="71">
        <v>1816</v>
      </c>
    </row>
    <row r="17" spans="1:11" x14ac:dyDescent="0.2">
      <c r="A17" s="312"/>
      <c r="B17" s="63" t="s">
        <v>27</v>
      </c>
      <c r="C17" s="112">
        <v>8515</v>
      </c>
      <c r="D17" s="118">
        <v>5250</v>
      </c>
      <c r="E17" s="67">
        <v>3265</v>
      </c>
      <c r="F17" s="112">
        <v>4639</v>
      </c>
      <c r="G17" s="118">
        <v>3691</v>
      </c>
      <c r="H17" s="67">
        <v>948</v>
      </c>
      <c r="I17" s="112">
        <v>3876</v>
      </c>
      <c r="J17" s="118">
        <v>1559</v>
      </c>
      <c r="K17" s="68">
        <v>2317</v>
      </c>
    </row>
    <row r="18" spans="1:11" x14ac:dyDescent="0.2">
      <c r="A18" s="312"/>
      <c r="B18" s="63" t="s">
        <v>28</v>
      </c>
      <c r="C18" s="112">
        <v>8879</v>
      </c>
      <c r="D18" s="118">
        <v>5225</v>
      </c>
      <c r="E18" s="67">
        <v>3654</v>
      </c>
      <c r="F18" s="112">
        <v>4159</v>
      </c>
      <c r="G18" s="118">
        <v>3251</v>
      </c>
      <c r="H18" s="67">
        <v>908</v>
      </c>
      <c r="I18" s="112">
        <v>4720</v>
      </c>
      <c r="J18" s="118">
        <v>1974</v>
      </c>
      <c r="K18" s="68">
        <v>2746</v>
      </c>
    </row>
    <row r="19" spans="1:11" x14ac:dyDescent="0.2">
      <c r="A19" s="312"/>
      <c r="B19" s="63" t="s">
        <v>29</v>
      </c>
      <c r="C19" s="112">
        <v>9506</v>
      </c>
      <c r="D19" s="118">
        <v>5579</v>
      </c>
      <c r="E19" s="67">
        <v>3927</v>
      </c>
      <c r="F19" s="112">
        <v>4218</v>
      </c>
      <c r="G19" s="118">
        <v>3252</v>
      </c>
      <c r="H19" s="67">
        <v>966</v>
      </c>
      <c r="I19" s="112">
        <v>5288</v>
      </c>
      <c r="J19" s="118">
        <v>2327</v>
      </c>
      <c r="K19" s="68">
        <v>2961</v>
      </c>
    </row>
    <row r="20" spans="1:11" x14ac:dyDescent="0.2">
      <c r="A20" s="312"/>
      <c r="B20" s="63" t="s">
        <v>30</v>
      </c>
      <c r="C20" s="112">
        <v>9684</v>
      </c>
      <c r="D20" s="118">
        <v>5658</v>
      </c>
      <c r="E20" s="67">
        <v>4026</v>
      </c>
      <c r="F20" s="112">
        <v>4135</v>
      </c>
      <c r="G20" s="118">
        <v>3242</v>
      </c>
      <c r="H20" s="67">
        <v>893</v>
      </c>
      <c r="I20" s="112">
        <v>5549</v>
      </c>
      <c r="J20" s="118">
        <v>2416</v>
      </c>
      <c r="K20" s="68">
        <v>3133</v>
      </c>
    </row>
    <row r="21" spans="1:11" s="72" customFormat="1" ht="18" customHeight="1" x14ac:dyDescent="0.2">
      <c r="A21" s="313"/>
      <c r="B21" s="69" t="s">
        <v>31</v>
      </c>
      <c r="C21" s="113">
        <v>10600</v>
      </c>
      <c r="D21" s="119">
        <v>6098</v>
      </c>
      <c r="E21" s="70">
        <v>4502</v>
      </c>
      <c r="F21" s="113">
        <v>4275</v>
      </c>
      <c r="G21" s="119">
        <v>3349</v>
      </c>
      <c r="H21" s="70">
        <v>926</v>
      </c>
      <c r="I21" s="113">
        <v>6325</v>
      </c>
      <c r="J21" s="119">
        <v>2749</v>
      </c>
      <c r="K21" s="71">
        <v>3576</v>
      </c>
    </row>
    <row r="22" spans="1:11" x14ac:dyDescent="0.2">
      <c r="A22" s="312"/>
      <c r="B22" s="63" t="s">
        <v>32</v>
      </c>
      <c r="C22" s="112">
        <v>11139</v>
      </c>
      <c r="D22" s="118">
        <v>6464</v>
      </c>
      <c r="E22" s="67">
        <v>4675</v>
      </c>
      <c r="F22" s="112">
        <v>4333</v>
      </c>
      <c r="G22" s="118">
        <v>3396</v>
      </c>
      <c r="H22" s="67">
        <v>937</v>
      </c>
      <c r="I22" s="112">
        <v>6806</v>
      </c>
      <c r="J22" s="118">
        <v>3068</v>
      </c>
      <c r="K22" s="68">
        <v>3738</v>
      </c>
    </row>
    <row r="23" spans="1:11" x14ac:dyDescent="0.2">
      <c r="A23" s="312"/>
      <c r="B23" s="63" t="s">
        <v>33</v>
      </c>
      <c r="C23" s="112">
        <v>11827</v>
      </c>
      <c r="D23" s="118">
        <v>6694</v>
      </c>
      <c r="E23" s="67">
        <v>5133</v>
      </c>
      <c r="F23" s="112">
        <v>4448</v>
      </c>
      <c r="G23" s="118">
        <v>3486</v>
      </c>
      <c r="H23" s="67">
        <v>962</v>
      </c>
      <c r="I23" s="112">
        <v>7379</v>
      </c>
      <c r="J23" s="118">
        <v>3208</v>
      </c>
      <c r="K23" s="68">
        <v>4171</v>
      </c>
    </row>
    <row r="24" spans="1:11" x14ac:dyDescent="0.2">
      <c r="A24" s="312"/>
      <c r="B24" s="63" t="s">
        <v>34</v>
      </c>
      <c r="C24" s="112">
        <v>12684</v>
      </c>
      <c r="D24" s="118">
        <v>7255</v>
      </c>
      <c r="E24" s="67">
        <v>5429</v>
      </c>
      <c r="F24" s="112">
        <v>4613</v>
      </c>
      <c r="G24" s="118">
        <v>3660</v>
      </c>
      <c r="H24" s="67">
        <v>953</v>
      </c>
      <c r="I24" s="112">
        <v>8071</v>
      </c>
      <c r="J24" s="118">
        <v>3595</v>
      </c>
      <c r="K24" s="68">
        <v>4476</v>
      </c>
    </row>
    <row r="25" spans="1:11" x14ac:dyDescent="0.2">
      <c r="A25" s="312"/>
      <c r="B25" s="63" t="s">
        <v>35</v>
      </c>
      <c r="C25" s="112">
        <v>13177</v>
      </c>
      <c r="D25" s="118">
        <v>7497</v>
      </c>
      <c r="E25" s="67">
        <v>5680</v>
      </c>
      <c r="F25" s="112">
        <v>4932</v>
      </c>
      <c r="G25" s="118">
        <v>3881</v>
      </c>
      <c r="H25" s="67">
        <v>1051</v>
      </c>
      <c r="I25" s="112">
        <v>8245</v>
      </c>
      <c r="J25" s="118">
        <v>3616</v>
      </c>
      <c r="K25" s="68">
        <v>4629</v>
      </c>
    </row>
    <row r="26" spans="1:11" s="72" customFormat="1" ht="18" customHeight="1" x14ac:dyDescent="0.2">
      <c r="A26" s="313"/>
      <c r="B26" s="69" t="s">
        <v>36</v>
      </c>
      <c r="C26" s="113">
        <v>13409</v>
      </c>
      <c r="D26" s="119">
        <v>7657</v>
      </c>
      <c r="E26" s="70">
        <v>5752</v>
      </c>
      <c r="F26" s="113">
        <v>5046</v>
      </c>
      <c r="G26" s="119">
        <v>3946</v>
      </c>
      <c r="H26" s="70">
        <v>1100</v>
      </c>
      <c r="I26" s="113">
        <v>8363</v>
      </c>
      <c r="J26" s="119">
        <v>3711</v>
      </c>
      <c r="K26" s="71">
        <v>4652</v>
      </c>
    </row>
    <row r="27" spans="1:11" x14ac:dyDescent="0.2">
      <c r="A27" s="312"/>
      <c r="B27" s="63" t="s">
        <v>37</v>
      </c>
      <c r="C27" s="112">
        <v>14001</v>
      </c>
      <c r="D27" s="118">
        <v>8094</v>
      </c>
      <c r="E27" s="67">
        <v>5907</v>
      </c>
      <c r="F27" s="112">
        <v>5203</v>
      </c>
      <c r="G27" s="118">
        <v>4097</v>
      </c>
      <c r="H27" s="67">
        <v>1106</v>
      </c>
      <c r="I27" s="112">
        <v>8798</v>
      </c>
      <c r="J27" s="118">
        <v>3997</v>
      </c>
      <c r="K27" s="68">
        <v>4801</v>
      </c>
    </row>
    <row r="28" spans="1:11" x14ac:dyDescent="0.2">
      <c r="A28" s="312"/>
      <c r="B28" s="63" t="s">
        <v>38</v>
      </c>
      <c r="C28" s="112">
        <v>14546</v>
      </c>
      <c r="D28" s="118">
        <v>8277</v>
      </c>
      <c r="E28" s="67">
        <v>6269</v>
      </c>
      <c r="F28" s="112">
        <v>5427</v>
      </c>
      <c r="G28" s="118">
        <v>4212</v>
      </c>
      <c r="H28" s="67">
        <v>1215</v>
      </c>
      <c r="I28" s="112">
        <v>9119</v>
      </c>
      <c r="J28" s="118">
        <v>4065</v>
      </c>
      <c r="K28" s="68">
        <v>5054</v>
      </c>
    </row>
    <row r="29" spans="1:11" x14ac:dyDescent="0.2">
      <c r="A29" s="312"/>
      <c r="B29" s="63" t="s">
        <v>39</v>
      </c>
      <c r="C29" s="112">
        <v>15099</v>
      </c>
      <c r="D29" s="118">
        <v>8676</v>
      </c>
      <c r="E29" s="67">
        <v>6423</v>
      </c>
      <c r="F29" s="112">
        <v>5674</v>
      </c>
      <c r="G29" s="118">
        <v>4448</v>
      </c>
      <c r="H29" s="67">
        <v>1226</v>
      </c>
      <c r="I29" s="112">
        <v>9425</v>
      </c>
      <c r="J29" s="118">
        <v>4228</v>
      </c>
      <c r="K29" s="68">
        <v>5197</v>
      </c>
    </row>
    <row r="30" spans="1:11" x14ac:dyDescent="0.2">
      <c r="A30" s="312"/>
      <c r="B30" s="63" t="s">
        <v>40</v>
      </c>
      <c r="C30" s="112">
        <v>15544</v>
      </c>
      <c r="D30" s="118">
        <v>8818</v>
      </c>
      <c r="E30" s="67">
        <v>6726</v>
      </c>
      <c r="F30" s="112">
        <v>5723</v>
      </c>
      <c r="G30" s="118">
        <v>4444</v>
      </c>
      <c r="H30" s="67">
        <v>1279</v>
      </c>
      <c r="I30" s="112">
        <v>9821</v>
      </c>
      <c r="J30" s="118">
        <v>4374</v>
      </c>
      <c r="K30" s="68">
        <v>5447</v>
      </c>
    </row>
    <row r="31" spans="1:11" s="72" customFormat="1" ht="18" customHeight="1" x14ac:dyDescent="0.2">
      <c r="A31" s="313"/>
      <c r="B31" s="69" t="s">
        <v>41</v>
      </c>
      <c r="C31" s="113">
        <v>15838</v>
      </c>
      <c r="D31" s="119">
        <v>8893</v>
      </c>
      <c r="E31" s="70">
        <v>6945</v>
      </c>
      <c r="F31" s="113">
        <v>5786</v>
      </c>
      <c r="G31" s="119">
        <v>4391</v>
      </c>
      <c r="H31" s="70">
        <v>1395</v>
      </c>
      <c r="I31" s="113">
        <v>10052</v>
      </c>
      <c r="J31" s="119">
        <v>4502</v>
      </c>
      <c r="K31" s="71">
        <v>5550</v>
      </c>
    </row>
    <row r="32" spans="1:11" x14ac:dyDescent="0.2">
      <c r="A32" s="312"/>
      <c r="B32" s="63" t="s">
        <v>42</v>
      </c>
      <c r="C32" s="112">
        <v>15503</v>
      </c>
      <c r="D32" s="118">
        <v>8650</v>
      </c>
      <c r="E32" s="67">
        <v>6853</v>
      </c>
      <c r="F32" s="112">
        <v>5819</v>
      </c>
      <c r="G32" s="118">
        <v>4384</v>
      </c>
      <c r="H32" s="67">
        <v>1435</v>
      </c>
      <c r="I32" s="112">
        <v>9684</v>
      </c>
      <c r="J32" s="118">
        <v>4266</v>
      </c>
      <c r="K32" s="68">
        <v>5418</v>
      </c>
    </row>
    <row r="33" spans="1:11" x14ac:dyDescent="0.2">
      <c r="A33" s="312"/>
      <c r="B33" s="63" t="s">
        <v>43</v>
      </c>
      <c r="C33" s="112">
        <v>15716</v>
      </c>
      <c r="D33" s="118">
        <v>8625</v>
      </c>
      <c r="E33" s="67">
        <v>7091</v>
      </c>
      <c r="F33" s="112">
        <v>5810</v>
      </c>
      <c r="G33" s="118">
        <v>4323</v>
      </c>
      <c r="H33" s="67">
        <v>1487</v>
      </c>
      <c r="I33" s="112">
        <v>9906</v>
      </c>
      <c r="J33" s="118">
        <v>4302</v>
      </c>
      <c r="K33" s="68">
        <v>5604</v>
      </c>
    </row>
    <row r="34" spans="1:11" x14ac:dyDescent="0.2">
      <c r="A34" s="312"/>
      <c r="B34" s="63" t="s">
        <v>44</v>
      </c>
      <c r="C34" s="112">
        <v>15971</v>
      </c>
      <c r="D34" s="118">
        <v>8854</v>
      </c>
      <c r="E34" s="67">
        <v>7117</v>
      </c>
      <c r="F34" s="112">
        <v>5957</v>
      </c>
      <c r="G34" s="118">
        <v>4460</v>
      </c>
      <c r="H34" s="67">
        <v>1497</v>
      </c>
      <c r="I34" s="112">
        <v>10014</v>
      </c>
      <c r="J34" s="118">
        <v>4394</v>
      </c>
      <c r="K34" s="68">
        <v>5620</v>
      </c>
    </row>
    <row r="35" spans="1:11" x14ac:dyDescent="0.2">
      <c r="A35" s="312"/>
      <c r="B35" s="63" t="s">
        <v>65</v>
      </c>
      <c r="C35" s="112">
        <v>15853</v>
      </c>
      <c r="D35" s="118">
        <v>8678</v>
      </c>
      <c r="E35" s="67">
        <v>7175</v>
      </c>
      <c r="F35" s="112">
        <v>5896</v>
      </c>
      <c r="G35" s="118">
        <v>4395</v>
      </c>
      <c r="H35" s="67">
        <v>1501</v>
      </c>
      <c r="I35" s="112">
        <v>9957</v>
      </c>
      <c r="J35" s="118">
        <v>4283</v>
      </c>
      <c r="K35" s="68">
        <v>5674</v>
      </c>
    </row>
    <row r="36" spans="1:11" s="72" customFormat="1" ht="18" customHeight="1" x14ac:dyDescent="0.2">
      <c r="A36" s="313"/>
      <c r="B36" s="69" t="s">
        <v>66</v>
      </c>
      <c r="C36" s="113">
        <v>15924</v>
      </c>
      <c r="D36" s="119">
        <v>8671</v>
      </c>
      <c r="E36" s="70">
        <v>7253</v>
      </c>
      <c r="F36" s="113">
        <v>6019</v>
      </c>
      <c r="G36" s="119">
        <v>4409</v>
      </c>
      <c r="H36" s="70">
        <v>1610</v>
      </c>
      <c r="I36" s="113">
        <v>9905</v>
      </c>
      <c r="J36" s="119">
        <v>4262</v>
      </c>
      <c r="K36" s="71">
        <v>5643</v>
      </c>
    </row>
    <row r="37" spans="1:11" x14ac:dyDescent="0.2">
      <c r="A37" s="312"/>
      <c r="B37" s="63" t="s">
        <v>45</v>
      </c>
      <c r="C37" s="112">
        <v>16437</v>
      </c>
      <c r="D37" s="118">
        <v>8892</v>
      </c>
      <c r="E37" s="67">
        <v>7545</v>
      </c>
      <c r="F37" s="112">
        <v>6251</v>
      </c>
      <c r="G37" s="118">
        <v>4607</v>
      </c>
      <c r="H37" s="67">
        <v>1644</v>
      </c>
      <c r="I37" s="112">
        <v>10186</v>
      </c>
      <c r="J37" s="118">
        <v>4285</v>
      </c>
      <c r="K37" s="68">
        <v>5901</v>
      </c>
    </row>
    <row r="38" spans="1:11" x14ac:dyDescent="0.2">
      <c r="A38" s="312"/>
      <c r="B38" s="63" t="s">
        <v>46</v>
      </c>
      <c r="C38" s="112">
        <v>16328</v>
      </c>
      <c r="D38" s="118">
        <v>8785</v>
      </c>
      <c r="E38" s="67">
        <v>7543</v>
      </c>
      <c r="F38" s="112">
        <v>6110</v>
      </c>
      <c r="G38" s="118">
        <v>4461</v>
      </c>
      <c r="H38" s="67">
        <v>1649</v>
      </c>
      <c r="I38" s="112">
        <v>10218</v>
      </c>
      <c r="J38" s="118">
        <v>4324</v>
      </c>
      <c r="K38" s="68">
        <v>5894</v>
      </c>
    </row>
    <row r="39" spans="1:11" x14ac:dyDescent="0.2">
      <c r="A39" s="312"/>
      <c r="B39" s="63" t="s">
        <v>67</v>
      </c>
      <c r="C39" s="112">
        <v>16970</v>
      </c>
      <c r="D39" s="118">
        <v>8998</v>
      </c>
      <c r="E39" s="67">
        <v>7972</v>
      </c>
      <c r="F39" s="112">
        <v>6447</v>
      </c>
      <c r="G39" s="118">
        <v>4658</v>
      </c>
      <c r="H39" s="67">
        <v>1789</v>
      </c>
      <c r="I39" s="112">
        <v>10523</v>
      </c>
      <c r="J39" s="118">
        <v>4340</v>
      </c>
      <c r="K39" s="68">
        <v>6183</v>
      </c>
    </row>
    <row r="40" spans="1:11" x14ac:dyDescent="0.2">
      <c r="A40" s="312"/>
      <c r="B40" s="63" t="s">
        <v>68</v>
      </c>
      <c r="C40" s="112">
        <v>16945</v>
      </c>
      <c r="D40" s="118">
        <v>8922</v>
      </c>
      <c r="E40" s="67">
        <v>8023</v>
      </c>
      <c r="F40" s="112">
        <v>6380</v>
      </c>
      <c r="G40" s="118">
        <v>4550</v>
      </c>
      <c r="H40" s="67">
        <v>1830</v>
      </c>
      <c r="I40" s="112">
        <v>10565</v>
      </c>
      <c r="J40" s="118">
        <v>4372</v>
      </c>
      <c r="K40" s="68">
        <v>6193</v>
      </c>
    </row>
    <row r="41" spans="1:11" x14ac:dyDescent="0.2">
      <c r="A41" s="312"/>
      <c r="B41" s="63" t="s">
        <v>69</v>
      </c>
      <c r="C41" s="112">
        <v>16854</v>
      </c>
      <c r="D41" s="118">
        <v>8948</v>
      </c>
      <c r="E41" s="67">
        <v>7906</v>
      </c>
      <c r="F41" s="112">
        <v>6457</v>
      </c>
      <c r="G41" s="118">
        <v>4624</v>
      </c>
      <c r="H41" s="67">
        <v>1833</v>
      </c>
      <c r="I41" s="112">
        <v>10397</v>
      </c>
      <c r="J41" s="118">
        <v>4324</v>
      </c>
      <c r="K41" s="68">
        <v>6073</v>
      </c>
    </row>
    <row r="42" spans="1:11" s="62" customFormat="1" ht="18" customHeight="1" x14ac:dyDescent="0.2">
      <c r="A42" s="314"/>
      <c r="B42" s="73" t="s">
        <v>47</v>
      </c>
      <c r="C42" s="114">
        <v>15872</v>
      </c>
      <c r="D42" s="120">
        <v>8475</v>
      </c>
      <c r="E42" s="74">
        <v>7397</v>
      </c>
      <c r="F42" s="114">
        <v>6251</v>
      </c>
      <c r="G42" s="120">
        <v>4508</v>
      </c>
      <c r="H42" s="74">
        <v>1743</v>
      </c>
      <c r="I42" s="114">
        <v>9621</v>
      </c>
      <c r="J42" s="120">
        <v>3967</v>
      </c>
      <c r="K42" s="75">
        <v>5654</v>
      </c>
    </row>
    <row r="43" spans="1:11" x14ac:dyDescent="0.2">
      <c r="A43" s="312"/>
      <c r="B43" s="63" t="s">
        <v>70</v>
      </c>
      <c r="C43" s="112">
        <v>15653</v>
      </c>
      <c r="D43" s="118">
        <v>8219</v>
      </c>
      <c r="E43" s="67">
        <v>7434</v>
      </c>
      <c r="F43" s="112">
        <v>6278</v>
      </c>
      <c r="G43" s="118">
        <v>4414</v>
      </c>
      <c r="H43" s="67">
        <v>1864</v>
      </c>
      <c r="I43" s="112">
        <v>9375</v>
      </c>
      <c r="J43" s="118">
        <v>3805</v>
      </c>
      <c r="K43" s="68">
        <v>5570</v>
      </c>
    </row>
    <row r="44" spans="1:11" x14ac:dyDescent="0.2">
      <c r="A44" s="312"/>
      <c r="B44" s="63" t="s">
        <v>71</v>
      </c>
      <c r="C44" s="112">
        <v>15512</v>
      </c>
      <c r="D44" s="118">
        <v>8234</v>
      </c>
      <c r="E44" s="67">
        <v>7278</v>
      </c>
      <c r="F44" s="112">
        <v>6246</v>
      </c>
      <c r="G44" s="118">
        <v>4345</v>
      </c>
      <c r="H44" s="67">
        <v>1901</v>
      </c>
      <c r="I44" s="112">
        <v>9266</v>
      </c>
      <c r="J44" s="118">
        <v>3889</v>
      </c>
      <c r="K44" s="68">
        <v>5377</v>
      </c>
    </row>
    <row r="45" spans="1:11" x14ac:dyDescent="0.2">
      <c r="A45" s="312"/>
      <c r="B45" s="63" t="s">
        <v>72</v>
      </c>
      <c r="C45" s="112">
        <v>15511</v>
      </c>
      <c r="D45" s="118">
        <v>8066</v>
      </c>
      <c r="E45" s="67">
        <v>7445</v>
      </c>
      <c r="F45" s="112">
        <v>6232</v>
      </c>
      <c r="G45" s="118">
        <v>4289</v>
      </c>
      <c r="H45" s="67">
        <v>1943</v>
      </c>
      <c r="I45" s="112">
        <v>9279</v>
      </c>
      <c r="J45" s="118">
        <v>3777</v>
      </c>
      <c r="K45" s="68">
        <v>5502</v>
      </c>
    </row>
    <row r="46" spans="1:11" s="72" customFormat="1" ht="18" customHeight="1" x14ac:dyDescent="0.2">
      <c r="A46" s="313"/>
      <c r="B46" s="69" t="s">
        <v>73</v>
      </c>
      <c r="C46" s="113">
        <v>15923</v>
      </c>
      <c r="D46" s="119">
        <v>8307</v>
      </c>
      <c r="E46" s="70">
        <v>7616</v>
      </c>
      <c r="F46" s="113">
        <v>6439</v>
      </c>
      <c r="G46" s="119">
        <v>4389</v>
      </c>
      <c r="H46" s="70">
        <v>2050</v>
      </c>
      <c r="I46" s="113">
        <v>9484</v>
      </c>
      <c r="J46" s="119">
        <v>3918</v>
      </c>
      <c r="K46" s="71">
        <v>5566</v>
      </c>
    </row>
    <row r="47" spans="1:11" x14ac:dyDescent="0.2">
      <c r="A47" s="312"/>
      <c r="B47" s="63" t="s">
        <v>48</v>
      </c>
      <c r="C47" s="112">
        <v>16690</v>
      </c>
      <c r="D47" s="118">
        <v>8525</v>
      </c>
      <c r="E47" s="67">
        <v>8165</v>
      </c>
      <c r="F47" s="112">
        <v>6662</v>
      </c>
      <c r="G47" s="118">
        <v>4466</v>
      </c>
      <c r="H47" s="67">
        <v>2196</v>
      </c>
      <c r="I47" s="112">
        <v>10028</v>
      </c>
      <c r="J47" s="118">
        <v>4059</v>
      </c>
      <c r="K47" s="68">
        <v>5969</v>
      </c>
    </row>
    <row r="48" spans="1:11" x14ac:dyDescent="0.2">
      <c r="A48" s="312"/>
      <c r="B48" s="63" t="s">
        <v>49</v>
      </c>
      <c r="C48" s="112">
        <v>16450</v>
      </c>
      <c r="D48" s="118">
        <v>8291</v>
      </c>
      <c r="E48" s="67">
        <v>8159</v>
      </c>
      <c r="F48" s="112">
        <v>6455</v>
      </c>
      <c r="G48" s="118">
        <v>4273</v>
      </c>
      <c r="H48" s="67">
        <v>2182</v>
      </c>
      <c r="I48" s="112">
        <v>9995</v>
      </c>
      <c r="J48" s="118">
        <v>4018</v>
      </c>
      <c r="K48" s="68">
        <v>5977</v>
      </c>
    </row>
    <row r="49" spans="1:11" x14ac:dyDescent="0.2">
      <c r="A49" s="312"/>
      <c r="B49" s="63" t="s">
        <v>50</v>
      </c>
      <c r="C49" s="112">
        <v>16593</v>
      </c>
      <c r="D49" s="118">
        <v>8429</v>
      </c>
      <c r="E49" s="67">
        <v>8164</v>
      </c>
      <c r="F49" s="112">
        <v>6537</v>
      </c>
      <c r="G49" s="118">
        <v>4191</v>
      </c>
      <c r="H49" s="67">
        <v>2346</v>
      </c>
      <c r="I49" s="112">
        <v>10056</v>
      </c>
      <c r="J49" s="118">
        <v>4238</v>
      </c>
      <c r="K49" s="68">
        <v>5818</v>
      </c>
    </row>
    <row r="50" spans="1:11" x14ac:dyDescent="0.2">
      <c r="A50" s="312"/>
      <c r="B50" s="63" t="s">
        <v>74</v>
      </c>
      <c r="C50" s="112">
        <v>17118</v>
      </c>
      <c r="D50" s="118">
        <v>8655</v>
      </c>
      <c r="E50" s="67">
        <v>8463</v>
      </c>
      <c r="F50" s="112">
        <v>6504</v>
      </c>
      <c r="G50" s="118">
        <v>4199</v>
      </c>
      <c r="H50" s="67">
        <v>2305</v>
      </c>
      <c r="I50" s="112">
        <v>10614</v>
      </c>
      <c r="J50" s="118">
        <v>4456</v>
      </c>
      <c r="K50" s="68">
        <v>6158</v>
      </c>
    </row>
    <row r="51" spans="1:11" s="72" customFormat="1" ht="18" customHeight="1" x14ac:dyDescent="0.2">
      <c r="A51" s="313"/>
      <c r="B51" s="69" t="s">
        <v>75</v>
      </c>
      <c r="C51" s="113">
        <v>17485</v>
      </c>
      <c r="D51" s="119">
        <v>8842</v>
      </c>
      <c r="E51" s="70">
        <v>8643</v>
      </c>
      <c r="F51" s="113">
        <v>6723</v>
      </c>
      <c r="G51" s="119">
        <v>4302</v>
      </c>
      <c r="H51" s="70">
        <v>2421</v>
      </c>
      <c r="I51" s="113">
        <v>10762</v>
      </c>
      <c r="J51" s="119">
        <v>4540</v>
      </c>
      <c r="K51" s="71">
        <v>6222</v>
      </c>
    </row>
    <row r="52" spans="1:11" x14ac:dyDescent="0.2">
      <c r="A52" s="312"/>
      <c r="B52" s="63" t="s">
        <v>51</v>
      </c>
      <c r="C52" s="112">
        <v>17832</v>
      </c>
      <c r="D52" s="118">
        <v>9070</v>
      </c>
      <c r="E52" s="67">
        <v>8762</v>
      </c>
      <c r="F52" s="112">
        <v>6829</v>
      </c>
      <c r="G52" s="118">
        <v>4371</v>
      </c>
      <c r="H52" s="67">
        <v>2458</v>
      </c>
      <c r="I52" s="112">
        <v>11003</v>
      </c>
      <c r="J52" s="118">
        <v>4699</v>
      </c>
      <c r="K52" s="68">
        <v>6304</v>
      </c>
    </row>
    <row r="53" spans="1:11" x14ac:dyDescent="0.2">
      <c r="A53" s="312"/>
      <c r="B53" s="63" t="s">
        <v>76</v>
      </c>
      <c r="C53" s="112">
        <v>18004</v>
      </c>
      <c r="D53" s="118">
        <v>9067</v>
      </c>
      <c r="E53" s="67">
        <v>8937</v>
      </c>
      <c r="F53" s="112">
        <v>6743</v>
      </c>
      <c r="G53" s="118">
        <v>4270</v>
      </c>
      <c r="H53" s="67">
        <v>2473</v>
      </c>
      <c r="I53" s="112">
        <v>11261</v>
      </c>
      <c r="J53" s="118">
        <v>4797</v>
      </c>
      <c r="K53" s="68">
        <v>6464</v>
      </c>
    </row>
    <row r="54" spans="1:11" x14ac:dyDescent="0.2">
      <c r="A54" s="312"/>
      <c r="B54" s="63" t="s">
        <v>77</v>
      </c>
      <c r="C54" s="112">
        <v>17804</v>
      </c>
      <c r="D54" s="118">
        <v>8984</v>
      </c>
      <c r="E54" s="67">
        <v>8820</v>
      </c>
      <c r="F54" s="112">
        <v>6635</v>
      </c>
      <c r="G54" s="118">
        <v>4197</v>
      </c>
      <c r="H54" s="67">
        <v>2438</v>
      </c>
      <c r="I54" s="112">
        <v>11169</v>
      </c>
      <c r="J54" s="118">
        <v>4787</v>
      </c>
      <c r="K54" s="68">
        <v>6382</v>
      </c>
    </row>
    <row r="55" spans="1:11" x14ac:dyDescent="0.2">
      <c r="A55" s="312"/>
      <c r="B55" s="63" t="s">
        <v>78</v>
      </c>
      <c r="C55" s="112">
        <v>16815</v>
      </c>
      <c r="D55" s="118">
        <v>8385</v>
      </c>
      <c r="E55" s="67">
        <v>8430</v>
      </c>
      <c r="F55" s="112">
        <v>6265</v>
      </c>
      <c r="G55" s="118">
        <v>3853</v>
      </c>
      <c r="H55" s="67">
        <v>2412</v>
      </c>
      <c r="I55" s="112">
        <v>10550</v>
      </c>
      <c r="J55" s="118">
        <v>4532</v>
      </c>
      <c r="K55" s="68">
        <v>6018</v>
      </c>
    </row>
    <row r="56" spans="1:11" s="72" customFormat="1" ht="18" customHeight="1" x14ac:dyDescent="0.2">
      <c r="A56" s="313"/>
      <c r="B56" s="69" t="s">
        <v>79</v>
      </c>
      <c r="C56" s="113">
        <v>15896</v>
      </c>
      <c r="D56" s="119">
        <v>8023</v>
      </c>
      <c r="E56" s="70">
        <v>7873</v>
      </c>
      <c r="F56" s="113">
        <v>5862</v>
      </c>
      <c r="G56" s="119">
        <v>3608</v>
      </c>
      <c r="H56" s="70">
        <v>2254</v>
      </c>
      <c r="I56" s="113">
        <v>10034</v>
      </c>
      <c r="J56" s="119">
        <v>4415</v>
      </c>
      <c r="K56" s="71">
        <v>5619</v>
      </c>
    </row>
    <row r="57" spans="1:11" x14ac:dyDescent="0.2">
      <c r="A57" s="312"/>
      <c r="B57" s="63" t="s">
        <v>52</v>
      </c>
      <c r="C57" s="112">
        <v>13701</v>
      </c>
      <c r="D57" s="118">
        <v>7407</v>
      </c>
      <c r="E57" s="67">
        <v>6294</v>
      </c>
      <c r="F57" s="112">
        <v>5004</v>
      </c>
      <c r="G57" s="118">
        <v>3216</v>
      </c>
      <c r="H57" s="67">
        <v>1788</v>
      </c>
      <c r="I57" s="112">
        <v>8697</v>
      </c>
      <c r="J57" s="118">
        <v>4191</v>
      </c>
      <c r="K57" s="68">
        <v>4506</v>
      </c>
    </row>
    <row r="58" spans="1:11" x14ac:dyDescent="0.2">
      <c r="A58" s="312"/>
      <c r="B58" s="63" t="s">
        <v>53</v>
      </c>
      <c r="C58" s="112">
        <v>7967</v>
      </c>
      <c r="D58" s="118">
        <v>6165</v>
      </c>
      <c r="E58" s="67">
        <v>1802</v>
      </c>
      <c r="F58" s="112">
        <v>2851</v>
      </c>
      <c r="G58" s="118">
        <v>2568</v>
      </c>
      <c r="H58" s="67">
        <v>283</v>
      </c>
      <c r="I58" s="112">
        <v>5116</v>
      </c>
      <c r="J58" s="118">
        <v>3597</v>
      </c>
      <c r="K58" s="68">
        <v>1519</v>
      </c>
    </row>
    <row r="59" spans="1:11" x14ac:dyDescent="0.2">
      <c r="A59" s="312"/>
      <c r="B59" s="63" t="s">
        <v>54</v>
      </c>
      <c r="C59" s="112">
        <v>4627</v>
      </c>
      <c r="D59" s="118">
        <v>3449</v>
      </c>
      <c r="E59" s="67">
        <v>1178</v>
      </c>
      <c r="F59" s="112">
        <v>1452</v>
      </c>
      <c r="G59" s="118">
        <v>1258</v>
      </c>
      <c r="H59" s="67">
        <v>194</v>
      </c>
      <c r="I59" s="112">
        <v>3175</v>
      </c>
      <c r="J59" s="118">
        <v>2191</v>
      </c>
      <c r="K59" s="68">
        <v>984</v>
      </c>
    </row>
    <row r="60" spans="1:11" x14ac:dyDescent="0.2">
      <c r="A60" s="312"/>
      <c r="B60" s="63" t="s">
        <v>55</v>
      </c>
      <c r="C60" s="112">
        <v>3174</v>
      </c>
      <c r="D60" s="118">
        <v>2322</v>
      </c>
      <c r="E60" s="67">
        <v>852</v>
      </c>
      <c r="F60" s="112">
        <v>991</v>
      </c>
      <c r="G60" s="118">
        <v>814</v>
      </c>
      <c r="H60" s="67">
        <v>177</v>
      </c>
      <c r="I60" s="112">
        <v>2183</v>
      </c>
      <c r="J60" s="118">
        <v>1508</v>
      </c>
      <c r="K60" s="68">
        <v>675</v>
      </c>
    </row>
    <row r="61" spans="1:11" s="72" customFormat="1" ht="18" customHeight="1" x14ac:dyDescent="0.2">
      <c r="A61" s="313"/>
      <c r="B61" s="69" t="s">
        <v>56</v>
      </c>
      <c r="C61" s="113">
        <v>2294</v>
      </c>
      <c r="D61" s="119">
        <v>1689</v>
      </c>
      <c r="E61" s="70">
        <v>605</v>
      </c>
      <c r="F61" s="113">
        <v>660</v>
      </c>
      <c r="G61" s="119">
        <v>557</v>
      </c>
      <c r="H61" s="70">
        <v>103</v>
      </c>
      <c r="I61" s="113">
        <v>1634</v>
      </c>
      <c r="J61" s="119">
        <v>1132</v>
      </c>
      <c r="K61" s="71">
        <v>502</v>
      </c>
    </row>
    <row r="62" spans="1:11" x14ac:dyDescent="0.2">
      <c r="A62" s="312"/>
      <c r="B62" s="63" t="s">
        <v>57</v>
      </c>
      <c r="C62" s="112">
        <v>868</v>
      </c>
      <c r="D62" s="118">
        <v>577</v>
      </c>
      <c r="E62" s="67">
        <v>291</v>
      </c>
      <c r="F62" s="112">
        <v>269</v>
      </c>
      <c r="G62" s="118">
        <v>204</v>
      </c>
      <c r="H62" s="67">
        <v>65</v>
      </c>
      <c r="I62" s="112">
        <v>599</v>
      </c>
      <c r="J62" s="118">
        <v>373</v>
      </c>
      <c r="K62" s="68">
        <v>226</v>
      </c>
    </row>
    <row r="63" spans="1:11" x14ac:dyDescent="0.2">
      <c r="A63" s="312"/>
      <c r="B63" s="63" t="s">
        <v>58</v>
      </c>
      <c r="C63" s="112">
        <v>478</v>
      </c>
      <c r="D63" s="118">
        <v>280</v>
      </c>
      <c r="E63" s="67">
        <v>198</v>
      </c>
      <c r="F63" s="112">
        <v>138</v>
      </c>
      <c r="G63" s="118">
        <v>87</v>
      </c>
      <c r="H63" s="67">
        <v>51</v>
      </c>
      <c r="I63" s="112">
        <v>340</v>
      </c>
      <c r="J63" s="118">
        <v>193</v>
      </c>
      <c r="K63" s="68">
        <v>147</v>
      </c>
    </row>
    <row r="64" spans="1:11" x14ac:dyDescent="0.2">
      <c r="A64" s="312"/>
      <c r="B64" s="63" t="s">
        <v>59</v>
      </c>
      <c r="C64" s="112">
        <v>389</v>
      </c>
      <c r="D64" s="118">
        <v>253</v>
      </c>
      <c r="E64" s="67">
        <v>136</v>
      </c>
      <c r="F64" s="112">
        <v>118</v>
      </c>
      <c r="G64" s="118">
        <v>81</v>
      </c>
      <c r="H64" s="67">
        <v>37</v>
      </c>
      <c r="I64" s="112">
        <v>271</v>
      </c>
      <c r="J64" s="118">
        <v>172</v>
      </c>
      <c r="K64" s="68">
        <v>99</v>
      </c>
    </row>
    <row r="65" spans="1:11" x14ac:dyDescent="0.2">
      <c r="A65" s="312"/>
      <c r="B65" s="63" t="s">
        <v>80</v>
      </c>
      <c r="C65" s="112">
        <v>337</v>
      </c>
      <c r="D65" s="118">
        <v>220</v>
      </c>
      <c r="E65" s="67">
        <v>117</v>
      </c>
      <c r="F65" s="112">
        <v>88</v>
      </c>
      <c r="G65" s="118">
        <v>61</v>
      </c>
      <c r="H65" s="67">
        <v>27</v>
      </c>
      <c r="I65" s="112">
        <v>249</v>
      </c>
      <c r="J65" s="118">
        <v>159</v>
      </c>
      <c r="K65" s="68">
        <v>90</v>
      </c>
    </row>
    <row r="66" spans="1:11" s="72" customFormat="1" ht="18" customHeight="1" x14ac:dyDescent="0.2">
      <c r="A66" s="313"/>
      <c r="B66" s="69" t="s">
        <v>81</v>
      </c>
      <c r="C66" s="113">
        <v>181</v>
      </c>
      <c r="D66" s="119">
        <v>113</v>
      </c>
      <c r="E66" s="70">
        <v>68</v>
      </c>
      <c r="F66" s="113">
        <v>68</v>
      </c>
      <c r="G66" s="119">
        <v>49</v>
      </c>
      <c r="H66" s="70">
        <v>19</v>
      </c>
      <c r="I66" s="113">
        <v>113</v>
      </c>
      <c r="J66" s="119">
        <v>64</v>
      </c>
      <c r="K66" s="71">
        <v>49</v>
      </c>
    </row>
    <row r="67" spans="1:11" x14ac:dyDescent="0.2">
      <c r="A67" s="312"/>
      <c r="B67" s="63" t="s">
        <v>60</v>
      </c>
      <c r="C67" s="112">
        <v>178</v>
      </c>
      <c r="D67" s="118">
        <v>128</v>
      </c>
      <c r="E67" s="67">
        <v>50</v>
      </c>
      <c r="F67" s="112">
        <v>52</v>
      </c>
      <c r="G67" s="118">
        <v>41</v>
      </c>
      <c r="H67" s="67">
        <v>11</v>
      </c>
      <c r="I67" s="112">
        <v>126</v>
      </c>
      <c r="J67" s="118">
        <v>87</v>
      </c>
      <c r="K67" s="68">
        <v>39</v>
      </c>
    </row>
    <row r="68" spans="1:11" x14ac:dyDescent="0.2">
      <c r="A68" s="312"/>
      <c r="B68" s="63" t="s">
        <v>61</v>
      </c>
      <c r="C68" s="112">
        <v>156</v>
      </c>
      <c r="D68" s="118">
        <v>95</v>
      </c>
      <c r="E68" s="67">
        <v>61</v>
      </c>
      <c r="F68" s="112">
        <v>42</v>
      </c>
      <c r="G68" s="118">
        <v>25</v>
      </c>
      <c r="H68" s="67">
        <v>17</v>
      </c>
      <c r="I68" s="112">
        <v>114</v>
      </c>
      <c r="J68" s="118">
        <v>70</v>
      </c>
      <c r="K68" s="68">
        <v>44</v>
      </c>
    </row>
    <row r="69" spans="1:11" x14ac:dyDescent="0.2">
      <c r="A69" s="312"/>
      <c r="B69" s="63" t="s">
        <v>62</v>
      </c>
      <c r="C69" s="112">
        <v>91</v>
      </c>
      <c r="D69" s="118">
        <v>53</v>
      </c>
      <c r="E69" s="67">
        <v>38</v>
      </c>
      <c r="F69" s="112">
        <v>26</v>
      </c>
      <c r="G69" s="118">
        <v>15</v>
      </c>
      <c r="H69" s="67">
        <v>11</v>
      </c>
      <c r="I69" s="112">
        <v>65</v>
      </c>
      <c r="J69" s="118">
        <v>38</v>
      </c>
      <c r="K69" s="68">
        <v>27</v>
      </c>
    </row>
    <row r="70" spans="1:11" x14ac:dyDescent="0.2">
      <c r="A70" s="312"/>
      <c r="B70" s="63" t="s">
        <v>63</v>
      </c>
      <c r="C70" s="112">
        <v>82</v>
      </c>
      <c r="D70" s="118">
        <v>54</v>
      </c>
      <c r="E70" s="67">
        <v>28</v>
      </c>
      <c r="F70" s="112">
        <v>16</v>
      </c>
      <c r="G70" s="118">
        <v>9</v>
      </c>
      <c r="H70" s="67">
        <v>7</v>
      </c>
      <c r="I70" s="112">
        <v>66</v>
      </c>
      <c r="J70" s="118">
        <v>45</v>
      </c>
      <c r="K70" s="68">
        <v>21</v>
      </c>
    </row>
    <row r="71" spans="1:11" s="72" customFormat="1" ht="18" customHeight="1" x14ac:dyDescent="0.2">
      <c r="A71" s="313"/>
      <c r="B71" s="69" t="s">
        <v>64</v>
      </c>
      <c r="C71" s="113">
        <v>71</v>
      </c>
      <c r="D71" s="119">
        <v>51</v>
      </c>
      <c r="E71" s="70">
        <v>20</v>
      </c>
      <c r="F71" s="113">
        <v>12</v>
      </c>
      <c r="G71" s="119">
        <v>7</v>
      </c>
      <c r="H71" s="70">
        <v>5</v>
      </c>
      <c r="I71" s="113">
        <v>59</v>
      </c>
      <c r="J71" s="119">
        <v>44</v>
      </c>
      <c r="K71" s="71">
        <v>15</v>
      </c>
    </row>
    <row r="72" spans="1:11" s="72" customFormat="1" ht="18" customHeight="1" x14ac:dyDescent="0.2">
      <c r="A72" s="313"/>
      <c r="B72" s="76" t="s">
        <v>120</v>
      </c>
      <c r="C72" s="115">
        <v>310</v>
      </c>
      <c r="D72" s="121">
        <v>219</v>
      </c>
      <c r="E72" s="77">
        <v>91</v>
      </c>
      <c r="F72" s="115">
        <v>42</v>
      </c>
      <c r="G72" s="121">
        <v>23</v>
      </c>
      <c r="H72" s="77">
        <v>19</v>
      </c>
      <c r="I72" s="115">
        <v>268</v>
      </c>
      <c r="J72" s="121">
        <v>196</v>
      </c>
      <c r="K72" s="78">
        <v>72</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175</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113</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112029</v>
      </c>
      <c r="D10" s="117">
        <v>57592</v>
      </c>
      <c r="E10" s="65">
        <v>54437</v>
      </c>
      <c r="F10" s="111">
        <v>44754</v>
      </c>
      <c r="G10" s="117">
        <v>31617</v>
      </c>
      <c r="H10" s="65">
        <v>13137</v>
      </c>
      <c r="I10" s="111">
        <v>67275</v>
      </c>
      <c r="J10" s="117">
        <v>25975</v>
      </c>
      <c r="K10" s="66">
        <v>41300</v>
      </c>
    </row>
    <row r="11" spans="1:11" ht="18" customHeight="1" x14ac:dyDescent="0.2">
      <c r="A11" s="312"/>
      <c r="B11" s="63" t="s">
        <v>119</v>
      </c>
      <c r="C11" s="112">
        <v>0</v>
      </c>
      <c r="D11" s="118">
        <v>0</v>
      </c>
      <c r="E11" s="67">
        <v>0</v>
      </c>
      <c r="F11" s="112">
        <v>0</v>
      </c>
      <c r="G11" s="118">
        <v>0</v>
      </c>
      <c r="H11" s="67">
        <v>0</v>
      </c>
      <c r="I11" s="112">
        <v>0</v>
      </c>
      <c r="J11" s="118">
        <v>0</v>
      </c>
      <c r="K11" s="68">
        <v>0</v>
      </c>
    </row>
    <row r="12" spans="1:11" x14ac:dyDescent="0.2">
      <c r="A12" s="312"/>
      <c r="B12" s="63" t="s">
        <v>22</v>
      </c>
      <c r="C12" s="112">
        <v>149</v>
      </c>
      <c r="D12" s="118">
        <v>115</v>
      </c>
      <c r="E12" s="67">
        <v>34</v>
      </c>
      <c r="F12" s="112">
        <v>111</v>
      </c>
      <c r="G12" s="118">
        <v>98</v>
      </c>
      <c r="H12" s="67">
        <v>13</v>
      </c>
      <c r="I12" s="112">
        <v>38</v>
      </c>
      <c r="J12" s="118">
        <v>17</v>
      </c>
      <c r="K12" s="68">
        <v>21</v>
      </c>
    </row>
    <row r="13" spans="1:11" x14ac:dyDescent="0.2">
      <c r="A13" s="312"/>
      <c r="B13" s="63" t="s">
        <v>23</v>
      </c>
      <c r="C13" s="112">
        <v>496</v>
      </c>
      <c r="D13" s="118">
        <v>335</v>
      </c>
      <c r="E13" s="67">
        <v>161</v>
      </c>
      <c r="F13" s="112">
        <v>363</v>
      </c>
      <c r="G13" s="118">
        <v>287</v>
      </c>
      <c r="H13" s="67">
        <v>76</v>
      </c>
      <c r="I13" s="112">
        <v>133</v>
      </c>
      <c r="J13" s="118">
        <v>48</v>
      </c>
      <c r="K13" s="68">
        <v>85</v>
      </c>
    </row>
    <row r="14" spans="1:11" x14ac:dyDescent="0.2">
      <c r="A14" s="312"/>
      <c r="B14" s="63" t="s">
        <v>24</v>
      </c>
      <c r="C14" s="112">
        <v>672</v>
      </c>
      <c r="D14" s="118">
        <v>456</v>
      </c>
      <c r="E14" s="67">
        <v>216</v>
      </c>
      <c r="F14" s="112">
        <v>475</v>
      </c>
      <c r="G14" s="118">
        <v>390</v>
      </c>
      <c r="H14" s="67">
        <v>85</v>
      </c>
      <c r="I14" s="112">
        <v>197</v>
      </c>
      <c r="J14" s="118">
        <v>66</v>
      </c>
      <c r="K14" s="68">
        <v>131</v>
      </c>
    </row>
    <row r="15" spans="1:11" x14ac:dyDescent="0.2">
      <c r="A15" s="312"/>
      <c r="B15" s="63" t="s">
        <v>25</v>
      </c>
      <c r="C15" s="112">
        <v>762</v>
      </c>
      <c r="D15" s="118">
        <v>513</v>
      </c>
      <c r="E15" s="67">
        <v>249</v>
      </c>
      <c r="F15" s="112">
        <v>546</v>
      </c>
      <c r="G15" s="118">
        <v>439</v>
      </c>
      <c r="H15" s="67">
        <v>107</v>
      </c>
      <c r="I15" s="112">
        <v>216</v>
      </c>
      <c r="J15" s="118">
        <v>74</v>
      </c>
      <c r="K15" s="68">
        <v>142</v>
      </c>
    </row>
    <row r="16" spans="1:11" s="72" customFormat="1" ht="18" customHeight="1" x14ac:dyDescent="0.2">
      <c r="A16" s="313"/>
      <c r="B16" s="69" t="s">
        <v>26</v>
      </c>
      <c r="C16" s="113">
        <v>1038</v>
      </c>
      <c r="D16" s="119">
        <v>671</v>
      </c>
      <c r="E16" s="70">
        <v>367</v>
      </c>
      <c r="F16" s="113">
        <v>638</v>
      </c>
      <c r="G16" s="119">
        <v>532</v>
      </c>
      <c r="H16" s="70">
        <v>106</v>
      </c>
      <c r="I16" s="113">
        <v>400</v>
      </c>
      <c r="J16" s="119">
        <v>139</v>
      </c>
      <c r="K16" s="71">
        <v>261</v>
      </c>
    </row>
    <row r="17" spans="1:11" x14ac:dyDescent="0.2">
      <c r="A17" s="312"/>
      <c r="B17" s="63" t="s">
        <v>27</v>
      </c>
      <c r="C17" s="112">
        <v>1267</v>
      </c>
      <c r="D17" s="118">
        <v>759</v>
      </c>
      <c r="E17" s="67">
        <v>508</v>
      </c>
      <c r="F17" s="112">
        <v>636</v>
      </c>
      <c r="G17" s="118">
        <v>513</v>
      </c>
      <c r="H17" s="67">
        <v>123</v>
      </c>
      <c r="I17" s="112">
        <v>631</v>
      </c>
      <c r="J17" s="118">
        <v>246</v>
      </c>
      <c r="K17" s="68">
        <v>385</v>
      </c>
    </row>
    <row r="18" spans="1:11" x14ac:dyDescent="0.2">
      <c r="A18" s="312"/>
      <c r="B18" s="63" t="s">
        <v>28</v>
      </c>
      <c r="C18" s="112">
        <v>1298</v>
      </c>
      <c r="D18" s="118">
        <v>746</v>
      </c>
      <c r="E18" s="67">
        <v>552</v>
      </c>
      <c r="F18" s="112">
        <v>538</v>
      </c>
      <c r="G18" s="118">
        <v>439</v>
      </c>
      <c r="H18" s="67">
        <v>99</v>
      </c>
      <c r="I18" s="112">
        <v>760</v>
      </c>
      <c r="J18" s="118">
        <v>307</v>
      </c>
      <c r="K18" s="68">
        <v>453</v>
      </c>
    </row>
    <row r="19" spans="1:11" x14ac:dyDescent="0.2">
      <c r="A19" s="312"/>
      <c r="B19" s="63" t="s">
        <v>29</v>
      </c>
      <c r="C19" s="112">
        <v>1340</v>
      </c>
      <c r="D19" s="118">
        <v>764</v>
      </c>
      <c r="E19" s="67">
        <v>576</v>
      </c>
      <c r="F19" s="112">
        <v>531</v>
      </c>
      <c r="G19" s="118">
        <v>410</v>
      </c>
      <c r="H19" s="67">
        <v>121</v>
      </c>
      <c r="I19" s="112">
        <v>809</v>
      </c>
      <c r="J19" s="118">
        <v>354</v>
      </c>
      <c r="K19" s="68">
        <v>455</v>
      </c>
    </row>
    <row r="20" spans="1:11" x14ac:dyDescent="0.2">
      <c r="A20" s="312"/>
      <c r="B20" s="63" t="s">
        <v>30</v>
      </c>
      <c r="C20" s="112">
        <v>1472</v>
      </c>
      <c r="D20" s="118">
        <v>802</v>
      </c>
      <c r="E20" s="67">
        <v>670</v>
      </c>
      <c r="F20" s="112">
        <v>552</v>
      </c>
      <c r="G20" s="118">
        <v>425</v>
      </c>
      <c r="H20" s="67">
        <v>127</v>
      </c>
      <c r="I20" s="112">
        <v>920</v>
      </c>
      <c r="J20" s="118">
        <v>377</v>
      </c>
      <c r="K20" s="68">
        <v>543</v>
      </c>
    </row>
    <row r="21" spans="1:11" s="72" customFormat="1" ht="18" customHeight="1" x14ac:dyDescent="0.2">
      <c r="A21" s="313"/>
      <c r="B21" s="69" t="s">
        <v>31</v>
      </c>
      <c r="C21" s="113">
        <v>1516</v>
      </c>
      <c r="D21" s="119">
        <v>832</v>
      </c>
      <c r="E21" s="70">
        <v>684</v>
      </c>
      <c r="F21" s="113">
        <v>536</v>
      </c>
      <c r="G21" s="119">
        <v>423</v>
      </c>
      <c r="H21" s="70">
        <v>113</v>
      </c>
      <c r="I21" s="113">
        <v>980</v>
      </c>
      <c r="J21" s="119">
        <v>409</v>
      </c>
      <c r="K21" s="71">
        <v>571</v>
      </c>
    </row>
    <row r="22" spans="1:11" x14ac:dyDescent="0.2">
      <c r="A22" s="312"/>
      <c r="B22" s="63" t="s">
        <v>32</v>
      </c>
      <c r="C22" s="112">
        <v>1643</v>
      </c>
      <c r="D22" s="118">
        <v>885</v>
      </c>
      <c r="E22" s="67">
        <v>758</v>
      </c>
      <c r="F22" s="112">
        <v>578</v>
      </c>
      <c r="G22" s="118">
        <v>466</v>
      </c>
      <c r="H22" s="67">
        <v>112</v>
      </c>
      <c r="I22" s="112">
        <v>1065</v>
      </c>
      <c r="J22" s="118">
        <v>419</v>
      </c>
      <c r="K22" s="68">
        <v>646</v>
      </c>
    </row>
    <row r="23" spans="1:11" x14ac:dyDescent="0.2">
      <c r="A23" s="312"/>
      <c r="B23" s="63" t="s">
        <v>33</v>
      </c>
      <c r="C23" s="112">
        <v>1722</v>
      </c>
      <c r="D23" s="118">
        <v>944</v>
      </c>
      <c r="E23" s="67">
        <v>778</v>
      </c>
      <c r="F23" s="112">
        <v>626</v>
      </c>
      <c r="G23" s="118">
        <v>493</v>
      </c>
      <c r="H23" s="67">
        <v>133</v>
      </c>
      <c r="I23" s="112">
        <v>1096</v>
      </c>
      <c r="J23" s="118">
        <v>451</v>
      </c>
      <c r="K23" s="68">
        <v>645</v>
      </c>
    </row>
    <row r="24" spans="1:11" x14ac:dyDescent="0.2">
      <c r="A24" s="312"/>
      <c r="B24" s="63" t="s">
        <v>34</v>
      </c>
      <c r="C24" s="112">
        <v>1867</v>
      </c>
      <c r="D24" s="118">
        <v>1028</v>
      </c>
      <c r="E24" s="67">
        <v>839</v>
      </c>
      <c r="F24" s="112">
        <v>688</v>
      </c>
      <c r="G24" s="118">
        <v>545</v>
      </c>
      <c r="H24" s="67">
        <v>143</v>
      </c>
      <c r="I24" s="112">
        <v>1179</v>
      </c>
      <c r="J24" s="118">
        <v>483</v>
      </c>
      <c r="K24" s="68">
        <v>696</v>
      </c>
    </row>
    <row r="25" spans="1:11" x14ac:dyDescent="0.2">
      <c r="A25" s="312"/>
      <c r="B25" s="63" t="s">
        <v>35</v>
      </c>
      <c r="C25" s="112">
        <v>1888</v>
      </c>
      <c r="D25" s="118">
        <v>1011</v>
      </c>
      <c r="E25" s="67">
        <v>877</v>
      </c>
      <c r="F25" s="112">
        <v>664</v>
      </c>
      <c r="G25" s="118">
        <v>517</v>
      </c>
      <c r="H25" s="67">
        <v>147</v>
      </c>
      <c r="I25" s="112">
        <v>1224</v>
      </c>
      <c r="J25" s="118">
        <v>494</v>
      </c>
      <c r="K25" s="68">
        <v>730</v>
      </c>
    </row>
    <row r="26" spans="1:11" s="72" customFormat="1" ht="18" customHeight="1" x14ac:dyDescent="0.2">
      <c r="A26" s="313"/>
      <c r="B26" s="69" t="s">
        <v>36</v>
      </c>
      <c r="C26" s="113">
        <v>2030</v>
      </c>
      <c r="D26" s="119">
        <v>1059</v>
      </c>
      <c r="E26" s="70">
        <v>971</v>
      </c>
      <c r="F26" s="113">
        <v>759</v>
      </c>
      <c r="G26" s="119">
        <v>560</v>
      </c>
      <c r="H26" s="70">
        <v>199</v>
      </c>
      <c r="I26" s="113">
        <v>1271</v>
      </c>
      <c r="J26" s="119">
        <v>499</v>
      </c>
      <c r="K26" s="71">
        <v>772</v>
      </c>
    </row>
    <row r="27" spans="1:11" x14ac:dyDescent="0.2">
      <c r="A27" s="312"/>
      <c r="B27" s="63" t="s">
        <v>37</v>
      </c>
      <c r="C27" s="112">
        <v>2081</v>
      </c>
      <c r="D27" s="118">
        <v>1135</v>
      </c>
      <c r="E27" s="67">
        <v>946</v>
      </c>
      <c r="F27" s="112">
        <v>767</v>
      </c>
      <c r="G27" s="118">
        <v>586</v>
      </c>
      <c r="H27" s="67">
        <v>181</v>
      </c>
      <c r="I27" s="112">
        <v>1314</v>
      </c>
      <c r="J27" s="118">
        <v>549</v>
      </c>
      <c r="K27" s="68">
        <v>765</v>
      </c>
    </row>
    <row r="28" spans="1:11" x14ac:dyDescent="0.2">
      <c r="A28" s="312"/>
      <c r="B28" s="63" t="s">
        <v>38</v>
      </c>
      <c r="C28" s="112">
        <v>2342</v>
      </c>
      <c r="D28" s="118">
        <v>1195</v>
      </c>
      <c r="E28" s="67">
        <v>1147</v>
      </c>
      <c r="F28" s="112">
        <v>869</v>
      </c>
      <c r="G28" s="118">
        <v>642</v>
      </c>
      <c r="H28" s="67">
        <v>227</v>
      </c>
      <c r="I28" s="112">
        <v>1473</v>
      </c>
      <c r="J28" s="118">
        <v>553</v>
      </c>
      <c r="K28" s="68">
        <v>920</v>
      </c>
    </row>
    <row r="29" spans="1:11" x14ac:dyDescent="0.2">
      <c r="A29" s="312"/>
      <c r="B29" s="63" t="s">
        <v>39</v>
      </c>
      <c r="C29" s="112">
        <v>2246</v>
      </c>
      <c r="D29" s="118">
        <v>1218</v>
      </c>
      <c r="E29" s="67">
        <v>1028</v>
      </c>
      <c r="F29" s="112">
        <v>868</v>
      </c>
      <c r="G29" s="118">
        <v>663</v>
      </c>
      <c r="H29" s="67">
        <v>205</v>
      </c>
      <c r="I29" s="112">
        <v>1378</v>
      </c>
      <c r="J29" s="118">
        <v>555</v>
      </c>
      <c r="K29" s="68">
        <v>823</v>
      </c>
    </row>
    <row r="30" spans="1:11" x14ac:dyDescent="0.2">
      <c r="A30" s="312"/>
      <c r="B30" s="63" t="s">
        <v>40</v>
      </c>
      <c r="C30" s="112">
        <v>2494</v>
      </c>
      <c r="D30" s="118">
        <v>1323</v>
      </c>
      <c r="E30" s="67">
        <v>1171</v>
      </c>
      <c r="F30" s="112">
        <v>939</v>
      </c>
      <c r="G30" s="118">
        <v>700</v>
      </c>
      <c r="H30" s="67">
        <v>239</v>
      </c>
      <c r="I30" s="112">
        <v>1555</v>
      </c>
      <c r="J30" s="118">
        <v>623</v>
      </c>
      <c r="K30" s="68">
        <v>932</v>
      </c>
    </row>
    <row r="31" spans="1:11" s="72" customFormat="1" ht="18" customHeight="1" x14ac:dyDescent="0.2">
      <c r="A31" s="313"/>
      <c r="B31" s="69" t="s">
        <v>41</v>
      </c>
      <c r="C31" s="113">
        <v>2534</v>
      </c>
      <c r="D31" s="119">
        <v>1334</v>
      </c>
      <c r="E31" s="70">
        <v>1200</v>
      </c>
      <c r="F31" s="113">
        <v>941</v>
      </c>
      <c r="G31" s="119">
        <v>723</v>
      </c>
      <c r="H31" s="70">
        <v>218</v>
      </c>
      <c r="I31" s="113">
        <v>1593</v>
      </c>
      <c r="J31" s="119">
        <v>611</v>
      </c>
      <c r="K31" s="71">
        <v>982</v>
      </c>
    </row>
    <row r="32" spans="1:11" x14ac:dyDescent="0.2">
      <c r="A32" s="312"/>
      <c r="B32" s="63" t="s">
        <v>42</v>
      </c>
      <c r="C32" s="112">
        <v>2668</v>
      </c>
      <c r="D32" s="118">
        <v>1379</v>
      </c>
      <c r="E32" s="67">
        <v>1289</v>
      </c>
      <c r="F32" s="112">
        <v>1041</v>
      </c>
      <c r="G32" s="118">
        <v>756</v>
      </c>
      <c r="H32" s="67">
        <v>285</v>
      </c>
      <c r="I32" s="112">
        <v>1627</v>
      </c>
      <c r="J32" s="118">
        <v>623</v>
      </c>
      <c r="K32" s="68">
        <v>1004</v>
      </c>
    </row>
    <row r="33" spans="1:11" x14ac:dyDescent="0.2">
      <c r="A33" s="312"/>
      <c r="B33" s="63" t="s">
        <v>43</v>
      </c>
      <c r="C33" s="112">
        <v>2613</v>
      </c>
      <c r="D33" s="118">
        <v>1362</v>
      </c>
      <c r="E33" s="67">
        <v>1251</v>
      </c>
      <c r="F33" s="112">
        <v>996</v>
      </c>
      <c r="G33" s="118">
        <v>751</v>
      </c>
      <c r="H33" s="67">
        <v>245</v>
      </c>
      <c r="I33" s="112">
        <v>1617</v>
      </c>
      <c r="J33" s="118">
        <v>611</v>
      </c>
      <c r="K33" s="68">
        <v>1006</v>
      </c>
    </row>
    <row r="34" spans="1:11" x14ac:dyDescent="0.2">
      <c r="A34" s="312"/>
      <c r="B34" s="63" t="s">
        <v>44</v>
      </c>
      <c r="C34" s="112">
        <v>2656</v>
      </c>
      <c r="D34" s="118">
        <v>1394</v>
      </c>
      <c r="E34" s="67">
        <v>1262</v>
      </c>
      <c r="F34" s="112">
        <v>1028</v>
      </c>
      <c r="G34" s="118">
        <v>783</v>
      </c>
      <c r="H34" s="67">
        <v>245</v>
      </c>
      <c r="I34" s="112">
        <v>1628</v>
      </c>
      <c r="J34" s="118">
        <v>611</v>
      </c>
      <c r="K34" s="68">
        <v>1017</v>
      </c>
    </row>
    <row r="35" spans="1:11" x14ac:dyDescent="0.2">
      <c r="A35" s="312"/>
      <c r="B35" s="63" t="s">
        <v>65</v>
      </c>
      <c r="C35" s="112">
        <v>2690</v>
      </c>
      <c r="D35" s="118">
        <v>1378</v>
      </c>
      <c r="E35" s="67">
        <v>1312</v>
      </c>
      <c r="F35" s="112">
        <v>1019</v>
      </c>
      <c r="G35" s="118">
        <v>760</v>
      </c>
      <c r="H35" s="67">
        <v>259</v>
      </c>
      <c r="I35" s="112">
        <v>1671</v>
      </c>
      <c r="J35" s="118">
        <v>618</v>
      </c>
      <c r="K35" s="68">
        <v>1053</v>
      </c>
    </row>
    <row r="36" spans="1:11" s="72" customFormat="1" ht="18" customHeight="1" x14ac:dyDescent="0.2">
      <c r="A36" s="313"/>
      <c r="B36" s="69" t="s">
        <v>66</v>
      </c>
      <c r="C36" s="113">
        <v>2825</v>
      </c>
      <c r="D36" s="119">
        <v>1458</v>
      </c>
      <c r="E36" s="70">
        <v>1367</v>
      </c>
      <c r="F36" s="113">
        <v>1085</v>
      </c>
      <c r="G36" s="119">
        <v>806</v>
      </c>
      <c r="H36" s="70">
        <v>279</v>
      </c>
      <c r="I36" s="113">
        <v>1740</v>
      </c>
      <c r="J36" s="119">
        <v>652</v>
      </c>
      <c r="K36" s="71">
        <v>1088</v>
      </c>
    </row>
    <row r="37" spans="1:11" x14ac:dyDescent="0.2">
      <c r="A37" s="312"/>
      <c r="B37" s="63" t="s">
        <v>45</v>
      </c>
      <c r="C37" s="112">
        <v>2857</v>
      </c>
      <c r="D37" s="118">
        <v>1367</v>
      </c>
      <c r="E37" s="67">
        <v>1490</v>
      </c>
      <c r="F37" s="112">
        <v>1047</v>
      </c>
      <c r="G37" s="118">
        <v>737</v>
      </c>
      <c r="H37" s="67">
        <v>310</v>
      </c>
      <c r="I37" s="112">
        <v>1810</v>
      </c>
      <c r="J37" s="118">
        <v>630</v>
      </c>
      <c r="K37" s="68">
        <v>1180</v>
      </c>
    </row>
    <row r="38" spans="1:11" x14ac:dyDescent="0.2">
      <c r="A38" s="312"/>
      <c r="B38" s="63" t="s">
        <v>46</v>
      </c>
      <c r="C38" s="112">
        <v>2838</v>
      </c>
      <c r="D38" s="118">
        <v>1424</v>
      </c>
      <c r="E38" s="67">
        <v>1414</v>
      </c>
      <c r="F38" s="112">
        <v>1089</v>
      </c>
      <c r="G38" s="118">
        <v>801</v>
      </c>
      <c r="H38" s="67">
        <v>288</v>
      </c>
      <c r="I38" s="112">
        <v>1749</v>
      </c>
      <c r="J38" s="118">
        <v>623</v>
      </c>
      <c r="K38" s="68">
        <v>1126</v>
      </c>
    </row>
    <row r="39" spans="1:11" x14ac:dyDescent="0.2">
      <c r="A39" s="312"/>
      <c r="B39" s="63" t="s">
        <v>67</v>
      </c>
      <c r="C39" s="112">
        <v>3076</v>
      </c>
      <c r="D39" s="118">
        <v>1481</v>
      </c>
      <c r="E39" s="67">
        <v>1595</v>
      </c>
      <c r="F39" s="112">
        <v>1175</v>
      </c>
      <c r="G39" s="118">
        <v>827</v>
      </c>
      <c r="H39" s="67">
        <v>348</v>
      </c>
      <c r="I39" s="112">
        <v>1901</v>
      </c>
      <c r="J39" s="118">
        <v>654</v>
      </c>
      <c r="K39" s="68">
        <v>1247</v>
      </c>
    </row>
    <row r="40" spans="1:11" x14ac:dyDescent="0.2">
      <c r="A40" s="312"/>
      <c r="B40" s="63" t="s">
        <v>68</v>
      </c>
      <c r="C40" s="112">
        <v>3182</v>
      </c>
      <c r="D40" s="118">
        <v>1509</v>
      </c>
      <c r="E40" s="67">
        <v>1673</v>
      </c>
      <c r="F40" s="112">
        <v>1254</v>
      </c>
      <c r="G40" s="118">
        <v>871</v>
      </c>
      <c r="H40" s="67">
        <v>383</v>
      </c>
      <c r="I40" s="112">
        <v>1928</v>
      </c>
      <c r="J40" s="118">
        <v>638</v>
      </c>
      <c r="K40" s="68">
        <v>1290</v>
      </c>
    </row>
    <row r="41" spans="1:11" x14ac:dyDescent="0.2">
      <c r="A41" s="312"/>
      <c r="B41" s="63" t="s">
        <v>69</v>
      </c>
      <c r="C41" s="112">
        <v>3278</v>
      </c>
      <c r="D41" s="118">
        <v>1663</v>
      </c>
      <c r="E41" s="67">
        <v>1615</v>
      </c>
      <c r="F41" s="112">
        <v>1351</v>
      </c>
      <c r="G41" s="118">
        <v>967</v>
      </c>
      <c r="H41" s="67">
        <v>384</v>
      </c>
      <c r="I41" s="112">
        <v>1927</v>
      </c>
      <c r="J41" s="118">
        <v>696</v>
      </c>
      <c r="K41" s="68">
        <v>1231</v>
      </c>
    </row>
    <row r="42" spans="1:11" s="62" customFormat="1" ht="18" customHeight="1" x14ac:dyDescent="0.2">
      <c r="A42" s="314"/>
      <c r="B42" s="73" t="s">
        <v>47</v>
      </c>
      <c r="C42" s="114">
        <v>3156</v>
      </c>
      <c r="D42" s="120">
        <v>1519</v>
      </c>
      <c r="E42" s="74">
        <v>1637</v>
      </c>
      <c r="F42" s="114">
        <v>1303</v>
      </c>
      <c r="G42" s="120">
        <v>892</v>
      </c>
      <c r="H42" s="74">
        <v>411</v>
      </c>
      <c r="I42" s="114">
        <v>1853</v>
      </c>
      <c r="J42" s="120">
        <v>627</v>
      </c>
      <c r="K42" s="75">
        <v>1226</v>
      </c>
    </row>
    <row r="43" spans="1:11" x14ac:dyDescent="0.2">
      <c r="A43" s="312"/>
      <c r="B43" s="63" t="s">
        <v>70</v>
      </c>
      <c r="C43" s="112">
        <v>3143</v>
      </c>
      <c r="D43" s="118">
        <v>1504</v>
      </c>
      <c r="E43" s="67">
        <v>1639</v>
      </c>
      <c r="F43" s="112">
        <v>1346</v>
      </c>
      <c r="G43" s="118">
        <v>892</v>
      </c>
      <c r="H43" s="67">
        <v>454</v>
      </c>
      <c r="I43" s="112">
        <v>1797</v>
      </c>
      <c r="J43" s="118">
        <v>612</v>
      </c>
      <c r="K43" s="68">
        <v>1185</v>
      </c>
    </row>
    <row r="44" spans="1:11" x14ac:dyDescent="0.2">
      <c r="A44" s="312"/>
      <c r="B44" s="63" t="s">
        <v>71</v>
      </c>
      <c r="C44" s="112">
        <v>3120</v>
      </c>
      <c r="D44" s="118">
        <v>1478</v>
      </c>
      <c r="E44" s="67">
        <v>1642</v>
      </c>
      <c r="F44" s="112">
        <v>1363</v>
      </c>
      <c r="G44" s="118">
        <v>912</v>
      </c>
      <c r="H44" s="67">
        <v>451</v>
      </c>
      <c r="I44" s="112">
        <v>1757</v>
      </c>
      <c r="J44" s="118">
        <v>566</v>
      </c>
      <c r="K44" s="68">
        <v>1191</v>
      </c>
    </row>
    <row r="45" spans="1:11" x14ac:dyDescent="0.2">
      <c r="A45" s="312"/>
      <c r="B45" s="63" t="s">
        <v>72</v>
      </c>
      <c r="C45" s="112">
        <v>3179</v>
      </c>
      <c r="D45" s="118">
        <v>1512</v>
      </c>
      <c r="E45" s="67">
        <v>1667</v>
      </c>
      <c r="F45" s="112">
        <v>1367</v>
      </c>
      <c r="G45" s="118">
        <v>909</v>
      </c>
      <c r="H45" s="67">
        <v>458</v>
      </c>
      <c r="I45" s="112">
        <v>1812</v>
      </c>
      <c r="J45" s="118">
        <v>603</v>
      </c>
      <c r="K45" s="68">
        <v>1209</v>
      </c>
    </row>
    <row r="46" spans="1:11" s="72" customFormat="1" ht="18" customHeight="1" x14ac:dyDescent="0.2">
      <c r="A46" s="313"/>
      <c r="B46" s="69" t="s">
        <v>73</v>
      </c>
      <c r="C46" s="113">
        <v>3178</v>
      </c>
      <c r="D46" s="119">
        <v>1488</v>
      </c>
      <c r="E46" s="70">
        <v>1690</v>
      </c>
      <c r="F46" s="113">
        <v>1368</v>
      </c>
      <c r="G46" s="119">
        <v>895</v>
      </c>
      <c r="H46" s="70">
        <v>473</v>
      </c>
      <c r="I46" s="113">
        <v>1810</v>
      </c>
      <c r="J46" s="119">
        <v>593</v>
      </c>
      <c r="K46" s="71">
        <v>1217</v>
      </c>
    </row>
    <row r="47" spans="1:11" x14ac:dyDescent="0.2">
      <c r="A47" s="312"/>
      <c r="B47" s="63" t="s">
        <v>48</v>
      </c>
      <c r="C47" s="112">
        <v>3291</v>
      </c>
      <c r="D47" s="118">
        <v>1590</v>
      </c>
      <c r="E47" s="67">
        <v>1701</v>
      </c>
      <c r="F47" s="112">
        <v>1383</v>
      </c>
      <c r="G47" s="118">
        <v>903</v>
      </c>
      <c r="H47" s="67">
        <v>480</v>
      </c>
      <c r="I47" s="112">
        <v>1908</v>
      </c>
      <c r="J47" s="118">
        <v>687</v>
      </c>
      <c r="K47" s="68">
        <v>1221</v>
      </c>
    </row>
    <row r="48" spans="1:11" x14ac:dyDescent="0.2">
      <c r="A48" s="312"/>
      <c r="B48" s="63" t="s">
        <v>49</v>
      </c>
      <c r="C48" s="112">
        <v>3178</v>
      </c>
      <c r="D48" s="118">
        <v>1496</v>
      </c>
      <c r="E48" s="67">
        <v>1682</v>
      </c>
      <c r="F48" s="112">
        <v>1273</v>
      </c>
      <c r="G48" s="118">
        <v>828</v>
      </c>
      <c r="H48" s="67">
        <v>445</v>
      </c>
      <c r="I48" s="112">
        <v>1905</v>
      </c>
      <c r="J48" s="118">
        <v>668</v>
      </c>
      <c r="K48" s="68">
        <v>1237</v>
      </c>
    </row>
    <row r="49" spans="1:11" x14ac:dyDescent="0.2">
      <c r="A49" s="312"/>
      <c r="B49" s="63" t="s">
        <v>50</v>
      </c>
      <c r="C49" s="112">
        <v>3144</v>
      </c>
      <c r="D49" s="118">
        <v>1516</v>
      </c>
      <c r="E49" s="67">
        <v>1628</v>
      </c>
      <c r="F49" s="112">
        <v>1275</v>
      </c>
      <c r="G49" s="118">
        <v>818</v>
      </c>
      <c r="H49" s="67">
        <v>457</v>
      </c>
      <c r="I49" s="112">
        <v>1869</v>
      </c>
      <c r="J49" s="118">
        <v>698</v>
      </c>
      <c r="K49" s="68">
        <v>1171</v>
      </c>
    </row>
    <row r="50" spans="1:11" x14ac:dyDescent="0.2">
      <c r="A50" s="312"/>
      <c r="B50" s="63" t="s">
        <v>74</v>
      </c>
      <c r="C50" s="112">
        <v>3223</v>
      </c>
      <c r="D50" s="118">
        <v>1543</v>
      </c>
      <c r="E50" s="67">
        <v>1680</v>
      </c>
      <c r="F50" s="112">
        <v>1287</v>
      </c>
      <c r="G50" s="118">
        <v>821</v>
      </c>
      <c r="H50" s="67">
        <v>466</v>
      </c>
      <c r="I50" s="112">
        <v>1936</v>
      </c>
      <c r="J50" s="118">
        <v>722</v>
      </c>
      <c r="K50" s="68">
        <v>1214</v>
      </c>
    </row>
    <row r="51" spans="1:11" s="72" customFormat="1" ht="18" customHeight="1" x14ac:dyDescent="0.2">
      <c r="A51" s="313"/>
      <c r="B51" s="69" t="s">
        <v>75</v>
      </c>
      <c r="C51" s="113">
        <v>3207</v>
      </c>
      <c r="D51" s="119">
        <v>1590</v>
      </c>
      <c r="E51" s="70">
        <v>1617</v>
      </c>
      <c r="F51" s="113">
        <v>1273</v>
      </c>
      <c r="G51" s="119">
        <v>798</v>
      </c>
      <c r="H51" s="70">
        <v>475</v>
      </c>
      <c r="I51" s="113">
        <v>1934</v>
      </c>
      <c r="J51" s="119">
        <v>792</v>
      </c>
      <c r="K51" s="71">
        <v>1142</v>
      </c>
    </row>
    <row r="52" spans="1:11" x14ac:dyDescent="0.2">
      <c r="A52" s="312"/>
      <c r="B52" s="63" t="s">
        <v>51</v>
      </c>
      <c r="C52" s="112">
        <v>3110</v>
      </c>
      <c r="D52" s="118">
        <v>1489</v>
      </c>
      <c r="E52" s="67">
        <v>1621</v>
      </c>
      <c r="F52" s="112">
        <v>1233</v>
      </c>
      <c r="G52" s="118">
        <v>761</v>
      </c>
      <c r="H52" s="67">
        <v>472</v>
      </c>
      <c r="I52" s="112">
        <v>1877</v>
      </c>
      <c r="J52" s="118">
        <v>728</v>
      </c>
      <c r="K52" s="68">
        <v>1149</v>
      </c>
    </row>
    <row r="53" spans="1:11" x14ac:dyDescent="0.2">
      <c r="A53" s="312"/>
      <c r="B53" s="63" t="s">
        <v>76</v>
      </c>
      <c r="C53" s="112">
        <v>3155</v>
      </c>
      <c r="D53" s="118">
        <v>1497</v>
      </c>
      <c r="E53" s="67">
        <v>1658</v>
      </c>
      <c r="F53" s="112">
        <v>1291</v>
      </c>
      <c r="G53" s="118">
        <v>788</v>
      </c>
      <c r="H53" s="67">
        <v>503</v>
      </c>
      <c r="I53" s="112">
        <v>1864</v>
      </c>
      <c r="J53" s="118">
        <v>709</v>
      </c>
      <c r="K53" s="68">
        <v>1155</v>
      </c>
    </row>
    <row r="54" spans="1:11" x14ac:dyDescent="0.2">
      <c r="A54" s="312"/>
      <c r="B54" s="63" t="s">
        <v>77</v>
      </c>
      <c r="C54" s="112">
        <v>2981</v>
      </c>
      <c r="D54" s="118">
        <v>1465</v>
      </c>
      <c r="E54" s="67">
        <v>1516</v>
      </c>
      <c r="F54" s="112">
        <v>1143</v>
      </c>
      <c r="G54" s="118">
        <v>715</v>
      </c>
      <c r="H54" s="67">
        <v>428</v>
      </c>
      <c r="I54" s="112">
        <v>1838</v>
      </c>
      <c r="J54" s="118">
        <v>750</v>
      </c>
      <c r="K54" s="68">
        <v>1088</v>
      </c>
    </row>
    <row r="55" spans="1:11" x14ac:dyDescent="0.2">
      <c r="A55" s="312"/>
      <c r="B55" s="63" t="s">
        <v>78</v>
      </c>
      <c r="C55" s="112">
        <v>2936</v>
      </c>
      <c r="D55" s="118">
        <v>1366</v>
      </c>
      <c r="E55" s="67">
        <v>1570</v>
      </c>
      <c r="F55" s="112">
        <v>1070</v>
      </c>
      <c r="G55" s="118">
        <v>658</v>
      </c>
      <c r="H55" s="67">
        <v>412</v>
      </c>
      <c r="I55" s="112">
        <v>1866</v>
      </c>
      <c r="J55" s="118">
        <v>708</v>
      </c>
      <c r="K55" s="68">
        <v>1158</v>
      </c>
    </row>
    <row r="56" spans="1:11" s="72" customFormat="1" ht="18" customHeight="1" x14ac:dyDescent="0.2">
      <c r="A56" s="313"/>
      <c r="B56" s="69" t="s">
        <v>79</v>
      </c>
      <c r="C56" s="113">
        <v>2719</v>
      </c>
      <c r="D56" s="119">
        <v>1264</v>
      </c>
      <c r="E56" s="70">
        <v>1455</v>
      </c>
      <c r="F56" s="113">
        <v>1015</v>
      </c>
      <c r="G56" s="119">
        <v>591</v>
      </c>
      <c r="H56" s="70">
        <v>424</v>
      </c>
      <c r="I56" s="113">
        <v>1704</v>
      </c>
      <c r="J56" s="119">
        <v>673</v>
      </c>
      <c r="K56" s="71">
        <v>1031</v>
      </c>
    </row>
    <row r="57" spans="1:11" x14ac:dyDescent="0.2">
      <c r="A57" s="312"/>
      <c r="B57" s="63" t="s">
        <v>52</v>
      </c>
      <c r="C57" s="112">
        <v>2298</v>
      </c>
      <c r="D57" s="118">
        <v>1192</v>
      </c>
      <c r="E57" s="67">
        <v>1106</v>
      </c>
      <c r="F57" s="112">
        <v>822</v>
      </c>
      <c r="G57" s="118">
        <v>543</v>
      </c>
      <c r="H57" s="67">
        <v>279</v>
      </c>
      <c r="I57" s="112">
        <v>1476</v>
      </c>
      <c r="J57" s="118">
        <v>649</v>
      </c>
      <c r="K57" s="68">
        <v>827</v>
      </c>
    </row>
    <row r="58" spans="1:11" x14ac:dyDescent="0.2">
      <c r="A58" s="312"/>
      <c r="B58" s="63" t="s">
        <v>53</v>
      </c>
      <c r="C58" s="112">
        <v>1337</v>
      </c>
      <c r="D58" s="118">
        <v>1030</v>
      </c>
      <c r="E58" s="67">
        <v>307</v>
      </c>
      <c r="F58" s="112">
        <v>514</v>
      </c>
      <c r="G58" s="118">
        <v>437</v>
      </c>
      <c r="H58" s="67">
        <v>77</v>
      </c>
      <c r="I58" s="112">
        <v>823</v>
      </c>
      <c r="J58" s="118">
        <v>593</v>
      </c>
      <c r="K58" s="68">
        <v>230</v>
      </c>
    </row>
    <row r="59" spans="1:11" x14ac:dyDescent="0.2">
      <c r="A59" s="312"/>
      <c r="B59" s="63" t="s">
        <v>54</v>
      </c>
      <c r="C59" s="112">
        <v>779</v>
      </c>
      <c r="D59" s="118">
        <v>569</v>
      </c>
      <c r="E59" s="67">
        <v>210</v>
      </c>
      <c r="F59" s="112">
        <v>258</v>
      </c>
      <c r="G59" s="118">
        <v>209</v>
      </c>
      <c r="H59" s="67">
        <v>49</v>
      </c>
      <c r="I59" s="112">
        <v>521</v>
      </c>
      <c r="J59" s="118">
        <v>360</v>
      </c>
      <c r="K59" s="68">
        <v>161</v>
      </c>
    </row>
    <row r="60" spans="1:11" x14ac:dyDescent="0.2">
      <c r="A60" s="312"/>
      <c r="B60" s="63" t="s">
        <v>55</v>
      </c>
      <c r="C60" s="112">
        <v>509</v>
      </c>
      <c r="D60" s="118">
        <v>381</v>
      </c>
      <c r="E60" s="67">
        <v>128</v>
      </c>
      <c r="F60" s="112">
        <v>157</v>
      </c>
      <c r="G60" s="118">
        <v>133</v>
      </c>
      <c r="H60" s="67">
        <v>24</v>
      </c>
      <c r="I60" s="112">
        <v>352</v>
      </c>
      <c r="J60" s="118">
        <v>248</v>
      </c>
      <c r="K60" s="68">
        <v>104</v>
      </c>
    </row>
    <row r="61" spans="1:11" s="72" customFormat="1" ht="18" customHeight="1" x14ac:dyDescent="0.2">
      <c r="A61" s="313"/>
      <c r="B61" s="69" t="s">
        <v>56</v>
      </c>
      <c r="C61" s="113">
        <v>362</v>
      </c>
      <c r="D61" s="119">
        <v>252</v>
      </c>
      <c r="E61" s="70">
        <v>110</v>
      </c>
      <c r="F61" s="113">
        <v>119</v>
      </c>
      <c r="G61" s="119">
        <v>85</v>
      </c>
      <c r="H61" s="70">
        <v>34</v>
      </c>
      <c r="I61" s="113">
        <v>243</v>
      </c>
      <c r="J61" s="119">
        <v>167</v>
      </c>
      <c r="K61" s="71">
        <v>76</v>
      </c>
    </row>
    <row r="62" spans="1:11" x14ac:dyDescent="0.2">
      <c r="A62" s="312"/>
      <c r="B62" s="63" t="s">
        <v>57</v>
      </c>
      <c r="C62" s="112">
        <v>110</v>
      </c>
      <c r="D62" s="118">
        <v>77</v>
      </c>
      <c r="E62" s="67">
        <v>33</v>
      </c>
      <c r="F62" s="112">
        <v>42</v>
      </c>
      <c r="G62" s="118">
        <v>27</v>
      </c>
      <c r="H62" s="67">
        <v>15</v>
      </c>
      <c r="I62" s="112">
        <v>68</v>
      </c>
      <c r="J62" s="118">
        <v>50</v>
      </c>
      <c r="K62" s="68">
        <v>18</v>
      </c>
    </row>
    <row r="63" spans="1:11" x14ac:dyDescent="0.2">
      <c r="A63" s="312"/>
      <c r="B63" s="63" t="s">
        <v>58</v>
      </c>
      <c r="C63" s="112">
        <v>90</v>
      </c>
      <c r="D63" s="118">
        <v>58</v>
      </c>
      <c r="E63" s="67">
        <v>32</v>
      </c>
      <c r="F63" s="112">
        <v>41</v>
      </c>
      <c r="G63" s="118">
        <v>29</v>
      </c>
      <c r="H63" s="67">
        <v>12</v>
      </c>
      <c r="I63" s="112">
        <v>49</v>
      </c>
      <c r="J63" s="118">
        <v>29</v>
      </c>
      <c r="K63" s="68">
        <v>20</v>
      </c>
    </row>
    <row r="64" spans="1:11" x14ac:dyDescent="0.2">
      <c r="A64" s="312"/>
      <c r="B64" s="63" t="s">
        <v>59</v>
      </c>
      <c r="C64" s="112">
        <v>55</v>
      </c>
      <c r="D64" s="118">
        <v>29</v>
      </c>
      <c r="E64" s="67">
        <v>26</v>
      </c>
      <c r="F64" s="112">
        <v>22</v>
      </c>
      <c r="G64" s="118">
        <v>12</v>
      </c>
      <c r="H64" s="67">
        <v>10</v>
      </c>
      <c r="I64" s="112">
        <v>33</v>
      </c>
      <c r="J64" s="118">
        <v>17</v>
      </c>
      <c r="K64" s="68">
        <v>16</v>
      </c>
    </row>
    <row r="65" spans="1:11" x14ac:dyDescent="0.2">
      <c r="A65" s="312"/>
      <c r="B65" s="63" t="s">
        <v>80</v>
      </c>
      <c r="C65" s="112">
        <v>46</v>
      </c>
      <c r="D65" s="118">
        <v>30</v>
      </c>
      <c r="E65" s="67">
        <v>16</v>
      </c>
      <c r="F65" s="112">
        <v>18</v>
      </c>
      <c r="G65" s="118">
        <v>12</v>
      </c>
      <c r="H65" s="67">
        <v>6</v>
      </c>
      <c r="I65" s="112">
        <v>28</v>
      </c>
      <c r="J65" s="118">
        <v>18</v>
      </c>
      <c r="K65" s="68">
        <v>10</v>
      </c>
    </row>
    <row r="66" spans="1:11" s="72" customFormat="1" ht="18" customHeight="1" x14ac:dyDescent="0.2">
      <c r="A66" s="313"/>
      <c r="B66" s="69" t="s">
        <v>81</v>
      </c>
      <c r="C66" s="113">
        <v>42</v>
      </c>
      <c r="D66" s="119">
        <v>25</v>
      </c>
      <c r="E66" s="70">
        <v>17</v>
      </c>
      <c r="F66" s="113">
        <v>17</v>
      </c>
      <c r="G66" s="119">
        <v>9</v>
      </c>
      <c r="H66" s="70">
        <v>8</v>
      </c>
      <c r="I66" s="113">
        <v>25</v>
      </c>
      <c r="J66" s="119">
        <v>16</v>
      </c>
      <c r="K66" s="71">
        <v>9</v>
      </c>
    </row>
    <row r="67" spans="1:11" x14ac:dyDescent="0.2">
      <c r="A67" s="312"/>
      <c r="B67" s="63" t="s">
        <v>60</v>
      </c>
      <c r="C67" s="112">
        <v>32</v>
      </c>
      <c r="D67" s="118">
        <v>23</v>
      </c>
      <c r="E67" s="67">
        <v>9</v>
      </c>
      <c r="F67" s="112">
        <v>13</v>
      </c>
      <c r="G67" s="118">
        <v>10</v>
      </c>
      <c r="H67" s="67">
        <v>3</v>
      </c>
      <c r="I67" s="112">
        <v>19</v>
      </c>
      <c r="J67" s="118">
        <v>13</v>
      </c>
      <c r="K67" s="68">
        <v>6</v>
      </c>
    </row>
    <row r="68" spans="1:11" x14ac:dyDescent="0.2">
      <c r="A68" s="312"/>
      <c r="B68" s="63" t="s">
        <v>61</v>
      </c>
      <c r="C68" s="112">
        <v>28</v>
      </c>
      <c r="D68" s="118">
        <v>20</v>
      </c>
      <c r="E68" s="67">
        <v>8</v>
      </c>
      <c r="F68" s="112">
        <v>10</v>
      </c>
      <c r="G68" s="118">
        <v>8</v>
      </c>
      <c r="H68" s="67">
        <v>2</v>
      </c>
      <c r="I68" s="112">
        <v>18</v>
      </c>
      <c r="J68" s="118">
        <v>12</v>
      </c>
      <c r="K68" s="68">
        <v>6</v>
      </c>
    </row>
    <row r="69" spans="1:11" x14ac:dyDescent="0.2">
      <c r="A69" s="312"/>
      <c r="B69" s="63" t="s">
        <v>62</v>
      </c>
      <c r="C69" s="112">
        <v>19</v>
      </c>
      <c r="D69" s="118">
        <v>10</v>
      </c>
      <c r="E69" s="67">
        <v>9</v>
      </c>
      <c r="F69" s="112">
        <v>8</v>
      </c>
      <c r="G69" s="118">
        <v>5</v>
      </c>
      <c r="H69" s="67">
        <v>3</v>
      </c>
      <c r="I69" s="112">
        <v>11</v>
      </c>
      <c r="J69" s="118">
        <v>5</v>
      </c>
      <c r="K69" s="68">
        <v>6</v>
      </c>
    </row>
    <row r="70" spans="1:11" x14ac:dyDescent="0.2">
      <c r="A70" s="312"/>
      <c r="B70" s="63" t="s">
        <v>63</v>
      </c>
      <c r="C70" s="112">
        <v>14</v>
      </c>
      <c r="D70" s="118">
        <v>7</v>
      </c>
      <c r="E70" s="67">
        <v>7</v>
      </c>
      <c r="F70" s="112">
        <v>4</v>
      </c>
      <c r="G70" s="118">
        <v>2</v>
      </c>
      <c r="H70" s="67">
        <v>2</v>
      </c>
      <c r="I70" s="112">
        <v>10</v>
      </c>
      <c r="J70" s="118">
        <v>5</v>
      </c>
      <c r="K70" s="68">
        <v>5</v>
      </c>
    </row>
    <row r="71" spans="1:11" s="72" customFormat="1" ht="18" customHeight="1" x14ac:dyDescent="0.2">
      <c r="A71" s="313"/>
      <c r="B71" s="69" t="s">
        <v>64</v>
      </c>
      <c r="C71" s="113">
        <v>7</v>
      </c>
      <c r="D71" s="119">
        <v>5</v>
      </c>
      <c r="E71" s="70">
        <v>2</v>
      </c>
      <c r="F71" s="113">
        <v>2</v>
      </c>
      <c r="G71" s="119">
        <v>1</v>
      </c>
      <c r="H71" s="70">
        <v>1</v>
      </c>
      <c r="I71" s="113">
        <v>5</v>
      </c>
      <c r="J71" s="119">
        <v>4</v>
      </c>
      <c r="K71" s="71">
        <v>1</v>
      </c>
    </row>
    <row r="72" spans="1:11" s="72" customFormat="1" ht="18" customHeight="1" x14ac:dyDescent="0.2">
      <c r="A72" s="313"/>
      <c r="B72" s="76" t="s">
        <v>120</v>
      </c>
      <c r="C72" s="115">
        <v>41</v>
      </c>
      <c r="D72" s="121">
        <v>27</v>
      </c>
      <c r="E72" s="77">
        <v>14</v>
      </c>
      <c r="F72" s="115">
        <v>7</v>
      </c>
      <c r="G72" s="121">
        <v>4</v>
      </c>
      <c r="H72" s="77">
        <v>3</v>
      </c>
      <c r="I72" s="115">
        <v>34</v>
      </c>
      <c r="J72" s="121">
        <v>23</v>
      </c>
      <c r="K72" s="78">
        <v>11</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176</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114</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687639</v>
      </c>
      <c r="D10" s="117">
        <v>373781</v>
      </c>
      <c r="E10" s="65">
        <v>313858</v>
      </c>
      <c r="F10" s="111">
        <v>266889</v>
      </c>
      <c r="G10" s="117">
        <v>193200</v>
      </c>
      <c r="H10" s="65">
        <v>73689</v>
      </c>
      <c r="I10" s="111">
        <v>420750</v>
      </c>
      <c r="J10" s="117">
        <v>180581</v>
      </c>
      <c r="K10" s="66">
        <v>240169</v>
      </c>
    </row>
    <row r="11" spans="1:11" ht="18" customHeight="1" x14ac:dyDescent="0.2">
      <c r="A11" s="312"/>
      <c r="B11" s="63" t="s">
        <v>119</v>
      </c>
      <c r="C11" s="112">
        <v>2</v>
      </c>
      <c r="D11" s="118">
        <v>2</v>
      </c>
      <c r="E11" s="67">
        <v>0</v>
      </c>
      <c r="F11" s="112">
        <v>1</v>
      </c>
      <c r="G11" s="118">
        <v>1</v>
      </c>
      <c r="H11" s="67">
        <v>0</v>
      </c>
      <c r="I11" s="112">
        <v>1</v>
      </c>
      <c r="J11" s="118">
        <v>1</v>
      </c>
      <c r="K11" s="68">
        <v>0</v>
      </c>
    </row>
    <row r="12" spans="1:11" x14ac:dyDescent="0.2">
      <c r="A12" s="312"/>
      <c r="B12" s="63" t="s">
        <v>22</v>
      </c>
      <c r="C12" s="112">
        <v>1468</v>
      </c>
      <c r="D12" s="118">
        <v>984</v>
      </c>
      <c r="E12" s="67">
        <v>484</v>
      </c>
      <c r="F12" s="112">
        <v>1021</v>
      </c>
      <c r="G12" s="118">
        <v>838</v>
      </c>
      <c r="H12" s="67">
        <v>183</v>
      </c>
      <c r="I12" s="112">
        <v>447</v>
      </c>
      <c r="J12" s="118">
        <v>146</v>
      </c>
      <c r="K12" s="68">
        <v>301</v>
      </c>
    </row>
    <row r="13" spans="1:11" x14ac:dyDescent="0.2">
      <c r="A13" s="312"/>
      <c r="B13" s="63" t="s">
        <v>23</v>
      </c>
      <c r="C13" s="112">
        <v>4272</v>
      </c>
      <c r="D13" s="118">
        <v>2813</v>
      </c>
      <c r="E13" s="67">
        <v>1459</v>
      </c>
      <c r="F13" s="112">
        <v>2890</v>
      </c>
      <c r="G13" s="118">
        <v>2358</v>
      </c>
      <c r="H13" s="67">
        <v>532</v>
      </c>
      <c r="I13" s="112">
        <v>1382</v>
      </c>
      <c r="J13" s="118">
        <v>455</v>
      </c>
      <c r="K13" s="68">
        <v>927</v>
      </c>
    </row>
    <row r="14" spans="1:11" x14ac:dyDescent="0.2">
      <c r="A14" s="312"/>
      <c r="B14" s="63" t="s">
        <v>24</v>
      </c>
      <c r="C14" s="112">
        <v>5534</v>
      </c>
      <c r="D14" s="118">
        <v>3477</v>
      </c>
      <c r="E14" s="67">
        <v>2057</v>
      </c>
      <c r="F14" s="112">
        <v>3619</v>
      </c>
      <c r="G14" s="118">
        <v>2870</v>
      </c>
      <c r="H14" s="67">
        <v>749</v>
      </c>
      <c r="I14" s="112">
        <v>1915</v>
      </c>
      <c r="J14" s="118">
        <v>607</v>
      </c>
      <c r="K14" s="68">
        <v>1308</v>
      </c>
    </row>
    <row r="15" spans="1:11" x14ac:dyDescent="0.2">
      <c r="A15" s="312"/>
      <c r="B15" s="63" t="s">
        <v>25</v>
      </c>
      <c r="C15" s="112">
        <v>6613</v>
      </c>
      <c r="D15" s="118">
        <v>4144</v>
      </c>
      <c r="E15" s="67">
        <v>2469</v>
      </c>
      <c r="F15" s="112">
        <v>4257</v>
      </c>
      <c r="G15" s="118">
        <v>3416</v>
      </c>
      <c r="H15" s="67">
        <v>841</v>
      </c>
      <c r="I15" s="112">
        <v>2356</v>
      </c>
      <c r="J15" s="118">
        <v>728</v>
      </c>
      <c r="K15" s="68">
        <v>1628</v>
      </c>
    </row>
    <row r="16" spans="1:11" s="72" customFormat="1" ht="18" customHeight="1" x14ac:dyDescent="0.2">
      <c r="A16" s="313"/>
      <c r="B16" s="69" t="s">
        <v>26</v>
      </c>
      <c r="C16" s="113">
        <v>8290</v>
      </c>
      <c r="D16" s="119">
        <v>5070</v>
      </c>
      <c r="E16" s="70">
        <v>3220</v>
      </c>
      <c r="F16" s="113">
        <v>5047</v>
      </c>
      <c r="G16" s="119">
        <v>4089</v>
      </c>
      <c r="H16" s="70">
        <v>958</v>
      </c>
      <c r="I16" s="113">
        <v>3243</v>
      </c>
      <c r="J16" s="119">
        <v>981</v>
      </c>
      <c r="K16" s="71">
        <v>2262</v>
      </c>
    </row>
    <row r="17" spans="1:11" x14ac:dyDescent="0.2">
      <c r="A17" s="312"/>
      <c r="B17" s="63" t="s">
        <v>27</v>
      </c>
      <c r="C17" s="112">
        <v>9671</v>
      </c>
      <c r="D17" s="118">
        <v>5679</v>
      </c>
      <c r="E17" s="67">
        <v>3992</v>
      </c>
      <c r="F17" s="112">
        <v>5283</v>
      </c>
      <c r="G17" s="118">
        <v>4242</v>
      </c>
      <c r="H17" s="67">
        <v>1041</v>
      </c>
      <c r="I17" s="112">
        <v>4388</v>
      </c>
      <c r="J17" s="118">
        <v>1437</v>
      </c>
      <c r="K17" s="68">
        <v>2951</v>
      </c>
    </row>
    <row r="18" spans="1:11" x14ac:dyDescent="0.2">
      <c r="A18" s="312"/>
      <c r="B18" s="63" t="s">
        <v>28</v>
      </c>
      <c r="C18" s="112">
        <v>9870</v>
      </c>
      <c r="D18" s="118">
        <v>5642</v>
      </c>
      <c r="E18" s="67">
        <v>4228</v>
      </c>
      <c r="F18" s="112">
        <v>4714</v>
      </c>
      <c r="G18" s="118">
        <v>3657</v>
      </c>
      <c r="H18" s="67">
        <v>1057</v>
      </c>
      <c r="I18" s="112">
        <v>5156</v>
      </c>
      <c r="J18" s="118">
        <v>1985</v>
      </c>
      <c r="K18" s="68">
        <v>3171</v>
      </c>
    </row>
    <row r="19" spans="1:11" x14ac:dyDescent="0.2">
      <c r="A19" s="312"/>
      <c r="B19" s="63" t="s">
        <v>29</v>
      </c>
      <c r="C19" s="112">
        <v>10691</v>
      </c>
      <c r="D19" s="118">
        <v>6014</v>
      </c>
      <c r="E19" s="67">
        <v>4677</v>
      </c>
      <c r="F19" s="112">
        <v>4740</v>
      </c>
      <c r="G19" s="118">
        <v>3675</v>
      </c>
      <c r="H19" s="67">
        <v>1065</v>
      </c>
      <c r="I19" s="112">
        <v>5951</v>
      </c>
      <c r="J19" s="118">
        <v>2339</v>
      </c>
      <c r="K19" s="68">
        <v>3612</v>
      </c>
    </row>
    <row r="20" spans="1:11" x14ac:dyDescent="0.2">
      <c r="A20" s="312"/>
      <c r="B20" s="63" t="s">
        <v>30</v>
      </c>
      <c r="C20" s="112">
        <v>11457</v>
      </c>
      <c r="D20" s="118">
        <v>6298</v>
      </c>
      <c r="E20" s="67">
        <v>5159</v>
      </c>
      <c r="F20" s="112">
        <v>4830</v>
      </c>
      <c r="G20" s="118">
        <v>3724</v>
      </c>
      <c r="H20" s="67">
        <v>1106</v>
      </c>
      <c r="I20" s="112">
        <v>6627</v>
      </c>
      <c r="J20" s="118">
        <v>2574</v>
      </c>
      <c r="K20" s="68">
        <v>4053</v>
      </c>
    </row>
    <row r="21" spans="1:11" s="72" customFormat="1" ht="18" customHeight="1" x14ac:dyDescent="0.2">
      <c r="A21" s="313"/>
      <c r="B21" s="69" t="s">
        <v>31</v>
      </c>
      <c r="C21" s="113">
        <v>12317</v>
      </c>
      <c r="D21" s="119">
        <v>6823</v>
      </c>
      <c r="E21" s="70">
        <v>5494</v>
      </c>
      <c r="F21" s="113">
        <v>5023</v>
      </c>
      <c r="G21" s="119">
        <v>3875</v>
      </c>
      <c r="H21" s="70">
        <v>1148</v>
      </c>
      <c r="I21" s="113">
        <v>7294</v>
      </c>
      <c r="J21" s="119">
        <v>2948</v>
      </c>
      <c r="K21" s="71">
        <v>4346</v>
      </c>
    </row>
    <row r="22" spans="1:11" x14ac:dyDescent="0.2">
      <c r="A22" s="312"/>
      <c r="B22" s="63" t="s">
        <v>32</v>
      </c>
      <c r="C22" s="112">
        <v>13022</v>
      </c>
      <c r="D22" s="118">
        <v>7257</v>
      </c>
      <c r="E22" s="67">
        <v>5765</v>
      </c>
      <c r="F22" s="112">
        <v>5265</v>
      </c>
      <c r="G22" s="118">
        <v>4128</v>
      </c>
      <c r="H22" s="67">
        <v>1137</v>
      </c>
      <c r="I22" s="112">
        <v>7757</v>
      </c>
      <c r="J22" s="118">
        <v>3129</v>
      </c>
      <c r="K22" s="68">
        <v>4628</v>
      </c>
    </row>
    <row r="23" spans="1:11" x14ac:dyDescent="0.2">
      <c r="A23" s="312"/>
      <c r="B23" s="63" t="s">
        <v>33</v>
      </c>
      <c r="C23" s="112">
        <v>13847</v>
      </c>
      <c r="D23" s="118">
        <v>7728</v>
      </c>
      <c r="E23" s="67">
        <v>6119</v>
      </c>
      <c r="F23" s="112">
        <v>5352</v>
      </c>
      <c r="G23" s="118">
        <v>4187</v>
      </c>
      <c r="H23" s="67">
        <v>1165</v>
      </c>
      <c r="I23" s="112">
        <v>8495</v>
      </c>
      <c r="J23" s="118">
        <v>3541</v>
      </c>
      <c r="K23" s="68">
        <v>4954</v>
      </c>
    </row>
    <row r="24" spans="1:11" x14ac:dyDescent="0.2">
      <c r="A24" s="312"/>
      <c r="B24" s="63" t="s">
        <v>34</v>
      </c>
      <c r="C24" s="112">
        <v>14224</v>
      </c>
      <c r="D24" s="118">
        <v>7877</v>
      </c>
      <c r="E24" s="67">
        <v>6347</v>
      </c>
      <c r="F24" s="112">
        <v>5392</v>
      </c>
      <c r="G24" s="118">
        <v>4233</v>
      </c>
      <c r="H24" s="67">
        <v>1159</v>
      </c>
      <c r="I24" s="112">
        <v>8832</v>
      </c>
      <c r="J24" s="118">
        <v>3644</v>
      </c>
      <c r="K24" s="68">
        <v>5188</v>
      </c>
    </row>
    <row r="25" spans="1:11" x14ac:dyDescent="0.2">
      <c r="A25" s="312"/>
      <c r="B25" s="63" t="s">
        <v>35</v>
      </c>
      <c r="C25" s="112">
        <v>15221</v>
      </c>
      <c r="D25" s="118">
        <v>8532</v>
      </c>
      <c r="E25" s="67">
        <v>6689</v>
      </c>
      <c r="F25" s="112">
        <v>5652</v>
      </c>
      <c r="G25" s="118">
        <v>4469</v>
      </c>
      <c r="H25" s="67">
        <v>1183</v>
      </c>
      <c r="I25" s="112">
        <v>9569</v>
      </c>
      <c r="J25" s="118">
        <v>4063</v>
      </c>
      <c r="K25" s="68">
        <v>5506</v>
      </c>
    </row>
    <row r="26" spans="1:11" s="72" customFormat="1" ht="18" customHeight="1" x14ac:dyDescent="0.2">
      <c r="A26" s="313"/>
      <c r="B26" s="69" t="s">
        <v>36</v>
      </c>
      <c r="C26" s="113">
        <v>15389</v>
      </c>
      <c r="D26" s="119">
        <v>8665</v>
      </c>
      <c r="E26" s="70">
        <v>6724</v>
      </c>
      <c r="F26" s="113">
        <v>5718</v>
      </c>
      <c r="G26" s="119">
        <v>4495</v>
      </c>
      <c r="H26" s="70">
        <v>1223</v>
      </c>
      <c r="I26" s="113">
        <v>9671</v>
      </c>
      <c r="J26" s="119">
        <v>4170</v>
      </c>
      <c r="K26" s="71">
        <v>5501</v>
      </c>
    </row>
    <row r="27" spans="1:11" x14ac:dyDescent="0.2">
      <c r="A27" s="312"/>
      <c r="B27" s="63" t="s">
        <v>37</v>
      </c>
      <c r="C27" s="112">
        <v>15831</v>
      </c>
      <c r="D27" s="118">
        <v>8914</v>
      </c>
      <c r="E27" s="67">
        <v>6917</v>
      </c>
      <c r="F27" s="112">
        <v>5882</v>
      </c>
      <c r="G27" s="118">
        <v>4582</v>
      </c>
      <c r="H27" s="67">
        <v>1300</v>
      </c>
      <c r="I27" s="112">
        <v>9949</v>
      </c>
      <c r="J27" s="118">
        <v>4332</v>
      </c>
      <c r="K27" s="68">
        <v>5617</v>
      </c>
    </row>
    <row r="28" spans="1:11" x14ac:dyDescent="0.2">
      <c r="A28" s="312"/>
      <c r="B28" s="63" t="s">
        <v>38</v>
      </c>
      <c r="C28" s="112">
        <v>16345</v>
      </c>
      <c r="D28" s="118">
        <v>9265</v>
      </c>
      <c r="E28" s="67">
        <v>7080</v>
      </c>
      <c r="F28" s="112">
        <v>6067</v>
      </c>
      <c r="G28" s="118">
        <v>4770</v>
      </c>
      <c r="H28" s="67">
        <v>1297</v>
      </c>
      <c r="I28" s="112">
        <v>10278</v>
      </c>
      <c r="J28" s="118">
        <v>4495</v>
      </c>
      <c r="K28" s="68">
        <v>5783</v>
      </c>
    </row>
    <row r="29" spans="1:11" x14ac:dyDescent="0.2">
      <c r="A29" s="312"/>
      <c r="B29" s="63" t="s">
        <v>39</v>
      </c>
      <c r="C29" s="112">
        <v>16760</v>
      </c>
      <c r="D29" s="118">
        <v>9501</v>
      </c>
      <c r="E29" s="67">
        <v>7259</v>
      </c>
      <c r="F29" s="112">
        <v>6269</v>
      </c>
      <c r="G29" s="118">
        <v>4845</v>
      </c>
      <c r="H29" s="67">
        <v>1424</v>
      </c>
      <c r="I29" s="112">
        <v>10491</v>
      </c>
      <c r="J29" s="118">
        <v>4656</v>
      </c>
      <c r="K29" s="68">
        <v>5835</v>
      </c>
    </row>
    <row r="30" spans="1:11" x14ac:dyDescent="0.2">
      <c r="A30" s="312"/>
      <c r="B30" s="63" t="s">
        <v>40</v>
      </c>
      <c r="C30" s="112">
        <v>17014</v>
      </c>
      <c r="D30" s="118">
        <v>9607</v>
      </c>
      <c r="E30" s="67">
        <v>7407</v>
      </c>
      <c r="F30" s="112">
        <v>6274</v>
      </c>
      <c r="G30" s="118">
        <v>4833</v>
      </c>
      <c r="H30" s="67">
        <v>1441</v>
      </c>
      <c r="I30" s="112">
        <v>10740</v>
      </c>
      <c r="J30" s="118">
        <v>4774</v>
      </c>
      <c r="K30" s="68">
        <v>5966</v>
      </c>
    </row>
    <row r="31" spans="1:11" s="72" customFormat="1" ht="18" customHeight="1" x14ac:dyDescent="0.2">
      <c r="A31" s="313"/>
      <c r="B31" s="69" t="s">
        <v>41</v>
      </c>
      <c r="C31" s="113">
        <v>16574</v>
      </c>
      <c r="D31" s="119">
        <v>9266</v>
      </c>
      <c r="E31" s="70">
        <v>7308</v>
      </c>
      <c r="F31" s="113">
        <v>6085</v>
      </c>
      <c r="G31" s="119">
        <v>4647</v>
      </c>
      <c r="H31" s="70">
        <v>1438</v>
      </c>
      <c r="I31" s="113">
        <v>10489</v>
      </c>
      <c r="J31" s="119">
        <v>4619</v>
      </c>
      <c r="K31" s="71">
        <v>5870</v>
      </c>
    </row>
    <row r="32" spans="1:11" x14ac:dyDescent="0.2">
      <c r="A32" s="312"/>
      <c r="B32" s="63" t="s">
        <v>42</v>
      </c>
      <c r="C32" s="112">
        <v>17020</v>
      </c>
      <c r="D32" s="118">
        <v>9461</v>
      </c>
      <c r="E32" s="67">
        <v>7559</v>
      </c>
      <c r="F32" s="112">
        <v>6285</v>
      </c>
      <c r="G32" s="118">
        <v>4717</v>
      </c>
      <c r="H32" s="67">
        <v>1568</v>
      </c>
      <c r="I32" s="112">
        <v>10735</v>
      </c>
      <c r="J32" s="118">
        <v>4744</v>
      </c>
      <c r="K32" s="68">
        <v>5991</v>
      </c>
    </row>
    <row r="33" spans="1:11" x14ac:dyDescent="0.2">
      <c r="A33" s="312"/>
      <c r="B33" s="63" t="s">
        <v>43</v>
      </c>
      <c r="C33" s="112">
        <v>17231</v>
      </c>
      <c r="D33" s="118">
        <v>9631</v>
      </c>
      <c r="E33" s="67">
        <v>7600</v>
      </c>
      <c r="F33" s="112">
        <v>6369</v>
      </c>
      <c r="G33" s="118">
        <v>4800</v>
      </c>
      <c r="H33" s="67">
        <v>1569</v>
      </c>
      <c r="I33" s="112">
        <v>10862</v>
      </c>
      <c r="J33" s="118">
        <v>4831</v>
      </c>
      <c r="K33" s="68">
        <v>6031</v>
      </c>
    </row>
    <row r="34" spans="1:11" x14ac:dyDescent="0.2">
      <c r="A34" s="312"/>
      <c r="B34" s="63" t="s">
        <v>44</v>
      </c>
      <c r="C34" s="112">
        <v>17030</v>
      </c>
      <c r="D34" s="118">
        <v>9250</v>
      </c>
      <c r="E34" s="67">
        <v>7780</v>
      </c>
      <c r="F34" s="112">
        <v>6180</v>
      </c>
      <c r="G34" s="118">
        <v>4586</v>
      </c>
      <c r="H34" s="67">
        <v>1594</v>
      </c>
      <c r="I34" s="112">
        <v>10850</v>
      </c>
      <c r="J34" s="118">
        <v>4664</v>
      </c>
      <c r="K34" s="68">
        <v>6186</v>
      </c>
    </row>
    <row r="35" spans="1:11" x14ac:dyDescent="0.2">
      <c r="A35" s="312"/>
      <c r="B35" s="63" t="s">
        <v>65</v>
      </c>
      <c r="C35" s="112">
        <v>16983</v>
      </c>
      <c r="D35" s="118">
        <v>9176</v>
      </c>
      <c r="E35" s="67">
        <v>7807</v>
      </c>
      <c r="F35" s="112">
        <v>6027</v>
      </c>
      <c r="G35" s="118">
        <v>4431</v>
      </c>
      <c r="H35" s="67">
        <v>1596</v>
      </c>
      <c r="I35" s="112">
        <v>10956</v>
      </c>
      <c r="J35" s="118">
        <v>4745</v>
      </c>
      <c r="K35" s="68">
        <v>6211</v>
      </c>
    </row>
    <row r="36" spans="1:11" s="72" customFormat="1" ht="18" customHeight="1" x14ac:dyDescent="0.2">
      <c r="A36" s="313"/>
      <c r="B36" s="69" t="s">
        <v>66</v>
      </c>
      <c r="C36" s="113">
        <v>16797</v>
      </c>
      <c r="D36" s="119">
        <v>9086</v>
      </c>
      <c r="E36" s="70">
        <v>7711</v>
      </c>
      <c r="F36" s="113">
        <v>6045</v>
      </c>
      <c r="G36" s="119">
        <v>4453</v>
      </c>
      <c r="H36" s="70">
        <v>1592</v>
      </c>
      <c r="I36" s="113">
        <v>10752</v>
      </c>
      <c r="J36" s="119">
        <v>4633</v>
      </c>
      <c r="K36" s="71">
        <v>6119</v>
      </c>
    </row>
    <row r="37" spans="1:11" x14ac:dyDescent="0.2">
      <c r="A37" s="312"/>
      <c r="B37" s="63" t="s">
        <v>45</v>
      </c>
      <c r="C37" s="112">
        <v>17044</v>
      </c>
      <c r="D37" s="118">
        <v>9112</v>
      </c>
      <c r="E37" s="67">
        <v>7932</v>
      </c>
      <c r="F37" s="112">
        <v>6063</v>
      </c>
      <c r="G37" s="118">
        <v>4419</v>
      </c>
      <c r="H37" s="67">
        <v>1644</v>
      </c>
      <c r="I37" s="112">
        <v>10981</v>
      </c>
      <c r="J37" s="118">
        <v>4693</v>
      </c>
      <c r="K37" s="68">
        <v>6288</v>
      </c>
    </row>
    <row r="38" spans="1:11" x14ac:dyDescent="0.2">
      <c r="A38" s="312"/>
      <c r="B38" s="63" t="s">
        <v>46</v>
      </c>
      <c r="C38" s="112">
        <v>17026</v>
      </c>
      <c r="D38" s="118">
        <v>8963</v>
      </c>
      <c r="E38" s="67">
        <v>8063</v>
      </c>
      <c r="F38" s="112">
        <v>6033</v>
      </c>
      <c r="G38" s="118">
        <v>4388</v>
      </c>
      <c r="H38" s="67">
        <v>1645</v>
      </c>
      <c r="I38" s="112">
        <v>10993</v>
      </c>
      <c r="J38" s="118">
        <v>4575</v>
      </c>
      <c r="K38" s="68">
        <v>6418</v>
      </c>
    </row>
    <row r="39" spans="1:11" x14ac:dyDescent="0.2">
      <c r="A39" s="312"/>
      <c r="B39" s="63" t="s">
        <v>67</v>
      </c>
      <c r="C39" s="112">
        <v>17476</v>
      </c>
      <c r="D39" s="118">
        <v>9255</v>
      </c>
      <c r="E39" s="67">
        <v>8221</v>
      </c>
      <c r="F39" s="112">
        <v>6233</v>
      </c>
      <c r="G39" s="118">
        <v>4516</v>
      </c>
      <c r="H39" s="67">
        <v>1717</v>
      </c>
      <c r="I39" s="112">
        <v>11243</v>
      </c>
      <c r="J39" s="118">
        <v>4739</v>
      </c>
      <c r="K39" s="68">
        <v>6504</v>
      </c>
    </row>
    <row r="40" spans="1:11" x14ac:dyDescent="0.2">
      <c r="A40" s="312"/>
      <c r="B40" s="63" t="s">
        <v>68</v>
      </c>
      <c r="C40" s="112">
        <v>17863</v>
      </c>
      <c r="D40" s="118">
        <v>9402</v>
      </c>
      <c r="E40" s="67">
        <v>8461</v>
      </c>
      <c r="F40" s="112">
        <v>6361</v>
      </c>
      <c r="G40" s="118">
        <v>4574</v>
      </c>
      <c r="H40" s="67">
        <v>1787</v>
      </c>
      <c r="I40" s="112">
        <v>11502</v>
      </c>
      <c r="J40" s="118">
        <v>4828</v>
      </c>
      <c r="K40" s="68">
        <v>6674</v>
      </c>
    </row>
    <row r="41" spans="1:11" x14ac:dyDescent="0.2">
      <c r="A41" s="312"/>
      <c r="B41" s="63" t="s">
        <v>69</v>
      </c>
      <c r="C41" s="112">
        <v>16971</v>
      </c>
      <c r="D41" s="118">
        <v>9005</v>
      </c>
      <c r="E41" s="67">
        <v>7966</v>
      </c>
      <c r="F41" s="112">
        <v>6220</v>
      </c>
      <c r="G41" s="118">
        <v>4394</v>
      </c>
      <c r="H41" s="67">
        <v>1826</v>
      </c>
      <c r="I41" s="112">
        <v>10751</v>
      </c>
      <c r="J41" s="118">
        <v>4611</v>
      </c>
      <c r="K41" s="68">
        <v>6140</v>
      </c>
    </row>
    <row r="42" spans="1:11" s="62" customFormat="1" ht="18" customHeight="1" x14ac:dyDescent="0.2">
      <c r="A42" s="314"/>
      <c r="B42" s="73" t="s">
        <v>47</v>
      </c>
      <c r="C42" s="114">
        <v>15834</v>
      </c>
      <c r="D42" s="120">
        <v>8332</v>
      </c>
      <c r="E42" s="74">
        <v>7502</v>
      </c>
      <c r="F42" s="114">
        <v>5949</v>
      </c>
      <c r="G42" s="120">
        <v>4120</v>
      </c>
      <c r="H42" s="74">
        <v>1829</v>
      </c>
      <c r="I42" s="114">
        <v>9885</v>
      </c>
      <c r="J42" s="120">
        <v>4212</v>
      </c>
      <c r="K42" s="75">
        <v>5673</v>
      </c>
    </row>
    <row r="43" spans="1:11" x14ac:dyDescent="0.2">
      <c r="A43" s="312"/>
      <c r="B43" s="63" t="s">
        <v>70</v>
      </c>
      <c r="C43" s="112">
        <v>15736</v>
      </c>
      <c r="D43" s="118">
        <v>8068</v>
      </c>
      <c r="E43" s="67">
        <v>7668</v>
      </c>
      <c r="F43" s="112">
        <v>5806</v>
      </c>
      <c r="G43" s="118">
        <v>4010</v>
      </c>
      <c r="H43" s="67">
        <v>1796</v>
      </c>
      <c r="I43" s="112">
        <v>9930</v>
      </c>
      <c r="J43" s="118">
        <v>4058</v>
      </c>
      <c r="K43" s="68">
        <v>5872</v>
      </c>
    </row>
    <row r="44" spans="1:11" x14ac:dyDescent="0.2">
      <c r="A44" s="312"/>
      <c r="B44" s="63" t="s">
        <v>71</v>
      </c>
      <c r="C44" s="112">
        <v>15386</v>
      </c>
      <c r="D44" s="118">
        <v>8040</v>
      </c>
      <c r="E44" s="67">
        <v>7346</v>
      </c>
      <c r="F44" s="112">
        <v>5899</v>
      </c>
      <c r="G44" s="118">
        <v>4100</v>
      </c>
      <c r="H44" s="67">
        <v>1799</v>
      </c>
      <c r="I44" s="112">
        <v>9487</v>
      </c>
      <c r="J44" s="118">
        <v>3940</v>
      </c>
      <c r="K44" s="68">
        <v>5547</v>
      </c>
    </row>
    <row r="45" spans="1:11" x14ac:dyDescent="0.2">
      <c r="A45" s="312"/>
      <c r="B45" s="63" t="s">
        <v>72</v>
      </c>
      <c r="C45" s="112">
        <v>15244</v>
      </c>
      <c r="D45" s="118">
        <v>7883</v>
      </c>
      <c r="E45" s="67">
        <v>7361</v>
      </c>
      <c r="F45" s="112">
        <v>5814</v>
      </c>
      <c r="G45" s="118">
        <v>3951</v>
      </c>
      <c r="H45" s="67">
        <v>1863</v>
      </c>
      <c r="I45" s="112">
        <v>9430</v>
      </c>
      <c r="J45" s="118">
        <v>3932</v>
      </c>
      <c r="K45" s="68">
        <v>5498</v>
      </c>
    </row>
    <row r="46" spans="1:11" s="72" customFormat="1" ht="18" customHeight="1" x14ac:dyDescent="0.2">
      <c r="A46" s="313"/>
      <c r="B46" s="69" t="s">
        <v>73</v>
      </c>
      <c r="C46" s="113">
        <v>15706</v>
      </c>
      <c r="D46" s="119">
        <v>8017</v>
      </c>
      <c r="E46" s="70">
        <v>7689</v>
      </c>
      <c r="F46" s="113">
        <v>6093</v>
      </c>
      <c r="G46" s="119">
        <v>4069</v>
      </c>
      <c r="H46" s="70">
        <v>2024</v>
      </c>
      <c r="I46" s="113">
        <v>9613</v>
      </c>
      <c r="J46" s="119">
        <v>3948</v>
      </c>
      <c r="K46" s="71">
        <v>5665</v>
      </c>
    </row>
    <row r="47" spans="1:11" x14ac:dyDescent="0.2">
      <c r="A47" s="312"/>
      <c r="B47" s="63" t="s">
        <v>48</v>
      </c>
      <c r="C47" s="112">
        <v>15972</v>
      </c>
      <c r="D47" s="118">
        <v>8044</v>
      </c>
      <c r="E47" s="67">
        <v>7928</v>
      </c>
      <c r="F47" s="112">
        <v>6230</v>
      </c>
      <c r="G47" s="118">
        <v>4020</v>
      </c>
      <c r="H47" s="67">
        <v>2210</v>
      </c>
      <c r="I47" s="112">
        <v>9742</v>
      </c>
      <c r="J47" s="118">
        <v>4024</v>
      </c>
      <c r="K47" s="68">
        <v>5718</v>
      </c>
    </row>
    <row r="48" spans="1:11" x14ac:dyDescent="0.2">
      <c r="A48" s="312"/>
      <c r="B48" s="63" t="s">
        <v>49</v>
      </c>
      <c r="C48" s="112">
        <v>15699</v>
      </c>
      <c r="D48" s="118">
        <v>7782</v>
      </c>
      <c r="E48" s="67">
        <v>7917</v>
      </c>
      <c r="F48" s="112">
        <v>5982</v>
      </c>
      <c r="G48" s="118">
        <v>3822</v>
      </c>
      <c r="H48" s="67">
        <v>2160</v>
      </c>
      <c r="I48" s="112">
        <v>9717</v>
      </c>
      <c r="J48" s="118">
        <v>3960</v>
      </c>
      <c r="K48" s="68">
        <v>5757</v>
      </c>
    </row>
    <row r="49" spans="1:11" x14ac:dyDescent="0.2">
      <c r="A49" s="312"/>
      <c r="B49" s="63" t="s">
        <v>50</v>
      </c>
      <c r="C49" s="112">
        <v>16139</v>
      </c>
      <c r="D49" s="118">
        <v>8020</v>
      </c>
      <c r="E49" s="67">
        <v>8119</v>
      </c>
      <c r="F49" s="112">
        <v>6114</v>
      </c>
      <c r="G49" s="118">
        <v>3892</v>
      </c>
      <c r="H49" s="67">
        <v>2222</v>
      </c>
      <c r="I49" s="112">
        <v>10025</v>
      </c>
      <c r="J49" s="118">
        <v>4128</v>
      </c>
      <c r="K49" s="68">
        <v>5897</v>
      </c>
    </row>
    <row r="50" spans="1:11" x14ac:dyDescent="0.2">
      <c r="A50" s="312"/>
      <c r="B50" s="63" t="s">
        <v>74</v>
      </c>
      <c r="C50" s="112">
        <v>17094</v>
      </c>
      <c r="D50" s="118">
        <v>8451</v>
      </c>
      <c r="E50" s="67">
        <v>8643</v>
      </c>
      <c r="F50" s="112">
        <v>6593</v>
      </c>
      <c r="G50" s="118">
        <v>4127</v>
      </c>
      <c r="H50" s="67">
        <v>2466</v>
      </c>
      <c r="I50" s="112">
        <v>10501</v>
      </c>
      <c r="J50" s="118">
        <v>4324</v>
      </c>
      <c r="K50" s="68">
        <v>6177</v>
      </c>
    </row>
    <row r="51" spans="1:11" s="72" customFormat="1" ht="18" customHeight="1" x14ac:dyDescent="0.2">
      <c r="A51" s="313"/>
      <c r="B51" s="69" t="s">
        <v>75</v>
      </c>
      <c r="C51" s="113">
        <v>16880</v>
      </c>
      <c r="D51" s="119">
        <v>8536</v>
      </c>
      <c r="E51" s="70">
        <v>8344</v>
      </c>
      <c r="F51" s="113">
        <v>6352</v>
      </c>
      <c r="G51" s="119">
        <v>4027</v>
      </c>
      <c r="H51" s="70">
        <v>2325</v>
      </c>
      <c r="I51" s="113">
        <v>10528</v>
      </c>
      <c r="J51" s="119">
        <v>4509</v>
      </c>
      <c r="K51" s="71">
        <v>6019</v>
      </c>
    </row>
    <row r="52" spans="1:11" x14ac:dyDescent="0.2">
      <c r="A52" s="312"/>
      <c r="B52" s="63" t="s">
        <v>51</v>
      </c>
      <c r="C52" s="112">
        <v>17564</v>
      </c>
      <c r="D52" s="118">
        <v>8830</v>
      </c>
      <c r="E52" s="67">
        <v>8734</v>
      </c>
      <c r="F52" s="112">
        <v>6793</v>
      </c>
      <c r="G52" s="118">
        <v>4299</v>
      </c>
      <c r="H52" s="67">
        <v>2494</v>
      </c>
      <c r="I52" s="112">
        <v>10771</v>
      </c>
      <c r="J52" s="118">
        <v>4531</v>
      </c>
      <c r="K52" s="68">
        <v>6240</v>
      </c>
    </row>
    <row r="53" spans="1:11" x14ac:dyDescent="0.2">
      <c r="A53" s="312"/>
      <c r="B53" s="63" t="s">
        <v>76</v>
      </c>
      <c r="C53" s="112">
        <v>17726</v>
      </c>
      <c r="D53" s="118">
        <v>8890</v>
      </c>
      <c r="E53" s="67">
        <v>8836</v>
      </c>
      <c r="F53" s="112">
        <v>6748</v>
      </c>
      <c r="G53" s="118">
        <v>4322</v>
      </c>
      <c r="H53" s="67">
        <v>2426</v>
      </c>
      <c r="I53" s="112">
        <v>10978</v>
      </c>
      <c r="J53" s="118">
        <v>4568</v>
      </c>
      <c r="K53" s="68">
        <v>6410</v>
      </c>
    </row>
    <row r="54" spans="1:11" x14ac:dyDescent="0.2">
      <c r="A54" s="312"/>
      <c r="B54" s="63" t="s">
        <v>77</v>
      </c>
      <c r="C54" s="112">
        <v>17649</v>
      </c>
      <c r="D54" s="118">
        <v>8786</v>
      </c>
      <c r="E54" s="67">
        <v>8863</v>
      </c>
      <c r="F54" s="112">
        <v>6761</v>
      </c>
      <c r="G54" s="118">
        <v>4239</v>
      </c>
      <c r="H54" s="67">
        <v>2522</v>
      </c>
      <c r="I54" s="112">
        <v>10888</v>
      </c>
      <c r="J54" s="118">
        <v>4547</v>
      </c>
      <c r="K54" s="68">
        <v>6341</v>
      </c>
    </row>
    <row r="55" spans="1:11" x14ac:dyDescent="0.2">
      <c r="A55" s="312"/>
      <c r="B55" s="63" t="s">
        <v>78</v>
      </c>
      <c r="C55" s="112">
        <v>17180</v>
      </c>
      <c r="D55" s="118">
        <v>8522</v>
      </c>
      <c r="E55" s="67">
        <v>8658</v>
      </c>
      <c r="F55" s="112">
        <v>6300</v>
      </c>
      <c r="G55" s="118">
        <v>3922</v>
      </c>
      <c r="H55" s="67">
        <v>2378</v>
      </c>
      <c r="I55" s="112">
        <v>10880</v>
      </c>
      <c r="J55" s="118">
        <v>4600</v>
      </c>
      <c r="K55" s="68">
        <v>6280</v>
      </c>
    </row>
    <row r="56" spans="1:11" s="72" customFormat="1" ht="18" customHeight="1" x14ac:dyDescent="0.2">
      <c r="A56" s="313"/>
      <c r="B56" s="69" t="s">
        <v>79</v>
      </c>
      <c r="C56" s="113">
        <v>16359</v>
      </c>
      <c r="D56" s="119">
        <v>8162</v>
      </c>
      <c r="E56" s="70">
        <v>8197</v>
      </c>
      <c r="F56" s="113">
        <v>5943</v>
      </c>
      <c r="G56" s="119">
        <v>3689</v>
      </c>
      <c r="H56" s="70">
        <v>2254</v>
      </c>
      <c r="I56" s="113">
        <v>10416</v>
      </c>
      <c r="J56" s="119">
        <v>4473</v>
      </c>
      <c r="K56" s="71">
        <v>5943</v>
      </c>
    </row>
    <row r="57" spans="1:11" x14ac:dyDescent="0.2">
      <c r="A57" s="312"/>
      <c r="B57" s="63" t="s">
        <v>52</v>
      </c>
      <c r="C57" s="112">
        <v>14134</v>
      </c>
      <c r="D57" s="118">
        <v>7541</v>
      </c>
      <c r="E57" s="67">
        <v>6593</v>
      </c>
      <c r="F57" s="112">
        <v>5094</v>
      </c>
      <c r="G57" s="118">
        <v>3382</v>
      </c>
      <c r="H57" s="67">
        <v>1712</v>
      </c>
      <c r="I57" s="112">
        <v>9040</v>
      </c>
      <c r="J57" s="118">
        <v>4159</v>
      </c>
      <c r="K57" s="68">
        <v>4881</v>
      </c>
    </row>
    <row r="58" spans="1:11" x14ac:dyDescent="0.2">
      <c r="A58" s="312"/>
      <c r="B58" s="63" t="s">
        <v>53</v>
      </c>
      <c r="C58" s="112">
        <v>8306</v>
      </c>
      <c r="D58" s="118">
        <v>6611</v>
      </c>
      <c r="E58" s="67">
        <v>1695</v>
      </c>
      <c r="F58" s="112">
        <v>3077</v>
      </c>
      <c r="G58" s="118">
        <v>2734</v>
      </c>
      <c r="H58" s="67">
        <v>343</v>
      </c>
      <c r="I58" s="112">
        <v>5229</v>
      </c>
      <c r="J58" s="118">
        <v>3877</v>
      </c>
      <c r="K58" s="68">
        <v>1352</v>
      </c>
    </row>
    <row r="59" spans="1:11" x14ac:dyDescent="0.2">
      <c r="A59" s="312"/>
      <c r="B59" s="63" t="s">
        <v>54</v>
      </c>
      <c r="C59" s="112">
        <v>4719</v>
      </c>
      <c r="D59" s="118">
        <v>3529</v>
      </c>
      <c r="E59" s="67">
        <v>1190</v>
      </c>
      <c r="F59" s="112">
        <v>1510</v>
      </c>
      <c r="G59" s="118">
        <v>1275</v>
      </c>
      <c r="H59" s="67">
        <v>235</v>
      </c>
      <c r="I59" s="112">
        <v>3209</v>
      </c>
      <c r="J59" s="118">
        <v>2254</v>
      </c>
      <c r="K59" s="68">
        <v>955</v>
      </c>
    </row>
    <row r="60" spans="1:11" x14ac:dyDescent="0.2">
      <c r="A60" s="312"/>
      <c r="B60" s="63" t="s">
        <v>55</v>
      </c>
      <c r="C60" s="112">
        <v>3061</v>
      </c>
      <c r="D60" s="118">
        <v>2276</v>
      </c>
      <c r="E60" s="67">
        <v>785</v>
      </c>
      <c r="F60" s="112">
        <v>979</v>
      </c>
      <c r="G60" s="118">
        <v>796</v>
      </c>
      <c r="H60" s="67">
        <v>183</v>
      </c>
      <c r="I60" s="112">
        <v>2082</v>
      </c>
      <c r="J60" s="118">
        <v>1480</v>
      </c>
      <c r="K60" s="68">
        <v>602</v>
      </c>
    </row>
    <row r="61" spans="1:11" s="72" customFormat="1" ht="18" customHeight="1" x14ac:dyDescent="0.2">
      <c r="A61" s="313"/>
      <c r="B61" s="69" t="s">
        <v>56</v>
      </c>
      <c r="C61" s="113">
        <v>2147</v>
      </c>
      <c r="D61" s="119">
        <v>1572</v>
      </c>
      <c r="E61" s="70">
        <v>575</v>
      </c>
      <c r="F61" s="113">
        <v>691</v>
      </c>
      <c r="G61" s="119">
        <v>567</v>
      </c>
      <c r="H61" s="70">
        <v>124</v>
      </c>
      <c r="I61" s="113">
        <v>1456</v>
      </c>
      <c r="J61" s="119">
        <v>1005</v>
      </c>
      <c r="K61" s="71">
        <v>451</v>
      </c>
    </row>
    <row r="62" spans="1:11" x14ac:dyDescent="0.2">
      <c r="A62" s="312"/>
      <c r="B62" s="63" t="s">
        <v>57</v>
      </c>
      <c r="C62" s="112">
        <v>884</v>
      </c>
      <c r="D62" s="118">
        <v>522</v>
      </c>
      <c r="E62" s="67">
        <v>362</v>
      </c>
      <c r="F62" s="112">
        <v>296</v>
      </c>
      <c r="G62" s="118">
        <v>191</v>
      </c>
      <c r="H62" s="67">
        <v>105</v>
      </c>
      <c r="I62" s="112">
        <v>588</v>
      </c>
      <c r="J62" s="118">
        <v>331</v>
      </c>
      <c r="K62" s="68">
        <v>257</v>
      </c>
    </row>
    <row r="63" spans="1:11" x14ac:dyDescent="0.2">
      <c r="A63" s="312"/>
      <c r="B63" s="63" t="s">
        <v>58</v>
      </c>
      <c r="C63" s="112">
        <v>515</v>
      </c>
      <c r="D63" s="118">
        <v>303</v>
      </c>
      <c r="E63" s="67">
        <v>212</v>
      </c>
      <c r="F63" s="112">
        <v>166</v>
      </c>
      <c r="G63" s="118">
        <v>103</v>
      </c>
      <c r="H63" s="67">
        <v>63</v>
      </c>
      <c r="I63" s="112">
        <v>349</v>
      </c>
      <c r="J63" s="118">
        <v>200</v>
      </c>
      <c r="K63" s="68">
        <v>149</v>
      </c>
    </row>
    <row r="64" spans="1:11" x14ac:dyDescent="0.2">
      <c r="A64" s="312"/>
      <c r="B64" s="63" t="s">
        <v>59</v>
      </c>
      <c r="C64" s="112">
        <v>437</v>
      </c>
      <c r="D64" s="118">
        <v>271</v>
      </c>
      <c r="E64" s="67">
        <v>166</v>
      </c>
      <c r="F64" s="112">
        <v>133</v>
      </c>
      <c r="G64" s="118">
        <v>85</v>
      </c>
      <c r="H64" s="67">
        <v>48</v>
      </c>
      <c r="I64" s="112">
        <v>304</v>
      </c>
      <c r="J64" s="118">
        <v>186</v>
      </c>
      <c r="K64" s="68">
        <v>118</v>
      </c>
    </row>
    <row r="65" spans="1:11" x14ac:dyDescent="0.2">
      <c r="A65" s="312"/>
      <c r="B65" s="63" t="s">
        <v>80</v>
      </c>
      <c r="C65" s="112">
        <v>307</v>
      </c>
      <c r="D65" s="118">
        <v>178</v>
      </c>
      <c r="E65" s="67">
        <v>129</v>
      </c>
      <c r="F65" s="112">
        <v>92</v>
      </c>
      <c r="G65" s="118">
        <v>62</v>
      </c>
      <c r="H65" s="67">
        <v>30</v>
      </c>
      <c r="I65" s="112">
        <v>215</v>
      </c>
      <c r="J65" s="118">
        <v>116</v>
      </c>
      <c r="K65" s="68">
        <v>99</v>
      </c>
    </row>
    <row r="66" spans="1:11" s="72" customFormat="1" ht="18" customHeight="1" x14ac:dyDescent="0.2">
      <c r="A66" s="313"/>
      <c r="B66" s="69" t="s">
        <v>81</v>
      </c>
      <c r="C66" s="113">
        <v>220</v>
      </c>
      <c r="D66" s="119">
        <v>132</v>
      </c>
      <c r="E66" s="70">
        <v>88</v>
      </c>
      <c r="F66" s="113">
        <v>59</v>
      </c>
      <c r="G66" s="119">
        <v>44</v>
      </c>
      <c r="H66" s="70">
        <v>15</v>
      </c>
      <c r="I66" s="113">
        <v>161</v>
      </c>
      <c r="J66" s="119">
        <v>88</v>
      </c>
      <c r="K66" s="71">
        <v>73</v>
      </c>
    </row>
    <row r="67" spans="1:11" x14ac:dyDescent="0.2">
      <c r="A67" s="312"/>
      <c r="B67" s="63" t="s">
        <v>60</v>
      </c>
      <c r="C67" s="112">
        <v>188</v>
      </c>
      <c r="D67" s="118">
        <v>117</v>
      </c>
      <c r="E67" s="67">
        <v>71</v>
      </c>
      <c r="F67" s="112">
        <v>58</v>
      </c>
      <c r="G67" s="118">
        <v>37</v>
      </c>
      <c r="H67" s="67">
        <v>21</v>
      </c>
      <c r="I67" s="112">
        <v>130</v>
      </c>
      <c r="J67" s="118">
        <v>80</v>
      </c>
      <c r="K67" s="68">
        <v>50</v>
      </c>
    </row>
    <row r="68" spans="1:11" x14ac:dyDescent="0.2">
      <c r="A68" s="312"/>
      <c r="B68" s="63" t="s">
        <v>61</v>
      </c>
      <c r="C68" s="112">
        <v>145</v>
      </c>
      <c r="D68" s="118">
        <v>94</v>
      </c>
      <c r="E68" s="67">
        <v>51</v>
      </c>
      <c r="F68" s="112">
        <v>44</v>
      </c>
      <c r="G68" s="118">
        <v>32</v>
      </c>
      <c r="H68" s="67">
        <v>12</v>
      </c>
      <c r="I68" s="112">
        <v>101</v>
      </c>
      <c r="J68" s="118">
        <v>62</v>
      </c>
      <c r="K68" s="68">
        <v>39</v>
      </c>
    </row>
    <row r="69" spans="1:11" x14ac:dyDescent="0.2">
      <c r="A69" s="312"/>
      <c r="B69" s="63" t="s">
        <v>62</v>
      </c>
      <c r="C69" s="112">
        <v>118</v>
      </c>
      <c r="D69" s="118">
        <v>74</v>
      </c>
      <c r="E69" s="67">
        <v>44</v>
      </c>
      <c r="F69" s="112">
        <v>26</v>
      </c>
      <c r="G69" s="118">
        <v>18</v>
      </c>
      <c r="H69" s="67">
        <v>8</v>
      </c>
      <c r="I69" s="112">
        <v>92</v>
      </c>
      <c r="J69" s="118">
        <v>56</v>
      </c>
      <c r="K69" s="68">
        <v>36</v>
      </c>
    </row>
    <row r="70" spans="1:11" x14ac:dyDescent="0.2">
      <c r="A70" s="312"/>
      <c r="B70" s="63" t="s">
        <v>63</v>
      </c>
      <c r="C70" s="112">
        <v>81</v>
      </c>
      <c r="D70" s="118">
        <v>46</v>
      </c>
      <c r="E70" s="67">
        <v>35</v>
      </c>
      <c r="F70" s="112">
        <v>21</v>
      </c>
      <c r="G70" s="118">
        <v>12</v>
      </c>
      <c r="H70" s="67">
        <v>9</v>
      </c>
      <c r="I70" s="112">
        <v>60</v>
      </c>
      <c r="J70" s="118">
        <v>34</v>
      </c>
      <c r="K70" s="68">
        <v>26</v>
      </c>
    </row>
    <row r="71" spans="1:11" s="72" customFormat="1" ht="18" customHeight="1" x14ac:dyDescent="0.2">
      <c r="A71" s="313"/>
      <c r="B71" s="69" t="s">
        <v>64</v>
      </c>
      <c r="C71" s="113">
        <v>64</v>
      </c>
      <c r="D71" s="119">
        <v>49</v>
      </c>
      <c r="E71" s="70">
        <v>15</v>
      </c>
      <c r="F71" s="113">
        <v>22</v>
      </c>
      <c r="G71" s="119">
        <v>19</v>
      </c>
      <c r="H71" s="70">
        <v>3</v>
      </c>
      <c r="I71" s="113">
        <v>42</v>
      </c>
      <c r="J71" s="119">
        <v>30</v>
      </c>
      <c r="K71" s="71">
        <v>12</v>
      </c>
    </row>
    <row r="72" spans="1:11" s="72" customFormat="1" ht="18" customHeight="1" x14ac:dyDescent="0.2">
      <c r="A72" s="313"/>
      <c r="B72" s="76" t="s">
        <v>120</v>
      </c>
      <c r="C72" s="115">
        <v>292</v>
      </c>
      <c r="D72" s="121">
        <v>204</v>
      </c>
      <c r="E72" s="77">
        <v>88</v>
      </c>
      <c r="F72" s="115">
        <v>47</v>
      </c>
      <c r="G72" s="121">
        <v>22</v>
      </c>
      <c r="H72" s="77">
        <v>25</v>
      </c>
      <c r="I72" s="115">
        <v>245</v>
      </c>
      <c r="J72" s="121">
        <v>182</v>
      </c>
      <c r="K72" s="78">
        <v>63</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177</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115</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541648</v>
      </c>
      <c r="D10" s="117">
        <v>289221</v>
      </c>
      <c r="E10" s="65">
        <v>252427</v>
      </c>
      <c r="F10" s="111">
        <v>203567</v>
      </c>
      <c r="G10" s="117">
        <v>146287</v>
      </c>
      <c r="H10" s="65">
        <v>57280</v>
      </c>
      <c r="I10" s="111">
        <v>338081</v>
      </c>
      <c r="J10" s="117">
        <v>142934</v>
      </c>
      <c r="K10" s="66">
        <v>195147</v>
      </c>
    </row>
    <row r="11" spans="1:11" ht="18" customHeight="1" x14ac:dyDescent="0.2">
      <c r="A11" s="312"/>
      <c r="B11" s="63" t="s">
        <v>119</v>
      </c>
      <c r="C11" s="112">
        <v>0</v>
      </c>
      <c r="D11" s="118">
        <v>0</v>
      </c>
      <c r="E11" s="67">
        <v>0</v>
      </c>
      <c r="F11" s="112">
        <v>0</v>
      </c>
      <c r="G11" s="118">
        <v>0</v>
      </c>
      <c r="H11" s="67">
        <v>0</v>
      </c>
      <c r="I11" s="112">
        <v>0</v>
      </c>
      <c r="J11" s="118">
        <v>0</v>
      </c>
      <c r="K11" s="68">
        <v>0</v>
      </c>
    </row>
    <row r="12" spans="1:11" x14ac:dyDescent="0.2">
      <c r="A12" s="312"/>
      <c r="B12" s="63" t="s">
        <v>22</v>
      </c>
      <c r="C12" s="112">
        <v>957</v>
      </c>
      <c r="D12" s="118">
        <v>665</v>
      </c>
      <c r="E12" s="67">
        <v>292</v>
      </c>
      <c r="F12" s="112">
        <v>730</v>
      </c>
      <c r="G12" s="118">
        <v>587</v>
      </c>
      <c r="H12" s="67">
        <v>143</v>
      </c>
      <c r="I12" s="112">
        <v>227</v>
      </c>
      <c r="J12" s="118">
        <v>78</v>
      </c>
      <c r="K12" s="68">
        <v>149</v>
      </c>
    </row>
    <row r="13" spans="1:11" x14ac:dyDescent="0.2">
      <c r="A13" s="312"/>
      <c r="B13" s="63" t="s">
        <v>23</v>
      </c>
      <c r="C13" s="112">
        <v>2691</v>
      </c>
      <c r="D13" s="118">
        <v>1795</v>
      </c>
      <c r="E13" s="67">
        <v>896</v>
      </c>
      <c r="F13" s="112">
        <v>1980</v>
      </c>
      <c r="G13" s="118">
        <v>1590</v>
      </c>
      <c r="H13" s="67">
        <v>390</v>
      </c>
      <c r="I13" s="112">
        <v>711</v>
      </c>
      <c r="J13" s="118">
        <v>205</v>
      </c>
      <c r="K13" s="68">
        <v>506</v>
      </c>
    </row>
    <row r="14" spans="1:11" x14ac:dyDescent="0.2">
      <c r="A14" s="312"/>
      <c r="B14" s="63" t="s">
        <v>24</v>
      </c>
      <c r="C14" s="112">
        <v>3616</v>
      </c>
      <c r="D14" s="118">
        <v>2340</v>
      </c>
      <c r="E14" s="67">
        <v>1276</v>
      </c>
      <c r="F14" s="112">
        <v>2468</v>
      </c>
      <c r="G14" s="118">
        <v>1951</v>
      </c>
      <c r="H14" s="67">
        <v>517</v>
      </c>
      <c r="I14" s="112">
        <v>1148</v>
      </c>
      <c r="J14" s="118">
        <v>389</v>
      </c>
      <c r="K14" s="68">
        <v>759</v>
      </c>
    </row>
    <row r="15" spans="1:11" x14ac:dyDescent="0.2">
      <c r="A15" s="312"/>
      <c r="B15" s="63" t="s">
        <v>25</v>
      </c>
      <c r="C15" s="112">
        <v>4485</v>
      </c>
      <c r="D15" s="118">
        <v>2874</v>
      </c>
      <c r="E15" s="67">
        <v>1611</v>
      </c>
      <c r="F15" s="112">
        <v>3046</v>
      </c>
      <c r="G15" s="118">
        <v>2412</v>
      </c>
      <c r="H15" s="67">
        <v>634</v>
      </c>
      <c r="I15" s="112">
        <v>1439</v>
      </c>
      <c r="J15" s="118">
        <v>462</v>
      </c>
      <c r="K15" s="68">
        <v>977</v>
      </c>
    </row>
    <row r="16" spans="1:11" s="72" customFormat="1" ht="18" customHeight="1" x14ac:dyDescent="0.2">
      <c r="A16" s="313"/>
      <c r="B16" s="69" t="s">
        <v>26</v>
      </c>
      <c r="C16" s="113">
        <v>5751</v>
      </c>
      <c r="D16" s="119">
        <v>3486</v>
      </c>
      <c r="E16" s="70">
        <v>2265</v>
      </c>
      <c r="F16" s="113">
        <v>3683</v>
      </c>
      <c r="G16" s="119">
        <v>2905</v>
      </c>
      <c r="H16" s="70">
        <v>778</v>
      </c>
      <c r="I16" s="113">
        <v>2068</v>
      </c>
      <c r="J16" s="119">
        <v>581</v>
      </c>
      <c r="K16" s="71">
        <v>1487</v>
      </c>
    </row>
    <row r="17" spans="1:11" x14ac:dyDescent="0.2">
      <c r="A17" s="312"/>
      <c r="B17" s="63" t="s">
        <v>27</v>
      </c>
      <c r="C17" s="112">
        <v>6839</v>
      </c>
      <c r="D17" s="118">
        <v>3897</v>
      </c>
      <c r="E17" s="67">
        <v>2942</v>
      </c>
      <c r="F17" s="112">
        <v>3753</v>
      </c>
      <c r="G17" s="118">
        <v>2914</v>
      </c>
      <c r="H17" s="67">
        <v>839</v>
      </c>
      <c r="I17" s="112">
        <v>3086</v>
      </c>
      <c r="J17" s="118">
        <v>983</v>
      </c>
      <c r="K17" s="68">
        <v>2103</v>
      </c>
    </row>
    <row r="18" spans="1:11" x14ac:dyDescent="0.2">
      <c r="A18" s="312"/>
      <c r="B18" s="63" t="s">
        <v>28</v>
      </c>
      <c r="C18" s="112">
        <v>7108</v>
      </c>
      <c r="D18" s="118">
        <v>3931</v>
      </c>
      <c r="E18" s="67">
        <v>3177</v>
      </c>
      <c r="F18" s="112">
        <v>3433</v>
      </c>
      <c r="G18" s="118">
        <v>2588</v>
      </c>
      <c r="H18" s="67">
        <v>845</v>
      </c>
      <c r="I18" s="112">
        <v>3675</v>
      </c>
      <c r="J18" s="118">
        <v>1343</v>
      </c>
      <c r="K18" s="68">
        <v>2332</v>
      </c>
    </row>
    <row r="19" spans="1:11" x14ac:dyDescent="0.2">
      <c r="A19" s="312"/>
      <c r="B19" s="63" t="s">
        <v>29</v>
      </c>
      <c r="C19" s="112">
        <v>7906</v>
      </c>
      <c r="D19" s="118">
        <v>4397</v>
      </c>
      <c r="E19" s="67">
        <v>3509</v>
      </c>
      <c r="F19" s="112">
        <v>3444</v>
      </c>
      <c r="G19" s="118">
        <v>2581</v>
      </c>
      <c r="H19" s="67">
        <v>863</v>
      </c>
      <c r="I19" s="112">
        <v>4462</v>
      </c>
      <c r="J19" s="118">
        <v>1816</v>
      </c>
      <c r="K19" s="68">
        <v>2646</v>
      </c>
    </row>
    <row r="20" spans="1:11" x14ac:dyDescent="0.2">
      <c r="A20" s="312"/>
      <c r="B20" s="63" t="s">
        <v>30</v>
      </c>
      <c r="C20" s="112">
        <v>8466</v>
      </c>
      <c r="D20" s="118">
        <v>4611</v>
      </c>
      <c r="E20" s="67">
        <v>3855</v>
      </c>
      <c r="F20" s="112">
        <v>3511</v>
      </c>
      <c r="G20" s="118">
        <v>2648</v>
      </c>
      <c r="H20" s="67">
        <v>863</v>
      </c>
      <c r="I20" s="112">
        <v>4955</v>
      </c>
      <c r="J20" s="118">
        <v>1963</v>
      </c>
      <c r="K20" s="68">
        <v>2992</v>
      </c>
    </row>
    <row r="21" spans="1:11" s="72" customFormat="1" ht="18" customHeight="1" x14ac:dyDescent="0.2">
      <c r="A21" s="313"/>
      <c r="B21" s="69" t="s">
        <v>31</v>
      </c>
      <c r="C21" s="113">
        <v>9365</v>
      </c>
      <c r="D21" s="119">
        <v>4956</v>
      </c>
      <c r="E21" s="70">
        <v>4409</v>
      </c>
      <c r="F21" s="113">
        <v>3747</v>
      </c>
      <c r="G21" s="119">
        <v>2839</v>
      </c>
      <c r="H21" s="70">
        <v>908</v>
      </c>
      <c r="I21" s="113">
        <v>5618</v>
      </c>
      <c r="J21" s="119">
        <v>2117</v>
      </c>
      <c r="K21" s="71">
        <v>3501</v>
      </c>
    </row>
    <row r="22" spans="1:11" x14ac:dyDescent="0.2">
      <c r="A22" s="312"/>
      <c r="B22" s="63" t="s">
        <v>32</v>
      </c>
      <c r="C22" s="112">
        <v>10260</v>
      </c>
      <c r="D22" s="118">
        <v>5557</v>
      </c>
      <c r="E22" s="67">
        <v>4703</v>
      </c>
      <c r="F22" s="112">
        <v>3850</v>
      </c>
      <c r="G22" s="118">
        <v>2927</v>
      </c>
      <c r="H22" s="67">
        <v>923</v>
      </c>
      <c r="I22" s="112">
        <v>6410</v>
      </c>
      <c r="J22" s="118">
        <v>2630</v>
      </c>
      <c r="K22" s="68">
        <v>3780</v>
      </c>
    </row>
    <row r="23" spans="1:11" x14ac:dyDescent="0.2">
      <c r="A23" s="312"/>
      <c r="B23" s="63" t="s">
        <v>33</v>
      </c>
      <c r="C23" s="112">
        <v>11047</v>
      </c>
      <c r="D23" s="118">
        <v>6019</v>
      </c>
      <c r="E23" s="67">
        <v>5028</v>
      </c>
      <c r="F23" s="112">
        <v>4113</v>
      </c>
      <c r="G23" s="118">
        <v>3165</v>
      </c>
      <c r="H23" s="67">
        <v>948</v>
      </c>
      <c r="I23" s="112">
        <v>6934</v>
      </c>
      <c r="J23" s="118">
        <v>2854</v>
      </c>
      <c r="K23" s="68">
        <v>4080</v>
      </c>
    </row>
    <row r="24" spans="1:11" x14ac:dyDescent="0.2">
      <c r="A24" s="312"/>
      <c r="B24" s="63" t="s">
        <v>34</v>
      </c>
      <c r="C24" s="112">
        <v>11551</v>
      </c>
      <c r="D24" s="118">
        <v>6248</v>
      </c>
      <c r="E24" s="67">
        <v>5303</v>
      </c>
      <c r="F24" s="112">
        <v>3966</v>
      </c>
      <c r="G24" s="118">
        <v>3043</v>
      </c>
      <c r="H24" s="67">
        <v>923</v>
      </c>
      <c r="I24" s="112">
        <v>7585</v>
      </c>
      <c r="J24" s="118">
        <v>3205</v>
      </c>
      <c r="K24" s="68">
        <v>4380</v>
      </c>
    </row>
    <row r="25" spans="1:11" x14ac:dyDescent="0.2">
      <c r="A25" s="312"/>
      <c r="B25" s="63" t="s">
        <v>35</v>
      </c>
      <c r="C25" s="112">
        <v>12347</v>
      </c>
      <c r="D25" s="118">
        <v>6719</v>
      </c>
      <c r="E25" s="67">
        <v>5628</v>
      </c>
      <c r="F25" s="112">
        <v>4166</v>
      </c>
      <c r="G25" s="118">
        <v>3202</v>
      </c>
      <c r="H25" s="67">
        <v>964</v>
      </c>
      <c r="I25" s="112">
        <v>8181</v>
      </c>
      <c r="J25" s="118">
        <v>3517</v>
      </c>
      <c r="K25" s="68">
        <v>4664</v>
      </c>
    </row>
    <row r="26" spans="1:11" s="72" customFormat="1" ht="18" customHeight="1" x14ac:dyDescent="0.2">
      <c r="A26" s="313"/>
      <c r="B26" s="69" t="s">
        <v>36</v>
      </c>
      <c r="C26" s="113">
        <v>12441</v>
      </c>
      <c r="D26" s="119">
        <v>7013</v>
      </c>
      <c r="E26" s="70">
        <v>5428</v>
      </c>
      <c r="F26" s="113">
        <v>4315</v>
      </c>
      <c r="G26" s="119">
        <v>3349</v>
      </c>
      <c r="H26" s="70">
        <v>966</v>
      </c>
      <c r="I26" s="113">
        <v>8126</v>
      </c>
      <c r="J26" s="119">
        <v>3664</v>
      </c>
      <c r="K26" s="71">
        <v>4462</v>
      </c>
    </row>
    <row r="27" spans="1:11" x14ac:dyDescent="0.2">
      <c r="A27" s="312"/>
      <c r="B27" s="63" t="s">
        <v>37</v>
      </c>
      <c r="C27" s="112">
        <v>12721</v>
      </c>
      <c r="D27" s="118">
        <v>7064</v>
      </c>
      <c r="E27" s="67">
        <v>5657</v>
      </c>
      <c r="F27" s="112">
        <v>4218</v>
      </c>
      <c r="G27" s="118">
        <v>3235</v>
      </c>
      <c r="H27" s="67">
        <v>983</v>
      </c>
      <c r="I27" s="112">
        <v>8503</v>
      </c>
      <c r="J27" s="118">
        <v>3829</v>
      </c>
      <c r="K27" s="68">
        <v>4674</v>
      </c>
    </row>
    <row r="28" spans="1:11" x14ac:dyDescent="0.2">
      <c r="A28" s="312"/>
      <c r="B28" s="63" t="s">
        <v>38</v>
      </c>
      <c r="C28" s="112">
        <v>12826</v>
      </c>
      <c r="D28" s="118">
        <v>7154</v>
      </c>
      <c r="E28" s="67">
        <v>5672</v>
      </c>
      <c r="F28" s="112">
        <v>4316</v>
      </c>
      <c r="G28" s="118">
        <v>3324</v>
      </c>
      <c r="H28" s="67">
        <v>992</v>
      </c>
      <c r="I28" s="112">
        <v>8510</v>
      </c>
      <c r="J28" s="118">
        <v>3830</v>
      </c>
      <c r="K28" s="68">
        <v>4680</v>
      </c>
    </row>
    <row r="29" spans="1:11" x14ac:dyDescent="0.2">
      <c r="A29" s="312"/>
      <c r="B29" s="63" t="s">
        <v>39</v>
      </c>
      <c r="C29" s="112">
        <v>13239</v>
      </c>
      <c r="D29" s="118">
        <v>7413</v>
      </c>
      <c r="E29" s="67">
        <v>5826</v>
      </c>
      <c r="F29" s="112">
        <v>4412</v>
      </c>
      <c r="G29" s="118">
        <v>3434</v>
      </c>
      <c r="H29" s="67">
        <v>978</v>
      </c>
      <c r="I29" s="112">
        <v>8827</v>
      </c>
      <c r="J29" s="118">
        <v>3979</v>
      </c>
      <c r="K29" s="68">
        <v>4848</v>
      </c>
    </row>
    <row r="30" spans="1:11" x14ac:dyDescent="0.2">
      <c r="A30" s="312"/>
      <c r="B30" s="63" t="s">
        <v>40</v>
      </c>
      <c r="C30" s="112">
        <v>13597</v>
      </c>
      <c r="D30" s="118">
        <v>7509</v>
      </c>
      <c r="E30" s="67">
        <v>6088</v>
      </c>
      <c r="F30" s="112">
        <v>4499</v>
      </c>
      <c r="G30" s="118">
        <v>3443</v>
      </c>
      <c r="H30" s="67">
        <v>1056</v>
      </c>
      <c r="I30" s="112">
        <v>9098</v>
      </c>
      <c r="J30" s="118">
        <v>4066</v>
      </c>
      <c r="K30" s="68">
        <v>5032</v>
      </c>
    </row>
    <row r="31" spans="1:11" s="72" customFormat="1" ht="18" customHeight="1" x14ac:dyDescent="0.2">
      <c r="A31" s="313"/>
      <c r="B31" s="69" t="s">
        <v>41</v>
      </c>
      <c r="C31" s="113">
        <v>13561</v>
      </c>
      <c r="D31" s="119">
        <v>7535</v>
      </c>
      <c r="E31" s="70">
        <v>6026</v>
      </c>
      <c r="F31" s="113">
        <v>4593</v>
      </c>
      <c r="G31" s="119">
        <v>3487</v>
      </c>
      <c r="H31" s="70">
        <v>1106</v>
      </c>
      <c r="I31" s="113">
        <v>8968</v>
      </c>
      <c r="J31" s="119">
        <v>4048</v>
      </c>
      <c r="K31" s="71">
        <v>4920</v>
      </c>
    </row>
    <row r="32" spans="1:11" x14ac:dyDescent="0.2">
      <c r="A32" s="312"/>
      <c r="B32" s="63" t="s">
        <v>42</v>
      </c>
      <c r="C32" s="112">
        <v>13392</v>
      </c>
      <c r="D32" s="118">
        <v>7315</v>
      </c>
      <c r="E32" s="67">
        <v>6077</v>
      </c>
      <c r="F32" s="112">
        <v>4600</v>
      </c>
      <c r="G32" s="118">
        <v>3470</v>
      </c>
      <c r="H32" s="67">
        <v>1130</v>
      </c>
      <c r="I32" s="112">
        <v>8792</v>
      </c>
      <c r="J32" s="118">
        <v>3845</v>
      </c>
      <c r="K32" s="68">
        <v>4947</v>
      </c>
    </row>
    <row r="33" spans="1:11" x14ac:dyDescent="0.2">
      <c r="A33" s="312"/>
      <c r="B33" s="63" t="s">
        <v>43</v>
      </c>
      <c r="C33" s="112">
        <v>13490</v>
      </c>
      <c r="D33" s="118">
        <v>7280</v>
      </c>
      <c r="E33" s="67">
        <v>6210</v>
      </c>
      <c r="F33" s="112">
        <v>4654</v>
      </c>
      <c r="G33" s="118">
        <v>3469</v>
      </c>
      <c r="H33" s="67">
        <v>1185</v>
      </c>
      <c r="I33" s="112">
        <v>8836</v>
      </c>
      <c r="J33" s="118">
        <v>3811</v>
      </c>
      <c r="K33" s="68">
        <v>5025</v>
      </c>
    </row>
    <row r="34" spans="1:11" x14ac:dyDescent="0.2">
      <c r="A34" s="312"/>
      <c r="B34" s="63" t="s">
        <v>44</v>
      </c>
      <c r="C34" s="112">
        <v>13505</v>
      </c>
      <c r="D34" s="118">
        <v>7243</v>
      </c>
      <c r="E34" s="67">
        <v>6262</v>
      </c>
      <c r="F34" s="112">
        <v>4650</v>
      </c>
      <c r="G34" s="118">
        <v>3485</v>
      </c>
      <c r="H34" s="67">
        <v>1165</v>
      </c>
      <c r="I34" s="112">
        <v>8855</v>
      </c>
      <c r="J34" s="118">
        <v>3758</v>
      </c>
      <c r="K34" s="68">
        <v>5097</v>
      </c>
    </row>
    <row r="35" spans="1:11" x14ac:dyDescent="0.2">
      <c r="A35" s="312"/>
      <c r="B35" s="63" t="s">
        <v>65</v>
      </c>
      <c r="C35" s="112">
        <v>13378</v>
      </c>
      <c r="D35" s="118">
        <v>7131</v>
      </c>
      <c r="E35" s="67">
        <v>6247</v>
      </c>
      <c r="F35" s="112">
        <v>4528</v>
      </c>
      <c r="G35" s="118">
        <v>3380</v>
      </c>
      <c r="H35" s="67">
        <v>1148</v>
      </c>
      <c r="I35" s="112">
        <v>8850</v>
      </c>
      <c r="J35" s="118">
        <v>3751</v>
      </c>
      <c r="K35" s="68">
        <v>5099</v>
      </c>
    </row>
    <row r="36" spans="1:11" s="72" customFormat="1" ht="18" customHeight="1" x14ac:dyDescent="0.2">
      <c r="A36" s="313"/>
      <c r="B36" s="69" t="s">
        <v>66</v>
      </c>
      <c r="C36" s="113">
        <v>13528</v>
      </c>
      <c r="D36" s="119">
        <v>7181</v>
      </c>
      <c r="E36" s="70">
        <v>6347</v>
      </c>
      <c r="F36" s="113">
        <v>4724</v>
      </c>
      <c r="G36" s="119">
        <v>3528</v>
      </c>
      <c r="H36" s="70">
        <v>1196</v>
      </c>
      <c r="I36" s="113">
        <v>8804</v>
      </c>
      <c r="J36" s="119">
        <v>3653</v>
      </c>
      <c r="K36" s="71">
        <v>5151</v>
      </c>
    </row>
    <row r="37" spans="1:11" x14ac:dyDescent="0.2">
      <c r="A37" s="312"/>
      <c r="B37" s="63" t="s">
        <v>45</v>
      </c>
      <c r="C37" s="112">
        <v>13517</v>
      </c>
      <c r="D37" s="118">
        <v>7209</v>
      </c>
      <c r="E37" s="67">
        <v>6308</v>
      </c>
      <c r="F37" s="112">
        <v>4707</v>
      </c>
      <c r="G37" s="118">
        <v>3445</v>
      </c>
      <c r="H37" s="67">
        <v>1262</v>
      </c>
      <c r="I37" s="112">
        <v>8810</v>
      </c>
      <c r="J37" s="118">
        <v>3764</v>
      </c>
      <c r="K37" s="68">
        <v>5046</v>
      </c>
    </row>
    <row r="38" spans="1:11" x14ac:dyDescent="0.2">
      <c r="A38" s="312"/>
      <c r="B38" s="63" t="s">
        <v>46</v>
      </c>
      <c r="C38" s="112">
        <v>13636</v>
      </c>
      <c r="D38" s="118">
        <v>7130</v>
      </c>
      <c r="E38" s="67">
        <v>6506</v>
      </c>
      <c r="F38" s="112">
        <v>4779</v>
      </c>
      <c r="G38" s="118">
        <v>3504</v>
      </c>
      <c r="H38" s="67">
        <v>1275</v>
      </c>
      <c r="I38" s="112">
        <v>8857</v>
      </c>
      <c r="J38" s="118">
        <v>3626</v>
      </c>
      <c r="K38" s="68">
        <v>5231</v>
      </c>
    </row>
    <row r="39" spans="1:11" x14ac:dyDescent="0.2">
      <c r="A39" s="312"/>
      <c r="B39" s="63" t="s">
        <v>67</v>
      </c>
      <c r="C39" s="112">
        <v>13798</v>
      </c>
      <c r="D39" s="118">
        <v>7063</v>
      </c>
      <c r="E39" s="67">
        <v>6735</v>
      </c>
      <c r="F39" s="112">
        <v>4786</v>
      </c>
      <c r="G39" s="118">
        <v>3477</v>
      </c>
      <c r="H39" s="67">
        <v>1309</v>
      </c>
      <c r="I39" s="112">
        <v>9012</v>
      </c>
      <c r="J39" s="118">
        <v>3586</v>
      </c>
      <c r="K39" s="68">
        <v>5426</v>
      </c>
    </row>
    <row r="40" spans="1:11" x14ac:dyDescent="0.2">
      <c r="A40" s="312"/>
      <c r="B40" s="63" t="s">
        <v>68</v>
      </c>
      <c r="C40" s="112">
        <v>14235</v>
      </c>
      <c r="D40" s="118">
        <v>7293</v>
      </c>
      <c r="E40" s="67">
        <v>6942</v>
      </c>
      <c r="F40" s="112">
        <v>4990</v>
      </c>
      <c r="G40" s="118">
        <v>3574</v>
      </c>
      <c r="H40" s="67">
        <v>1416</v>
      </c>
      <c r="I40" s="112">
        <v>9245</v>
      </c>
      <c r="J40" s="118">
        <v>3719</v>
      </c>
      <c r="K40" s="68">
        <v>5526</v>
      </c>
    </row>
    <row r="41" spans="1:11" x14ac:dyDescent="0.2">
      <c r="A41" s="312"/>
      <c r="B41" s="63" t="s">
        <v>69</v>
      </c>
      <c r="C41" s="112">
        <v>13864</v>
      </c>
      <c r="D41" s="118">
        <v>7204</v>
      </c>
      <c r="E41" s="67">
        <v>6660</v>
      </c>
      <c r="F41" s="112">
        <v>4966</v>
      </c>
      <c r="G41" s="118">
        <v>3513</v>
      </c>
      <c r="H41" s="67">
        <v>1453</v>
      </c>
      <c r="I41" s="112">
        <v>8898</v>
      </c>
      <c r="J41" s="118">
        <v>3691</v>
      </c>
      <c r="K41" s="68">
        <v>5207</v>
      </c>
    </row>
    <row r="42" spans="1:11" s="62" customFormat="1" ht="18" customHeight="1" x14ac:dyDescent="0.2">
      <c r="A42" s="314"/>
      <c r="B42" s="73" t="s">
        <v>47</v>
      </c>
      <c r="C42" s="114">
        <v>13136</v>
      </c>
      <c r="D42" s="120">
        <v>6655</v>
      </c>
      <c r="E42" s="74">
        <v>6481</v>
      </c>
      <c r="F42" s="114">
        <v>4847</v>
      </c>
      <c r="G42" s="120">
        <v>3370</v>
      </c>
      <c r="H42" s="74">
        <v>1477</v>
      </c>
      <c r="I42" s="114">
        <v>8289</v>
      </c>
      <c r="J42" s="120">
        <v>3285</v>
      </c>
      <c r="K42" s="75">
        <v>5004</v>
      </c>
    </row>
    <row r="43" spans="1:11" x14ac:dyDescent="0.2">
      <c r="A43" s="312"/>
      <c r="B43" s="63" t="s">
        <v>70</v>
      </c>
      <c r="C43" s="112">
        <v>12851</v>
      </c>
      <c r="D43" s="118">
        <v>6581</v>
      </c>
      <c r="E43" s="67">
        <v>6270</v>
      </c>
      <c r="F43" s="112">
        <v>4831</v>
      </c>
      <c r="G43" s="118">
        <v>3382</v>
      </c>
      <c r="H43" s="67">
        <v>1449</v>
      </c>
      <c r="I43" s="112">
        <v>8020</v>
      </c>
      <c r="J43" s="118">
        <v>3199</v>
      </c>
      <c r="K43" s="68">
        <v>4821</v>
      </c>
    </row>
    <row r="44" spans="1:11" x14ac:dyDescent="0.2">
      <c r="A44" s="312"/>
      <c r="B44" s="63" t="s">
        <v>71</v>
      </c>
      <c r="C44" s="112">
        <v>12751</v>
      </c>
      <c r="D44" s="118">
        <v>6539</v>
      </c>
      <c r="E44" s="67">
        <v>6212</v>
      </c>
      <c r="F44" s="112">
        <v>4830</v>
      </c>
      <c r="G44" s="118">
        <v>3361</v>
      </c>
      <c r="H44" s="67">
        <v>1469</v>
      </c>
      <c r="I44" s="112">
        <v>7921</v>
      </c>
      <c r="J44" s="118">
        <v>3178</v>
      </c>
      <c r="K44" s="68">
        <v>4743</v>
      </c>
    </row>
    <row r="45" spans="1:11" x14ac:dyDescent="0.2">
      <c r="A45" s="312"/>
      <c r="B45" s="63" t="s">
        <v>72</v>
      </c>
      <c r="C45" s="112">
        <v>12658</v>
      </c>
      <c r="D45" s="118">
        <v>6271</v>
      </c>
      <c r="E45" s="67">
        <v>6387</v>
      </c>
      <c r="F45" s="112">
        <v>4803</v>
      </c>
      <c r="G45" s="118">
        <v>3220</v>
      </c>
      <c r="H45" s="67">
        <v>1583</v>
      </c>
      <c r="I45" s="112">
        <v>7855</v>
      </c>
      <c r="J45" s="118">
        <v>3051</v>
      </c>
      <c r="K45" s="68">
        <v>4804</v>
      </c>
    </row>
    <row r="46" spans="1:11" s="72" customFormat="1" ht="18" customHeight="1" x14ac:dyDescent="0.2">
      <c r="A46" s="313"/>
      <c r="B46" s="69" t="s">
        <v>73</v>
      </c>
      <c r="C46" s="113">
        <v>13187</v>
      </c>
      <c r="D46" s="119">
        <v>6698</v>
      </c>
      <c r="E46" s="70">
        <v>6489</v>
      </c>
      <c r="F46" s="113">
        <v>5136</v>
      </c>
      <c r="G46" s="119">
        <v>3441</v>
      </c>
      <c r="H46" s="70">
        <v>1695</v>
      </c>
      <c r="I46" s="113">
        <v>8051</v>
      </c>
      <c r="J46" s="119">
        <v>3257</v>
      </c>
      <c r="K46" s="71">
        <v>4794</v>
      </c>
    </row>
    <row r="47" spans="1:11" x14ac:dyDescent="0.2">
      <c r="A47" s="312"/>
      <c r="B47" s="63" t="s">
        <v>48</v>
      </c>
      <c r="C47" s="112">
        <v>13234</v>
      </c>
      <c r="D47" s="118">
        <v>6595</v>
      </c>
      <c r="E47" s="67">
        <v>6639</v>
      </c>
      <c r="F47" s="112">
        <v>5216</v>
      </c>
      <c r="G47" s="118">
        <v>3434</v>
      </c>
      <c r="H47" s="67">
        <v>1782</v>
      </c>
      <c r="I47" s="112">
        <v>8018</v>
      </c>
      <c r="J47" s="118">
        <v>3161</v>
      </c>
      <c r="K47" s="68">
        <v>4857</v>
      </c>
    </row>
    <row r="48" spans="1:11" x14ac:dyDescent="0.2">
      <c r="A48" s="312"/>
      <c r="B48" s="63" t="s">
        <v>49</v>
      </c>
      <c r="C48" s="112">
        <v>12813</v>
      </c>
      <c r="D48" s="118">
        <v>6379</v>
      </c>
      <c r="E48" s="67">
        <v>6434</v>
      </c>
      <c r="F48" s="112">
        <v>5043</v>
      </c>
      <c r="G48" s="118">
        <v>3310</v>
      </c>
      <c r="H48" s="67">
        <v>1733</v>
      </c>
      <c r="I48" s="112">
        <v>7770</v>
      </c>
      <c r="J48" s="118">
        <v>3069</v>
      </c>
      <c r="K48" s="68">
        <v>4701</v>
      </c>
    </row>
    <row r="49" spans="1:11" x14ac:dyDescent="0.2">
      <c r="A49" s="312"/>
      <c r="B49" s="63" t="s">
        <v>50</v>
      </c>
      <c r="C49" s="112">
        <v>13248</v>
      </c>
      <c r="D49" s="118">
        <v>6541</v>
      </c>
      <c r="E49" s="67">
        <v>6707</v>
      </c>
      <c r="F49" s="112">
        <v>5061</v>
      </c>
      <c r="G49" s="118">
        <v>3290</v>
      </c>
      <c r="H49" s="67">
        <v>1771</v>
      </c>
      <c r="I49" s="112">
        <v>8187</v>
      </c>
      <c r="J49" s="118">
        <v>3251</v>
      </c>
      <c r="K49" s="68">
        <v>4936</v>
      </c>
    </row>
    <row r="50" spans="1:11" x14ac:dyDescent="0.2">
      <c r="A50" s="312"/>
      <c r="B50" s="63" t="s">
        <v>74</v>
      </c>
      <c r="C50" s="112">
        <v>13790</v>
      </c>
      <c r="D50" s="118">
        <v>6849</v>
      </c>
      <c r="E50" s="67">
        <v>6941</v>
      </c>
      <c r="F50" s="112">
        <v>5420</v>
      </c>
      <c r="G50" s="118">
        <v>3497</v>
      </c>
      <c r="H50" s="67">
        <v>1923</v>
      </c>
      <c r="I50" s="112">
        <v>8370</v>
      </c>
      <c r="J50" s="118">
        <v>3352</v>
      </c>
      <c r="K50" s="68">
        <v>5018</v>
      </c>
    </row>
    <row r="51" spans="1:11" s="72" customFormat="1" ht="18" customHeight="1" x14ac:dyDescent="0.2">
      <c r="A51" s="313"/>
      <c r="B51" s="69" t="s">
        <v>75</v>
      </c>
      <c r="C51" s="113">
        <v>13752</v>
      </c>
      <c r="D51" s="119">
        <v>6799</v>
      </c>
      <c r="E51" s="70">
        <v>6953</v>
      </c>
      <c r="F51" s="113">
        <v>5333</v>
      </c>
      <c r="G51" s="119">
        <v>3435</v>
      </c>
      <c r="H51" s="70">
        <v>1898</v>
      </c>
      <c r="I51" s="113">
        <v>8419</v>
      </c>
      <c r="J51" s="119">
        <v>3364</v>
      </c>
      <c r="K51" s="71">
        <v>5055</v>
      </c>
    </row>
    <row r="52" spans="1:11" x14ac:dyDescent="0.2">
      <c r="A52" s="312"/>
      <c r="B52" s="63" t="s">
        <v>51</v>
      </c>
      <c r="C52" s="112">
        <v>13880</v>
      </c>
      <c r="D52" s="118">
        <v>6938</v>
      </c>
      <c r="E52" s="67">
        <v>6942</v>
      </c>
      <c r="F52" s="112">
        <v>5366</v>
      </c>
      <c r="G52" s="118">
        <v>3448</v>
      </c>
      <c r="H52" s="67">
        <v>1918</v>
      </c>
      <c r="I52" s="112">
        <v>8514</v>
      </c>
      <c r="J52" s="118">
        <v>3490</v>
      </c>
      <c r="K52" s="68">
        <v>5024</v>
      </c>
    </row>
    <row r="53" spans="1:11" x14ac:dyDescent="0.2">
      <c r="A53" s="312"/>
      <c r="B53" s="63" t="s">
        <v>76</v>
      </c>
      <c r="C53" s="112">
        <v>14039</v>
      </c>
      <c r="D53" s="118">
        <v>6960</v>
      </c>
      <c r="E53" s="67">
        <v>7079</v>
      </c>
      <c r="F53" s="112">
        <v>5365</v>
      </c>
      <c r="G53" s="118">
        <v>3434</v>
      </c>
      <c r="H53" s="67">
        <v>1931</v>
      </c>
      <c r="I53" s="112">
        <v>8674</v>
      </c>
      <c r="J53" s="118">
        <v>3526</v>
      </c>
      <c r="K53" s="68">
        <v>5148</v>
      </c>
    </row>
    <row r="54" spans="1:11" x14ac:dyDescent="0.2">
      <c r="A54" s="312"/>
      <c r="B54" s="63" t="s">
        <v>77</v>
      </c>
      <c r="C54" s="112">
        <v>13635</v>
      </c>
      <c r="D54" s="118">
        <v>6728</v>
      </c>
      <c r="E54" s="67">
        <v>6907</v>
      </c>
      <c r="F54" s="112">
        <v>5054</v>
      </c>
      <c r="G54" s="118">
        <v>3207</v>
      </c>
      <c r="H54" s="67">
        <v>1847</v>
      </c>
      <c r="I54" s="112">
        <v>8581</v>
      </c>
      <c r="J54" s="118">
        <v>3521</v>
      </c>
      <c r="K54" s="68">
        <v>5060</v>
      </c>
    </row>
    <row r="55" spans="1:11" x14ac:dyDescent="0.2">
      <c r="A55" s="312"/>
      <c r="B55" s="63" t="s">
        <v>78</v>
      </c>
      <c r="C55" s="112">
        <v>12889</v>
      </c>
      <c r="D55" s="118">
        <v>6406</v>
      </c>
      <c r="E55" s="67">
        <v>6483</v>
      </c>
      <c r="F55" s="112">
        <v>4778</v>
      </c>
      <c r="G55" s="118">
        <v>2975</v>
      </c>
      <c r="H55" s="67">
        <v>1803</v>
      </c>
      <c r="I55" s="112">
        <v>8111</v>
      </c>
      <c r="J55" s="118">
        <v>3431</v>
      </c>
      <c r="K55" s="68">
        <v>4680</v>
      </c>
    </row>
    <row r="56" spans="1:11" s="72" customFormat="1" ht="18" customHeight="1" x14ac:dyDescent="0.2">
      <c r="A56" s="313"/>
      <c r="B56" s="69" t="s">
        <v>79</v>
      </c>
      <c r="C56" s="113">
        <v>12266</v>
      </c>
      <c r="D56" s="119">
        <v>5990</v>
      </c>
      <c r="E56" s="70">
        <v>6276</v>
      </c>
      <c r="F56" s="113">
        <v>4473</v>
      </c>
      <c r="G56" s="119">
        <v>2755</v>
      </c>
      <c r="H56" s="70">
        <v>1718</v>
      </c>
      <c r="I56" s="113">
        <v>7793</v>
      </c>
      <c r="J56" s="119">
        <v>3235</v>
      </c>
      <c r="K56" s="71">
        <v>4558</v>
      </c>
    </row>
    <row r="57" spans="1:11" x14ac:dyDescent="0.2">
      <c r="A57" s="312"/>
      <c r="B57" s="63" t="s">
        <v>52</v>
      </c>
      <c r="C57" s="112">
        <v>10359</v>
      </c>
      <c r="D57" s="118">
        <v>5359</v>
      </c>
      <c r="E57" s="67">
        <v>5000</v>
      </c>
      <c r="F57" s="112">
        <v>3664</v>
      </c>
      <c r="G57" s="118">
        <v>2340</v>
      </c>
      <c r="H57" s="67">
        <v>1324</v>
      </c>
      <c r="I57" s="112">
        <v>6695</v>
      </c>
      <c r="J57" s="118">
        <v>3019</v>
      </c>
      <c r="K57" s="68">
        <v>3676</v>
      </c>
    </row>
    <row r="58" spans="1:11" x14ac:dyDescent="0.2">
      <c r="A58" s="312"/>
      <c r="B58" s="63" t="s">
        <v>53</v>
      </c>
      <c r="C58" s="112">
        <v>5821</v>
      </c>
      <c r="D58" s="118">
        <v>4556</v>
      </c>
      <c r="E58" s="67">
        <v>1265</v>
      </c>
      <c r="F58" s="112">
        <v>2006</v>
      </c>
      <c r="G58" s="118">
        <v>1791</v>
      </c>
      <c r="H58" s="67">
        <v>215</v>
      </c>
      <c r="I58" s="112">
        <v>3815</v>
      </c>
      <c r="J58" s="118">
        <v>2765</v>
      </c>
      <c r="K58" s="68">
        <v>1050</v>
      </c>
    </row>
    <row r="59" spans="1:11" x14ac:dyDescent="0.2">
      <c r="A59" s="312"/>
      <c r="B59" s="63" t="s">
        <v>54</v>
      </c>
      <c r="C59" s="112">
        <v>3524</v>
      </c>
      <c r="D59" s="118">
        <v>2598</v>
      </c>
      <c r="E59" s="67">
        <v>926</v>
      </c>
      <c r="F59" s="112">
        <v>996</v>
      </c>
      <c r="G59" s="118">
        <v>843</v>
      </c>
      <c r="H59" s="67">
        <v>153</v>
      </c>
      <c r="I59" s="112">
        <v>2528</v>
      </c>
      <c r="J59" s="118">
        <v>1755</v>
      </c>
      <c r="K59" s="68">
        <v>773</v>
      </c>
    </row>
    <row r="60" spans="1:11" x14ac:dyDescent="0.2">
      <c r="A60" s="312"/>
      <c r="B60" s="63" t="s">
        <v>55</v>
      </c>
      <c r="C60" s="112">
        <v>2405</v>
      </c>
      <c r="D60" s="118">
        <v>1727</v>
      </c>
      <c r="E60" s="67">
        <v>678</v>
      </c>
      <c r="F60" s="112">
        <v>575</v>
      </c>
      <c r="G60" s="118">
        <v>470</v>
      </c>
      <c r="H60" s="67">
        <v>105</v>
      </c>
      <c r="I60" s="112">
        <v>1830</v>
      </c>
      <c r="J60" s="118">
        <v>1257</v>
      </c>
      <c r="K60" s="68">
        <v>573</v>
      </c>
    </row>
    <row r="61" spans="1:11" s="72" customFormat="1" ht="18" customHeight="1" x14ac:dyDescent="0.2">
      <c r="A61" s="313"/>
      <c r="B61" s="69" t="s">
        <v>56</v>
      </c>
      <c r="C61" s="113">
        <v>1753</v>
      </c>
      <c r="D61" s="119">
        <v>1274</v>
      </c>
      <c r="E61" s="70">
        <v>479</v>
      </c>
      <c r="F61" s="113">
        <v>412</v>
      </c>
      <c r="G61" s="119">
        <v>331</v>
      </c>
      <c r="H61" s="70">
        <v>81</v>
      </c>
      <c r="I61" s="113">
        <v>1341</v>
      </c>
      <c r="J61" s="119">
        <v>943</v>
      </c>
      <c r="K61" s="71">
        <v>398</v>
      </c>
    </row>
    <row r="62" spans="1:11" x14ac:dyDescent="0.2">
      <c r="A62" s="312"/>
      <c r="B62" s="63" t="s">
        <v>57</v>
      </c>
      <c r="C62" s="112">
        <v>727</v>
      </c>
      <c r="D62" s="118">
        <v>444</v>
      </c>
      <c r="E62" s="67">
        <v>283</v>
      </c>
      <c r="F62" s="112">
        <v>187</v>
      </c>
      <c r="G62" s="118">
        <v>125</v>
      </c>
      <c r="H62" s="67">
        <v>62</v>
      </c>
      <c r="I62" s="112">
        <v>540</v>
      </c>
      <c r="J62" s="118">
        <v>319</v>
      </c>
      <c r="K62" s="68">
        <v>221</v>
      </c>
    </row>
    <row r="63" spans="1:11" x14ac:dyDescent="0.2">
      <c r="A63" s="312"/>
      <c r="B63" s="63" t="s">
        <v>58</v>
      </c>
      <c r="C63" s="112">
        <v>446</v>
      </c>
      <c r="D63" s="118">
        <v>274</v>
      </c>
      <c r="E63" s="67">
        <v>172</v>
      </c>
      <c r="F63" s="112">
        <v>146</v>
      </c>
      <c r="G63" s="118">
        <v>101</v>
      </c>
      <c r="H63" s="67">
        <v>45</v>
      </c>
      <c r="I63" s="112">
        <v>300</v>
      </c>
      <c r="J63" s="118">
        <v>173</v>
      </c>
      <c r="K63" s="68">
        <v>127</v>
      </c>
    </row>
    <row r="64" spans="1:11" x14ac:dyDescent="0.2">
      <c r="A64" s="312"/>
      <c r="B64" s="63" t="s">
        <v>59</v>
      </c>
      <c r="C64" s="112">
        <v>309</v>
      </c>
      <c r="D64" s="118">
        <v>179</v>
      </c>
      <c r="E64" s="67">
        <v>130</v>
      </c>
      <c r="F64" s="112">
        <v>91</v>
      </c>
      <c r="G64" s="118">
        <v>60</v>
      </c>
      <c r="H64" s="67">
        <v>31</v>
      </c>
      <c r="I64" s="112">
        <v>218</v>
      </c>
      <c r="J64" s="118">
        <v>119</v>
      </c>
      <c r="K64" s="68">
        <v>99</v>
      </c>
    </row>
    <row r="65" spans="1:11" x14ac:dyDescent="0.2">
      <c r="A65" s="312"/>
      <c r="B65" s="63" t="s">
        <v>80</v>
      </c>
      <c r="C65" s="112">
        <v>232</v>
      </c>
      <c r="D65" s="118">
        <v>125</v>
      </c>
      <c r="E65" s="67">
        <v>107</v>
      </c>
      <c r="F65" s="112">
        <v>59</v>
      </c>
      <c r="G65" s="118">
        <v>37</v>
      </c>
      <c r="H65" s="67">
        <v>22</v>
      </c>
      <c r="I65" s="112">
        <v>173</v>
      </c>
      <c r="J65" s="118">
        <v>88</v>
      </c>
      <c r="K65" s="68">
        <v>85</v>
      </c>
    </row>
    <row r="66" spans="1:11" s="72" customFormat="1" ht="18" customHeight="1" x14ac:dyDescent="0.2">
      <c r="A66" s="313"/>
      <c r="B66" s="69" t="s">
        <v>81</v>
      </c>
      <c r="C66" s="113">
        <v>184</v>
      </c>
      <c r="D66" s="119">
        <v>104</v>
      </c>
      <c r="E66" s="70">
        <v>80</v>
      </c>
      <c r="F66" s="113">
        <v>69</v>
      </c>
      <c r="G66" s="119">
        <v>42</v>
      </c>
      <c r="H66" s="70">
        <v>27</v>
      </c>
      <c r="I66" s="113">
        <v>115</v>
      </c>
      <c r="J66" s="119">
        <v>62</v>
      </c>
      <c r="K66" s="71">
        <v>53</v>
      </c>
    </row>
    <row r="67" spans="1:11" x14ac:dyDescent="0.2">
      <c r="A67" s="312"/>
      <c r="B67" s="63" t="s">
        <v>60</v>
      </c>
      <c r="C67" s="112">
        <v>135</v>
      </c>
      <c r="D67" s="118">
        <v>92</v>
      </c>
      <c r="E67" s="67">
        <v>43</v>
      </c>
      <c r="F67" s="112">
        <v>44</v>
      </c>
      <c r="G67" s="118">
        <v>32</v>
      </c>
      <c r="H67" s="67">
        <v>12</v>
      </c>
      <c r="I67" s="112">
        <v>91</v>
      </c>
      <c r="J67" s="118">
        <v>60</v>
      </c>
      <c r="K67" s="68">
        <v>31</v>
      </c>
    </row>
    <row r="68" spans="1:11" x14ac:dyDescent="0.2">
      <c r="A68" s="312"/>
      <c r="B68" s="63" t="s">
        <v>61</v>
      </c>
      <c r="C68" s="112">
        <v>90</v>
      </c>
      <c r="D68" s="118">
        <v>50</v>
      </c>
      <c r="E68" s="67">
        <v>40</v>
      </c>
      <c r="F68" s="112">
        <v>25</v>
      </c>
      <c r="G68" s="118">
        <v>16</v>
      </c>
      <c r="H68" s="67">
        <v>9</v>
      </c>
      <c r="I68" s="112">
        <v>65</v>
      </c>
      <c r="J68" s="118">
        <v>34</v>
      </c>
      <c r="K68" s="68">
        <v>31</v>
      </c>
    </row>
    <row r="69" spans="1:11" x14ac:dyDescent="0.2">
      <c r="A69" s="312"/>
      <c r="B69" s="63" t="s">
        <v>62</v>
      </c>
      <c r="C69" s="112">
        <v>84</v>
      </c>
      <c r="D69" s="118">
        <v>51</v>
      </c>
      <c r="E69" s="67">
        <v>33</v>
      </c>
      <c r="F69" s="112">
        <v>24</v>
      </c>
      <c r="G69" s="118">
        <v>15</v>
      </c>
      <c r="H69" s="67">
        <v>9</v>
      </c>
      <c r="I69" s="112">
        <v>60</v>
      </c>
      <c r="J69" s="118">
        <v>36</v>
      </c>
      <c r="K69" s="68">
        <v>24</v>
      </c>
    </row>
    <row r="70" spans="1:11" x14ac:dyDescent="0.2">
      <c r="A70" s="312"/>
      <c r="B70" s="63" t="s">
        <v>63</v>
      </c>
      <c r="C70" s="112">
        <v>63</v>
      </c>
      <c r="D70" s="118">
        <v>42</v>
      </c>
      <c r="E70" s="67">
        <v>21</v>
      </c>
      <c r="F70" s="112">
        <v>21</v>
      </c>
      <c r="G70" s="118">
        <v>16</v>
      </c>
      <c r="H70" s="67">
        <v>5</v>
      </c>
      <c r="I70" s="112">
        <v>42</v>
      </c>
      <c r="J70" s="118">
        <v>26</v>
      </c>
      <c r="K70" s="68">
        <v>16</v>
      </c>
    </row>
    <row r="71" spans="1:11" s="72" customFormat="1" ht="18" customHeight="1" x14ac:dyDescent="0.2">
      <c r="A71" s="313"/>
      <c r="B71" s="69" t="s">
        <v>64</v>
      </c>
      <c r="C71" s="113">
        <v>46</v>
      </c>
      <c r="D71" s="119">
        <v>29</v>
      </c>
      <c r="E71" s="70">
        <v>17</v>
      </c>
      <c r="F71" s="113">
        <v>12</v>
      </c>
      <c r="G71" s="119">
        <v>8</v>
      </c>
      <c r="H71" s="70">
        <v>4</v>
      </c>
      <c r="I71" s="113">
        <v>34</v>
      </c>
      <c r="J71" s="119">
        <v>21</v>
      </c>
      <c r="K71" s="71">
        <v>13</v>
      </c>
    </row>
    <row r="72" spans="1:11" s="72" customFormat="1" ht="18" customHeight="1" x14ac:dyDescent="0.2">
      <c r="A72" s="313"/>
      <c r="B72" s="76" t="s">
        <v>120</v>
      </c>
      <c r="C72" s="115">
        <v>224</v>
      </c>
      <c r="D72" s="121">
        <v>156</v>
      </c>
      <c r="E72" s="77">
        <v>68</v>
      </c>
      <c r="F72" s="115">
        <v>53</v>
      </c>
      <c r="G72" s="121">
        <v>32</v>
      </c>
      <c r="H72" s="77">
        <v>21</v>
      </c>
      <c r="I72" s="115">
        <v>171</v>
      </c>
      <c r="J72" s="121">
        <v>124</v>
      </c>
      <c r="K72" s="78">
        <v>47</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178</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116</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216873</v>
      </c>
      <c r="D10" s="117">
        <v>113190</v>
      </c>
      <c r="E10" s="65">
        <v>103683</v>
      </c>
      <c r="F10" s="111">
        <v>78318</v>
      </c>
      <c r="G10" s="117">
        <v>55970</v>
      </c>
      <c r="H10" s="65">
        <v>22348</v>
      </c>
      <c r="I10" s="111">
        <v>138555</v>
      </c>
      <c r="J10" s="117">
        <v>57220</v>
      </c>
      <c r="K10" s="66">
        <v>81335</v>
      </c>
    </row>
    <row r="11" spans="1:11" ht="18" customHeight="1" x14ac:dyDescent="0.2">
      <c r="A11" s="312"/>
      <c r="B11" s="63" t="s">
        <v>119</v>
      </c>
      <c r="C11" s="112">
        <v>2</v>
      </c>
      <c r="D11" s="118">
        <v>0</v>
      </c>
      <c r="E11" s="67">
        <v>2</v>
      </c>
      <c r="F11" s="112">
        <v>0</v>
      </c>
      <c r="G11" s="118">
        <v>0</v>
      </c>
      <c r="H11" s="67">
        <v>0</v>
      </c>
      <c r="I11" s="112">
        <v>2</v>
      </c>
      <c r="J11" s="118">
        <v>0</v>
      </c>
      <c r="K11" s="68">
        <v>2</v>
      </c>
    </row>
    <row r="12" spans="1:11" x14ac:dyDescent="0.2">
      <c r="A12" s="312"/>
      <c r="B12" s="63" t="s">
        <v>22</v>
      </c>
      <c r="C12" s="112">
        <v>383</v>
      </c>
      <c r="D12" s="118">
        <v>256</v>
      </c>
      <c r="E12" s="67">
        <v>127</v>
      </c>
      <c r="F12" s="112">
        <v>285</v>
      </c>
      <c r="G12" s="118">
        <v>228</v>
      </c>
      <c r="H12" s="67">
        <v>57</v>
      </c>
      <c r="I12" s="112">
        <v>98</v>
      </c>
      <c r="J12" s="118">
        <v>28</v>
      </c>
      <c r="K12" s="68">
        <v>70</v>
      </c>
    </row>
    <row r="13" spans="1:11" x14ac:dyDescent="0.2">
      <c r="A13" s="312"/>
      <c r="B13" s="63" t="s">
        <v>23</v>
      </c>
      <c r="C13" s="112">
        <v>1167</v>
      </c>
      <c r="D13" s="118">
        <v>787</v>
      </c>
      <c r="E13" s="67">
        <v>380</v>
      </c>
      <c r="F13" s="112">
        <v>819</v>
      </c>
      <c r="G13" s="118">
        <v>663</v>
      </c>
      <c r="H13" s="67">
        <v>156</v>
      </c>
      <c r="I13" s="112">
        <v>348</v>
      </c>
      <c r="J13" s="118">
        <v>124</v>
      </c>
      <c r="K13" s="68">
        <v>224</v>
      </c>
    </row>
    <row r="14" spans="1:11" x14ac:dyDescent="0.2">
      <c r="A14" s="312"/>
      <c r="B14" s="63" t="s">
        <v>24</v>
      </c>
      <c r="C14" s="112">
        <v>1556</v>
      </c>
      <c r="D14" s="118">
        <v>999</v>
      </c>
      <c r="E14" s="67">
        <v>557</v>
      </c>
      <c r="F14" s="112">
        <v>1085</v>
      </c>
      <c r="G14" s="118">
        <v>839</v>
      </c>
      <c r="H14" s="67">
        <v>246</v>
      </c>
      <c r="I14" s="112">
        <v>471</v>
      </c>
      <c r="J14" s="118">
        <v>160</v>
      </c>
      <c r="K14" s="68">
        <v>311</v>
      </c>
    </row>
    <row r="15" spans="1:11" x14ac:dyDescent="0.2">
      <c r="A15" s="312"/>
      <c r="B15" s="63" t="s">
        <v>25</v>
      </c>
      <c r="C15" s="112">
        <v>2000</v>
      </c>
      <c r="D15" s="118">
        <v>1280</v>
      </c>
      <c r="E15" s="67">
        <v>720</v>
      </c>
      <c r="F15" s="112">
        <v>1359</v>
      </c>
      <c r="G15" s="118">
        <v>1084</v>
      </c>
      <c r="H15" s="67">
        <v>275</v>
      </c>
      <c r="I15" s="112">
        <v>641</v>
      </c>
      <c r="J15" s="118">
        <v>196</v>
      </c>
      <c r="K15" s="68">
        <v>445</v>
      </c>
    </row>
    <row r="16" spans="1:11" s="72" customFormat="1" ht="18" customHeight="1" x14ac:dyDescent="0.2">
      <c r="A16" s="313"/>
      <c r="B16" s="69" t="s">
        <v>26</v>
      </c>
      <c r="C16" s="113">
        <v>2462</v>
      </c>
      <c r="D16" s="119">
        <v>1530</v>
      </c>
      <c r="E16" s="70">
        <v>932</v>
      </c>
      <c r="F16" s="113">
        <v>1548</v>
      </c>
      <c r="G16" s="119">
        <v>1215</v>
      </c>
      <c r="H16" s="70">
        <v>333</v>
      </c>
      <c r="I16" s="113">
        <v>914</v>
      </c>
      <c r="J16" s="119">
        <v>315</v>
      </c>
      <c r="K16" s="71">
        <v>599</v>
      </c>
    </row>
    <row r="17" spans="1:11" x14ac:dyDescent="0.2">
      <c r="A17" s="312"/>
      <c r="B17" s="63" t="s">
        <v>27</v>
      </c>
      <c r="C17" s="112">
        <v>2682</v>
      </c>
      <c r="D17" s="118">
        <v>1580</v>
      </c>
      <c r="E17" s="67">
        <v>1102</v>
      </c>
      <c r="F17" s="112">
        <v>1505</v>
      </c>
      <c r="G17" s="118">
        <v>1161</v>
      </c>
      <c r="H17" s="67">
        <v>344</v>
      </c>
      <c r="I17" s="112">
        <v>1177</v>
      </c>
      <c r="J17" s="118">
        <v>419</v>
      </c>
      <c r="K17" s="68">
        <v>758</v>
      </c>
    </row>
    <row r="18" spans="1:11" x14ac:dyDescent="0.2">
      <c r="A18" s="312"/>
      <c r="B18" s="63" t="s">
        <v>28</v>
      </c>
      <c r="C18" s="112">
        <v>2933</v>
      </c>
      <c r="D18" s="118">
        <v>1719</v>
      </c>
      <c r="E18" s="67">
        <v>1214</v>
      </c>
      <c r="F18" s="112">
        <v>1440</v>
      </c>
      <c r="G18" s="118">
        <v>1092</v>
      </c>
      <c r="H18" s="67">
        <v>348</v>
      </c>
      <c r="I18" s="112">
        <v>1493</v>
      </c>
      <c r="J18" s="118">
        <v>627</v>
      </c>
      <c r="K18" s="68">
        <v>866</v>
      </c>
    </row>
    <row r="19" spans="1:11" x14ac:dyDescent="0.2">
      <c r="A19" s="312"/>
      <c r="B19" s="63" t="s">
        <v>29</v>
      </c>
      <c r="C19" s="112">
        <v>3118</v>
      </c>
      <c r="D19" s="118">
        <v>1746</v>
      </c>
      <c r="E19" s="67">
        <v>1372</v>
      </c>
      <c r="F19" s="112">
        <v>1385</v>
      </c>
      <c r="G19" s="118">
        <v>1039</v>
      </c>
      <c r="H19" s="67">
        <v>346</v>
      </c>
      <c r="I19" s="112">
        <v>1733</v>
      </c>
      <c r="J19" s="118">
        <v>707</v>
      </c>
      <c r="K19" s="68">
        <v>1026</v>
      </c>
    </row>
    <row r="20" spans="1:11" x14ac:dyDescent="0.2">
      <c r="A20" s="312"/>
      <c r="B20" s="63" t="s">
        <v>30</v>
      </c>
      <c r="C20" s="112">
        <v>3237</v>
      </c>
      <c r="D20" s="118">
        <v>1789</v>
      </c>
      <c r="E20" s="67">
        <v>1448</v>
      </c>
      <c r="F20" s="112">
        <v>1413</v>
      </c>
      <c r="G20" s="118">
        <v>1061</v>
      </c>
      <c r="H20" s="67">
        <v>352</v>
      </c>
      <c r="I20" s="112">
        <v>1824</v>
      </c>
      <c r="J20" s="118">
        <v>728</v>
      </c>
      <c r="K20" s="68">
        <v>1096</v>
      </c>
    </row>
    <row r="21" spans="1:11" s="72" customFormat="1" ht="18" customHeight="1" x14ac:dyDescent="0.2">
      <c r="A21" s="313"/>
      <c r="B21" s="69" t="s">
        <v>31</v>
      </c>
      <c r="C21" s="113">
        <v>3595</v>
      </c>
      <c r="D21" s="119">
        <v>2001</v>
      </c>
      <c r="E21" s="70">
        <v>1594</v>
      </c>
      <c r="F21" s="113">
        <v>1464</v>
      </c>
      <c r="G21" s="119">
        <v>1122</v>
      </c>
      <c r="H21" s="70">
        <v>342</v>
      </c>
      <c r="I21" s="113">
        <v>2131</v>
      </c>
      <c r="J21" s="119">
        <v>879</v>
      </c>
      <c r="K21" s="71">
        <v>1252</v>
      </c>
    </row>
    <row r="22" spans="1:11" x14ac:dyDescent="0.2">
      <c r="A22" s="312"/>
      <c r="B22" s="63" t="s">
        <v>32</v>
      </c>
      <c r="C22" s="112">
        <v>3749</v>
      </c>
      <c r="D22" s="118">
        <v>2036</v>
      </c>
      <c r="E22" s="67">
        <v>1713</v>
      </c>
      <c r="F22" s="112">
        <v>1427</v>
      </c>
      <c r="G22" s="118">
        <v>1087</v>
      </c>
      <c r="H22" s="67">
        <v>340</v>
      </c>
      <c r="I22" s="112">
        <v>2322</v>
      </c>
      <c r="J22" s="118">
        <v>949</v>
      </c>
      <c r="K22" s="68">
        <v>1373</v>
      </c>
    </row>
    <row r="23" spans="1:11" x14ac:dyDescent="0.2">
      <c r="A23" s="312"/>
      <c r="B23" s="63" t="s">
        <v>33</v>
      </c>
      <c r="C23" s="112">
        <v>3956</v>
      </c>
      <c r="D23" s="118">
        <v>2128</v>
      </c>
      <c r="E23" s="67">
        <v>1828</v>
      </c>
      <c r="F23" s="112">
        <v>1452</v>
      </c>
      <c r="G23" s="118">
        <v>1117</v>
      </c>
      <c r="H23" s="67">
        <v>335</v>
      </c>
      <c r="I23" s="112">
        <v>2504</v>
      </c>
      <c r="J23" s="118">
        <v>1011</v>
      </c>
      <c r="K23" s="68">
        <v>1493</v>
      </c>
    </row>
    <row r="24" spans="1:11" x14ac:dyDescent="0.2">
      <c r="A24" s="312"/>
      <c r="B24" s="63" t="s">
        <v>34</v>
      </c>
      <c r="C24" s="112">
        <v>4097</v>
      </c>
      <c r="D24" s="118">
        <v>2207</v>
      </c>
      <c r="E24" s="67">
        <v>1890</v>
      </c>
      <c r="F24" s="112">
        <v>1506</v>
      </c>
      <c r="G24" s="118">
        <v>1163</v>
      </c>
      <c r="H24" s="67">
        <v>343</v>
      </c>
      <c r="I24" s="112">
        <v>2591</v>
      </c>
      <c r="J24" s="118">
        <v>1044</v>
      </c>
      <c r="K24" s="68">
        <v>1547</v>
      </c>
    </row>
    <row r="25" spans="1:11" x14ac:dyDescent="0.2">
      <c r="A25" s="312"/>
      <c r="B25" s="63" t="s">
        <v>35</v>
      </c>
      <c r="C25" s="112">
        <v>4448</v>
      </c>
      <c r="D25" s="118">
        <v>2445</v>
      </c>
      <c r="E25" s="67">
        <v>2003</v>
      </c>
      <c r="F25" s="112">
        <v>1597</v>
      </c>
      <c r="G25" s="118">
        <v>1212</v>
      </c>
      <c r="H25" s="67">
        <v>385</v>
      </c>
      <c r="I25" s="112">
        <v>2851</v>
      </c>
      <c r="J25" s="118">
        <v>1233</v>
      </c>
      <c r="K25" s="68">
        <v>1618</v>
      </c>
    </row>
    <row r="26" spans="1:11" s="72" customFormat="1" ht="18" customHeight="1" x14ac:dyDescent="0.2">
      <c r="A26" s="313"/>
      <c r="B26" s="69" t="s">
        <v>36</v>
      </c>
      <c r="C26" s="113">
        <v>4610</v>
      </c>
      <c r="D26" s="119">
        <v>2457</v>
      </c>
      <c r="E26" s="70">
        <v>2153</v>
      </c>
      <c r="F26" s="113">
        <v>1604</v>
      </c>
      <c r="G26" s="119">
        <v>1224</v>
      </c>
      <c r="H26" s="70">
        <v>380</v>
      </c>
      <c r="I26" s="113">
        <v>3006</v>
      </c>
      <c r="J26" s="119">
        <v>1233</v>
      </c>
      <c r="K26" s="71">
        <v>1773</v>
      </c>
    </row>
    <row r="27" spans="1:11" x14ac:dyDescent="0.2">
      <c r="A27" s="312"/>
      <c r="B27" s="63" t="s">
        <v>37</v>
      </c>
      <c r="C27" s="112">
        <v>4621</v>
      </c>
      <c r="D27" s="118">
        <v>2541</v>
      </c>
      <c r="E27" s="67">
        <v>2080</v>
      </c>
      <c r="F27" s="112">
        <v>1627</v>
      </c>
      <c r="G27" s="118">
        <v>1269</v>
      </c>
      <c r="H27" s="67">
        <v>358</v>
      </c>
      <c r="I27" s="112">
        <v>2994</v>
      </c>
      <c r="J27" s="118">
        <v>1272</v>
      </c>
      <c r="K27" s="68">
        <v>1722</v>
      </c>
    </row>
    <row r="28" spans="1:11" x14ac:dyDescent="0.2">
      <c r="A28" s="312"/>
      <c r="B28" s="63" t="s">
        <v>38</v>
      </c>
      <c r="C28" s="112">
        <v>4824</v>
      </c>
      <c r="D28" s="118">
        <v>2642</v>
      </c>
      <c r="E28" s="67">
        <v>2182</v>
      </c>
      <c r="F28" s="112">
        <v>1740</v>
      </c>
      <c r="G28" s="118">
        <v>1326</v>
      </c>
      <c r="H28" s="67">
        <v>414</v>
      </c>
      <c r="I28" s="112">
        <v>3084</v>
      </c>
      <c r="J28" s="118">
        <v>1316</v>
      </c>
      <c r="K28" s="68">
        <v>1768</v>
      </c>
    </row>
    <row r="29" spans="1:11" x14ac:dyDescent="0.2">
      <c r="A29" s="312"/>
      <c r="B29" s="63" t="s">
        <v>39</v>
      </c>
      <c r="C29" s="112">
        <v>4992</v>
      </c>
      <c r="D29" s="118">
        <v>2707</v>
      </c>
      <c r="E29" s="67">
        <v>2285</v>
      </c>
      <c r="F29" s="112">
        <v>1795</v>
      </c>
      <c r="G29" s="118">
        <v>1364</v>
      </c>
      <c r="H29" s="67">
        <v>431</v>
      </c>
      <c r="I29" s="112">
        <v>3197</v>
      </c>
      <c r="J29" s="118">
        <v>1343</v>
      </c>
      <c r="K29" s="68">
        <v>1854</v>
      </c>
    </row>
    <row r="30" spans="1:11" x14ac:dyDescent="0.2">
      <c r="A30" s="312"/>
      <c r="B30" s="63" t="s">
        <v>40</v>
      </c>
      <c r="C30" s="112">
        <v>5228</v>
      </c>
      <c r="D30" s="118">
        <v>2829</v>
      </c>
      <c r="E30" s="67">
        <v>2399</v>
      </c>
      <c r="F30" s="112">
        <v>1782</v>
      </c>
      <c r="G30" s="118">
        <v>1346</v>
      </c>
      <c r="H30" s="67">
        <v>436</v>
      </c>
      <c r="I30" s="112">
        <v>3446</v>
      </c>
      <c r="J30" s="118">
        <v>1483</v>
      </c>
      <c r="K30" s="68">
        <v>1963</v>
      </c>
    </row>
    <row r="31" spans="1:11" s="72" customFormat="1" ht="18" customHeight="1" x14ac:dyDescent="0.2">
      <c r="A31" s="313"/>
      <c r="B31" s="69" t="s">
        <v>41</v>
      </c>
      <c r="C31" s="113">
        <v>5270</v>
      </c>
      <c r="D31" s="119">
        <v>2804</v>
      </c>
      <c r="E31" s="70">
        <v>2466</v>
      </c>
      <c r="F31" s="113">
        <v>1775</v>
      </c>
      <c r="G31" s="119">
        <v>1328</v>
      </c>
      <c r="H31" s="70">
        <v>447</v>
      </c>
      <c r="I31" s="113">
        <v>3495</v>
      </c>
      <c r="J31" s="119">
        <v>1476</v>
      </c>
      <c r="K31" s="71">
        <v>2019</v>
      </c>
    </row>
    <row r="32" spans="1:11" x14ac:dyDescent="0.2">
      <c r="A32" s="312"/>
      <c r="B32" s="63" t="s">
        <v>42</v>
      </c>
      <c r="C32" s="112">
        <v>5230</v>
      </c>
      <c r="D32" s="118">
        <v>2751</v>
      </c>
      <c r="E32" s="67">
        <v>2479</v>
      </c>
      <c r="F32" s="112">
        <v>1793</v>
      </c>
      <c r="G32" s="118">
        <v>1347</v>
      </c>
      <c r="H32" s="67">
        <v>446</v>
      </c>
      <c r="I32" s="112">
        <v>3437</v>
      </c>
      <c r="J32" s="118">
        <v>1404</v>
      </c>
      <c r="K32" s="68">
        <v>2033</v>
      </c>
    </row>
    <row r="33" spans="1:11" x14ac:dyDescent="0.2">
      <c r="A33" s="312"/>
      <c r="B33" s="63" t="s">
        <v>43</v>
      </c>
      <c r="C33" s="112">
        <v>5156</v>
      </c>
      <c r="D33" s="118">
        <v>2736</v>
      </c>
      <c r="E33" s="67">
        <v>2420</v>
      </c>
      <c r="F33" s="112">
        <v>1728</v>
      </c>
      <c r="G33" s="118">
        <v>1269</v>
      </c>
      <c r="H33" s="67">
        <v>459</v>
      </c>
      <c r="I33" s="112">
        <v>3428</v>
      </c>
      <c r="J33" s="118">
        <v>1467</v>
      </c>
      <c r="K33" s="68">
        <v>1961</v>
      </c>
    </row>
    <row r="34" spans="1:11" x14ac:dyDescent="0.2">
      <c r="A34" s="312"/>
      <c r="B34" s="63" t="s">
        <v>44</v>
      </c>
      <c r="C34" s="112">
        <v>5165</v>
      </c>
      <c r="D34" s="118">
        <v>2695</v>
      </c>
      <c r="E34" s="67">
        <v>2470</v>
      </c>
      <c r="F34" s="112">
        <v>1771</v>
      </c>
      <c r="G34" s="118">
        <v>1350</v>
      </c>
      <c r="H34" s="67">
        <v>421</v>
      </c>
      <c r="I34" s="112">
        <v>3394</v>
      </c>
      <c r="J34" s="118">
        <v>1345</v>
      </c>
      <c r="K34" s="68">
        <v>2049</v>
      </c>
    </row>
    <row r="35" spans="1:11" x14ac:dyDescent="0.2">
      <c r="A35" s="312"/>
      <c r="B35" s="63" t="s">
        <v>65</v>
      </c>
      <c r="C35" s="112">
        <v>5313</v>
      </c>
      <c r="D35" s="118">
        <v>2754</v>
      </c>
      <c r="E35" s="67">
        <v>2559</v>
      </c>
      <c r="F35" s="112">
        <v>1796</v>
      </c>
      <c r="G35" s="118">
        <v>1307</v>
      </c>
      <c r="H35" s="67">
        <v>489</v>
      </c>
      <c r="I35" s="112">
        <v>3517</v>
      </c>
      <c r="J35" s="118">
        <v>1447</v>
      </c>
      <c r="K35" s="68">
        <v>2070</v>
      </c>
    </row>
    <row r="36" spans="1:11" s="72" customFormat="1" ht="18" customHeight="1" x14ac:dyDescent="0.2">
      <c r="A36" s="313"/>
      <c r="B36" s="69" t="s">
        <v>66</v>
      </c>
      <c r="C36" s="113">
        <v>5471</v>
      </c>
      <c r="D36" s="119">
        <v>2749</v>
      </c>
      <c r="E36" s="70">
        <v>2722</v>
      </c>
      <c r="F36" s="113">
        <v>1829</v>
      </c>
      <c r="G36" s="119">
        <v>1298</v>
      </c>
      <c r="H36" s="70">
        <v>531</v>
      </c>
      <c r="I36" s="113">
        <v>3642</v>
      </c>
      <c r="J36" s="119">
        <v>1451</v>
      </c>
      <c r="K36" s="71">
        <v>2191</v>
      </c>
    </row>
    <row r="37" spans="1:11" x14ac:dyDescent="0.2">
      <c r="A37" s="312"/>
      <c r="B37" s="63" t="s">
        <v>45</v>
      </c>
      <c r="C37" s="112">
        <v>5497</v>
      </c>
      <c r="D37" s="118">
        <v>2747</v>
      </c>
      <c r="E37" s="67">
        <v>2750</v>
      </c>
      <c r="F37" s="112">
        <v>1770</v>
      </c>
      <c r="G37" s="118">
        <v>1286</v>
      </c>
      <c r="H37" s="67">
        <v>484</v>
      </c>
      <c r="I37" s="112">
        <v>3727</v>
      </c>
      <c r="J37" s="118">
        <v>1461</v>
      </c>
      <c r="K37" s="68">
        <v>2266</v>
      </c>
    </row>
    <row r="38" spans="1:11" x14ac:dyDescent="0.2">
      <c r="A38" s="312"/>
      <c r="B38" s="63" t="s">
        <v>46</v>
      </c>
      <c r="C38" s="112">
        <v>5462</v>
      </c>
      <c r="D38" s="118">
        <v>2816</v>
      </c>
      <c r="E38" s="67">
        <v>2646</v>
      </c>
      <c r="F38" s="112">
        <v>1849</v>
      </c>
      <c r="G38" s="118">
        <v>1338</v>
      </c>
      <c r="H38" s="67">
        <v>511</v>
      </c>
      <c r="I38" s="112">
        <v>3613</v>
      </c>
      <c r="J38" s="118">
        <v>1478</v>
      </c>
      <c r="K38" s="68">
        <v>2135</v>
      </c>
    </row>
    <row r="39" spans="1:11" x14ac:dyDescent="0.2">
      <c r="A39" s="312"/>
      <c r="B39" s="63" t="s">
        <v>67</v>
      </c>
      <c r="C39" s="112">
        <v>5562</v>
      </c>
      <c r="D39" s="118">
        <v>2755</v>
      </c>
      <c r="E39" s="67">
        <v>2807</v>
      </c>
      <c r="F39" s="112">
        <v>1816</v>
      </c>
      <c r="G39" s="118">
        <v>1304</v>
      </c>
      <c r="H39" s="67">
        <v>512</v>
      </c>
      <c r="I39" s="112">
        <v>3746</v>
      </c>
      <c r="J39" s="118">
        <v>1451</v>
      </c>
      <c r="K39" s="68">
        <v>2295</v>
      </c>
    </row>
    <row r="40" spans="1:11" x14ac:dyDescent="0.2">
      <c r="A40" s="312"/>
      <c r="B40" s="63" t="s">
        <v>68</v>
      </c>
      <c r="C40" s="112">
        <v>5549</v>
      </c>
      <c r="D40" s="118">
        <v>2750</v>
      </c>
      <c r="E40" s="67">
        <v>2799</v>
      </c>
      <c r="F40" s="112">
        <v>1905</v>
      </c>
      <c r="G40" s="118">
        <v>1359</v>
      </c>
      <c r="H40" s="67">
        <v>546</v>
      </c>
      <c r="I40" s="112">
        <v>3644</v>
      </c>
      <c r="J40" s="118">
        <v>1391</v>
      </c>
      <c r="K40" s="68">
        <v>2253</v>
      </c>
    </row>
    <row r="41" spans="1:11" x14ac:dyDescent="0.2">
      <c r="A41" s="312"/>
      <c r="B41" s="63" t="s">
        <v>69</v>
      </c>
      <c r="C41" s="112">
        <v>5508</v>
      </c>
      <c r="D41" s="118">
        <v>2744</v>
      </c>
      <c r="E41" s="67">
        <v>2764</v>
      </c>
      <c r="F41" s="112">
        <v>1832</v>
      </c>
      <c r="G41" s="118">
        <v>1276</v>
      </c>
      <c r="H41" s="67">
        <v>556</v>
      </c>
      <c r="I41" s="112">
        <v>3676</v>
      </c>
      <c r="J41" s="118">
        <v>1468</v>
      </c>
      <c r="K41" s="68">
        <v>2208</v>
      </c>
    </row>
    <row r="42" spans="1:11" s="62" customFormat="1" ht="18" customHeight="1" x14ac:dyDescent="0.2">
      <c r="A42" s="314"/>
      <c r="B42" s="73" t="s">
        <v>47</v>
      </c>
      <c r="C42" s="114">
        <v>5249</v>
      </c>
      <c r="D42" s="120">
        <v>2620</v>
      </c>
      <c r="E42" s="74">
        <v>2629</v>
      </c>
      <c r="F42" s="114">
        <v>1801</v>
      </c>
      <c r="G42" s="120">
        <v>1229</v>
      </c>
      <c r="H42" s="74">
        <v>572</v>
      </c>
      <c r="I42" s="114">
        <v>3448</v>
      </c>
      <c r="J42" s="120">
        <v>1391</v>
      </c>
      <c r="K42" s="75">
        <v>2057</v>
      </c>
    </row>
    <row r="43" spans="1:11" x14ac:dyDescent="0.2">
      <c r="A43" s="312"/>
      <c r="B43" s="63" t="s">
        <v>70</v>
      </c>
      <c r="C43" s="112">
        <v>5198</v>
      </c>
      <c r="D43" s="118">
        <v>2590</v>
      </c>
      <c r="E43" s="67">
        <v>2608</v>
      </c>
      <c r="F43" s="112">
        <v>1818</v>
      </c>
      <c r="G43" s="118">
        <v>1290</v>
      </c>
      <c r="H43" s="67">
        <v>528</v>
      </c>
      <c r="I43" s="112">
        <v>3380</v>
      </c>
      <c r="J43" s="118">
        <v>1300</v>
      </c>
      <c r="K43" s="68">
        <v>2080</v>
      </c>
    </row>
    <row r="44" spans="1:11" x14ac:dyDescent="0.2">
      <c r="A44" s="312"/>
      <c r="B44" s="63" t="s">
        <v>71</v>
      </c>
      <c r="C44" s="112">
        <v>5054</v>
      </c>
      <c r="D44" s="118">
        <v>2456</v>
      </c>
      <c r="E44" s="67">
        <v>2598</v>
      </c>
      <c r="F44" s="112">
        <v>1776</v>
      </c>
      <c r="G44" s="118">
        <v>1184</v>
      </c>
      <c r="H44" s="67">
        <v>592</v>
      </c>
      <c r="I44" s="112">
        <v>3278</v>
      </c>
      <c r="J44" s="118">
        <v>1272</v>
      </c>
      <c r="K44" s="68">
        <v>2006</v>
      </c>
    </row>
    <row r="45" spans="1:11" x14ac:dyDescent="0.2">
      <c r="A45" s="312"/>
      <c r="B45" s="63" t="s">
        <v>72</v>
      </c>
      <c r="C45" s="112">
        <v>5105</v>
      </c>
      <c r="D45" s="118">
        <v>2488</v>
      </c>
      <c r="E45" s="67">
        <v>2617</v>
      </c>
      <c r="F45" s="112">
        <v>1810</v>
      </c>
      <c r="G45" s="118">
        <v>1206</v>
      </c>
      <c r="H45" s="67">
        <v>604</v>
      </c>
      <c r="I45" s="112">
        <v>3295</v>
      </c>
      <c r="J45" s="118">
        <v>1282</v>
      </c>
      <c r="K45" s="68">
        <v>2013</v>
      </c>
    </row>
    <row r="46" spans="1:11" s="72" customFormat="1" ht="18" customHeight="1" x14ac:dyDescent="0.2">
      <c r="A46" s="313"/>
      <c r="B46" s="69" t="s">
        <v>73</v>
      </c>
      <c r="C46" s="113">
        <v>5200</v>
      </c>
      <c r="D46" s="119">
        <v>2575</v>
      </c>
      <c r="E46" s="70">
        <v>2625</v>
      </c>
      <c r="F46" s="113">
        <v>1798</v>
      </c>
      <c r="G46" s="119">
        <v>1228</v>
      </c>
      <c r="H46" s="70">
        <v>570</v>
      </c>
      <c r="I46" s="113">
        <v>3402</v>
      </c>
      <c r="J46" s="119">
        <v>1347</v>
      </c>
      <c r="K46" s="71">
        <v>2055</v>
      </c>
    </row>
    <row r="47" spans="1:11" x14ac:dyDescent="0.2">
      <c r="A47" s="312"/>
      <c r="B47" s="63" t="s">
        <v>48</v>
      </c>
      <c r="C47" s="112">
        <v>5131</v>
      </c>
      <c r="D47" s="118">
        <v>2527</v>
      </c>
      <c r="E47" s="67">
        <v>2604</v>
      </c>
      <c r="F47" s="112">
        <v>1716</v>
      </c>
      <c r="G47" s="118">
        <v>1168</v>
      </c>
      <c r="H47" s="67">
        <v>548</v>
      </c>
      <c r="I47" s="112">
        <v>3415</v>
      </c>
      <c r="J47" s="118">
        <v>1359</v>
      </c>
      <c r="K47" s="68">
        <v>2056</v>
      </c>
    </row>
    <row r="48" spans="1:11" x14ac:dyDescent="0.2">
      <c r="A48" s="312"/>
      <c r="B48" s="63" t="s">
        <v>49</v>
      </c>
      <c r="C48" s="112">
        <v>5243</v>
      </c>
      <c r="D48" s="118">
        <v>2553</v>
      </c>
      <c r="E48" s="67">
        <v>2690</v>
      </c>
      <c r="F48" s="112">
        <v>1868</v>
      </c>
      <c r="G48" s="118">
        <v>1218</v>
      </c>
      <c r="H48" s="67">
        <v>650</v>
      </c>
      <c r="I48" s="112">
        <v>3375</v>
      </c>
      <c r="J48" s="118">
        <v>1335</v>
      </c>
      <c r="K48" s="68">
        <v>2040</v>
      </c>
    </row>
    <row r="49" spans="1:11" x14ac:dyDescent="0.2">
      <c r="A49" s="312"/>
      <c r="B49" s="63" t="s">
        <v>50</v>
      </c>
      <c r="C49" s="112">
        <v>5504</v>
      </c>
      <c r="D49" s="118">
        <v>2610</v>
      </c>
      <c r="E49" s="67">
        <v>2894</v>
      </c>
      <c r="F49" s="112">
        <v>1901</v>
      </c>
      <c r="G49" s="118">
        <v>1243</v>
      </c>
      <c r="H49" s="67">
        <v>658</v>
      </c>
      <c r="I49" s="112">
        <v>3603</v>
      </c>
      <c r="J49" s="118">
        <v>1367</v>
      </c>
      <c r="K49" s="68">
        <v>2236</v>
      </c>
    </row>
    <row r="50" spans="1:11" x14ac:dyDescent="0.2">
      <c r="A50" s="312"/>
      <c r="B50" s="63" t="s">
        <v>74</v>
      </c>
      <c r="C50" s="112">
        <v>5614</v>
      </c>
      <c r="D50" s="118">
        <v>2682</v>
      </c>
      <c r="E50" s="67">
        <v>2932</v>
      </c>
      <c r="F50" s="112">
        <v>2032</v>
      </c>
      <c r="G50" s="118">
        <v>1288</v>
      </c>
      <c r="H50" s="67">
        <v>744</v>
      </c>
      <c r="I50" s="112">
        <v>3582</v>
      </c>
      <c r="J50" s="118">
        <v>1394</v>
      </c>
      <c r="K50" s="68">
        <v>2188</v>
      </c>
    </row>
    <row r="51" spans="1:11" s="72" customFormat="1" ht="18" customHeight="1" x14ac:dyDescent="0.2">
      <c r="A51" s="313"/>
      <c r="B51" s="69" t="s">
        <v>75</v>
      </c>
      <c r="C51" s="113">
        <v>5818</v>
      </c>
      <c r="D51" s="119">
        <v>2740</v>
      </c>
      <c r="E51" s="70">
        <v>3078</v>
      </c>
      <c r="F51" s="113">
        <v>2030</v>
      </c>
      <c r="G51" s="119">
        <v>1256</v>
      </c>
      <c r="H51" s="70">
        <v>774</v>
      </c>
      <c r="I51" s="113">
        <v>3788</v>
      </c>
      <c r="J51" s="119">
        <v>1484</v>
      </c>
      <c r="K51" s="71">
        <v>2304</v>
      </c>
    </row>
    <row r="52" spans="1:11" x14ac:dyDescent="0.2">
      <c r="A52" s="312"/>
      <c r="B52" s="63" t="s">
        <v>51</v>
      </c>
      <c r="C52" s="112">
        <v>6055</v>
      </c>
      <c r="D52" s="118">
        <v>2882</v>
      </c>
      <c r="E52" s="67">
        <v>3173</v>
      </c>
      <c r="F52" s="112">
        <v>2104</v>
      </c>
      <c r="G52" s="118">
        <v>1309</v>
      </c>
      <c r="H52" s="67">
        <v>795</v>
      </c>
      <c r="I52" s="112">
        <v>3951</v>
      </c>
      <c r="J52" s="118">
        <v>1573</v>
      </c>
      <c r="K52" s="68">
        <v>2378</v>
      </c>
    </row>
    <row r="53" spans="1:11" x14ac:dyDescent="0.2">
      <c r="A53" s="312"/>
      <c r="B53" s="63" t="s">
        <v>76</v>
      </c>
      <c r="C53" s="112">
        <v>6132</v>
      </c>
      <c r="D53" s="118">
        <v>2939</v>
      </c>
      <c r="E53" s="67">
        <v>3193</v>
      </c>
      <c r="F53" s="112">
        <v>2086</v>
      </c>
      <c r="G53" s="118">
        <v>1325</v>
      </c>
      <c r="H53" s="67">
        <v>761</v>
      </c>
      <c r="I53" s="112">
        <v>4046</v>
      </c>
      <c r="J53" s="118">
        <v>1614</v>
      </c>
      <c r="K53" s="68">
        <v>2432</v>
      </c>
    </row>
    <row r="54" spans="1:11" x14ac:dyDescent="0.2">
      <c r="A54" s="312"/>
      <c r="B54" s="63" t="s">
        <v>77</v>
      </c>
      <c r="C54" s="112">
        <v>6056</v>
      </c>
      <c r="D54" s="118">
        <v>2918</v>
      </c>
      <c r="E54" s="67">
        <v>3138</v>
      </c>
      <c r="F54" s="112">
        <v>2090</v>
      </c>
      <c r="G54" s="118">
        <v>1286</v>
      </c>
      <c r="H54" s="67">
        <v>804</v>
      </c>
      <c r="I54" s="112">
        <v>3966</v>
      </c>
      <c r="J54" s="118">
        <v>1632</v>
      </c>
      <c r="K54" s="68">
        <v>2334</v>
      </c>
    </row>
    <row r="55" spans="1:11" x14ac:dyDescent="0.2">
      <c r="A55" s="312"/>
      <c r="B55" s="63" t="s">
        <v>78</v>
      </c>
      <c r="C55" s="112">
        <v>5620</v>
      </c>
      <c r="D55" s="118">
        <v>2655</v>
      </c>
      <c r="E55" s="67">
        <v>2965</v>
      </c>
      <c r="F55" s="112">
        <v>1811</v>
      </c>
      <c r="G55" s="118">
        <v>1126</v>
      </c>
      <c r="H55" s="67">
        <v>685</v>
      </c>
      <c r="I55" s="112">
        <v>3809</v>
      </c>
      <c r="J55" s="118">
        <v>1529</v>
      </c>
      <c r="K55" s="68">
        <v>2280</v>
      </c>
    </row>
    <row r="56" spans="1:11" s="72" customFormat="1" ht="18" customHeight="1" x14ac:dyDescent="0.2">
      <c r="A56" s="313"/>
      <c r="B56" s="69" t="s">
        <v>79</v>
      </c>
      <c r="C56" s="113">
        <v>5363</v>
      </c>
      <c r="D56" s="119">
        <v>2579</v>
      </c>
      <c r="E56" s="70">
        <v>2784</v>
      </c>
      <c r="F56" s="113">
        <v>1669</v>
      </c>
      <c r="G56" s="119">
        <v>1050</v>
      </c>
      <c r="H56" s="70">
        <v>619</v>
      </c>
      <c r="I56" s="113">
        <v>3694</v>
      </c>
      <c r="J56" s="119">
        <v>1529</v>
      </c>
      <c r="K56" s="71">
        <v>2165</v>
      </c>
    </row>
    <row r="57" spans="1:11" x14ac:dyDescent="0.2">
      <c r="A57" s="312"/>
      <c r="B57" s="63" t="s">
        <v>52</v>
      </c>
      <c r="C57" s="112">
        <v>4529</v>
      </c>
      <c r="D57" s="118">
        <v>2334</v>
      </c>
      <c r="E57" s="67">
        <v>2195</v>
      </c>
      <c r="F57" s="112">
        <v>1410</v>
      </c>
      <c r="G57" s="118">
        <v>903</v>
      </c>
      <c r="H57" s="67">
        <v>507</v>
      </c>
      <c r="I57" s="112">
        <v>3119</v>
      </c>
      <c r="J57" s="118">
        <v>1431</v>
      </c>
      <c r="K57" s="68">
        <v>1688</v>
      </c>
    </row>
    <row r="58" spans="1:11" x14ac:dyDescent="0.2">
      <c r="A58" s="312"/>
      <c r="B58" s="63" t="s">
        <v>53</v>
      </c>
      <c r="C58" s="112">
        <v>2643</v>
      </c>
      <c r="D58" s="118">
        <v>1998</v>
      </c>
      <c r="E58" s="67">
        <v>645</v>
      </c>
      <c r="F58" s="112">
        <v>765</v>
      </c>
      <c r="G58" s="118">
        <v>686</v>
      </c>
      <c r="H58" s="67">
        <v>79</v>
      </c>
      <c r="I58" s="112">
        <v>1878</v>
      </c>
      <c r="J58" s="118">
        <v>1312</v>
      </c>
      <c r="K58" s="68">
        <v>566</v>
      </c>
    </row>
    <row r="59" spans="1:11" x14ac:dyDescent="0.2">
      <c r="A59" s="312"/>
      <c r="B59" s="63" t="s">
        <v>54</v>
      </c>
      <c r="C59" s="112">
        <v>1618</v>
      </c>
      <c r="D59" s="118">
        <v>1143</v>
      </c>
      <c r="E59" s="67">
        <v>475</v>
      </c>
      <c r="F59" s="112">
        <v>384</v>
      </c>
      <c r="G59" s="118">
        <v>321</v>
      </c>
      <c r="H59" s="67">
        <v>63</v>
      </c>
      <c r="I59" s="112">
        <v>1234</v>
      </c>
      <c r="J59" s="118">
        <v>822</v>
      </c>
      <c r="K59" s="68">
        <v>412</v>
      </c>
    </row>
    <row r="60" spans="1:11" x14ac:dyDescent="0.2">
      <c r="A60" s="312"/>
      <c r="B60" s="63" t="s">
        <v>55</v>
      </c>
      <c r="C60" s="112">
        <v>1084</v>
      </c>
      <c r="D60" s="118">
        <v>761</v>
      </c>
      <c r="E60" s="67">
        <v>323</v>
      </c>
      <c r="F60" s="112">
        <v>289</v>
      </c>
      <c r="G60" s="118">
        <v>238</v>
      </c>
      <c r="H60" s="67">
        <v>51</v>
      </c>
      <c r="I60" s="112">
        <v>795</v>
      </c>
      <c r="J60" s="118">
        <v>523</v>
      </c>
      <c r="K60" s="68">
        <v>272</v>
      </c>
    </row>
    <row r="61" spans="1:11" s="72" customFormat="1" ht="18" customHeight="1" x14ac:dyDescent="0.2">
      <c r="A61" s="313"/>
      <c r="B61" s="69" t="s">
        <v>56</v>
      </c>
      <c r="C61" s="113">
        <v>764</v>
      </c>
      <c r="D61" s="119">
        <v>521</v>
      </c>
      <c r="E61" s="70">
        <v>243</v>
      </c>
      <c r="F61" s="113">
        <v>170</v>
      </c>
      <c r="G61" s="119">
        <v>132</v>
      </c>
      <c r="H61" s="70">
        <v>38</v>
      </c>
      <c r="I61" s="113">
        <v>594</v>
      </c>
      <c r="J61" s="119">
        <v>389</v>
      </c>
      <c r="K61" s="71">
        <v>205</v>
      </c>
    </row>
    <row r="62" spans="1:11" x14ac:dyDescent="0.2">
      <c r="A62" s="312"/>
      <c r="B62" s="63" t="s">
        <v>57</v>
      </c>
      <c r="C62" s="112">
        <v>292</v>
      </c>
      <c r="D62" s="118">
        <v>173</v>
      </c>
      <c r="E62" s="67">
        <v>119</v>
      </c>
      <c r="F62" s="112">
        <v>85</v>
      </c>
      <c r="G62" s="118">
        <v>57</v>
      </c>
      <c r="H62" s="67">
        <v>28</v>
      </c>
      <c r="I62" s="112">
        <v>207</v>
      </c>
      <c r="J62" s="118">
        <v>116</v>
      </c>
      <c r="K62" s="68">
        <v>91</v>
      </c>
    </row>
    <row r="63" spans="1:11" x14ac:dyDescent="0.2">
      <c r="A63" s="312"/>
      <c r="B63" s="63" t="s">
        <v>58</v>
      </c>
      <c r="C63" s="112">
        <v>173</v>
      </c>
      <c r="D63" s="118">
        <v>102</v>
      </c>
      <c r="E63" s="67">
        <v>71</v>
      </c>
      <c r="F63" s="112">
        <v>56</v>
      </c>
      <c r="G63" s="118">
        <v>35</v>
      </c>
      <c r="H63" s="67">
        <v>21</v>
      </c>
      <c r="I63" s="112">
        <v>117</v>
      </c>
      <c r="J63" s="118">
        <v>67</v>
      </c>
      <c r="K63" s="68">
        <v>50</v>
      </c>
    </row>
    <row r="64" spans="1:11" x14ac:dyDescent="0.2">
      <c r="A64" s="312"/>
      <c r="B64" s="63" t="s">
        <v>59</v>
      </c>
      <c r="C64" s="112">
        <v>119</v>
      </c>
      <c r="D64" s="118">
        <v>73</v>
      </c>
      <c r="E64" s="67">
        <v>46</v>
      </c>
      <c r="F64" s="112">
        <v>33</v>
      </c>
      <c r="G64" s="118">
        <v>26</v>
      </c>
      <c r="H64" s="67">
        <v>7</v>
      </c>
      <c r="I64" s="112">
        <v>86</v>
      </c>
      <c r="J64" s="118">
        <v>47</v>
      </c>
      <c r="K64" s="68">
        <v>39</v>
      </c>
    </row>
    <row r="65" spans="1:11" x14ac:dyDescent="0.2">
      <c r="A65" s="312"/>
      <c r="B65" s="63" t="s">
        <v>80</v>
      </c>
      <c r="C65" s="112">
        <v>114</v>
      </c>
      <c r="D65" s="118">
        <v>63</v>
      </c>
      <c r="E65" s="67">
        <v>51</v>
      </c>
      <c r="F65" s="112">
        <v>30</v>
      </c>
      <c r="G65" s="118">
        <v>23</v>
      </c>
      <c r="H65" s="67">
        <v>7</v>
      </c>
      <c r="I65" s="112">
        <v>84</v>
      </c>
      <c r="J65" s="118">
        <v>40</v>
      </c>
      <c r="K65" s="68">
        <v>44</v>
      </c>
    </row>
    <row r="66" spans="1:11" s="72" customFormat="1" ht="18" customHeight="1" x14ac:dyDescent="0.2">
      <c r="A66" s="313"/>
      <c r="B66" s="69" t="s">
        <v>81</v>
      </c>
      <c r="C66" s="113">
        <v>68</v>
      </c>
      <c r="D66" s="119">
        <v>46</v>
      </c>
      <c r="E66" s="70">
        <v>22</v>
      </c>
      <c r="F66" s="113">
        <v>19</v>
      </c>
      <c r="G66" s="119">
        <v>16</v>
      </c>
      <c r="H66" s="70">
        <v>3</v>
      </c>
      <c r="I66" s="113">
        <v>49</v>
      </c>
      <c r="J66" s="119">
        <v>30</v>
      </c>
      <c r="K66" s="71">
        <v>19</v>
      </c>
    </row>
    <row r="67" spans="1:11" x14ac:dyDescent="0.2">
      <c r="A67" s="312"/>
      <c r="B67" s="63" t="s">
        <v>60</v>
      </c>
      <c r="C67" s="112">
        <v>63</v>
      </c>
      <c r="D67" s="118">
        <v>44</v>
      </c>
      <c r="E67" s="67">
        <v>19</v>
      </c>
      <c r="F67" s="112">
        <v>19</v>
      </c>
      <c r="G67" s="118">
        <v>15</v>
      </c>
      <c r="H67" s="67">
        <v>4</v>
      </c>
      <c r="I67" s="112">
        <v>44</v>
      </c>
      <c r="J67" s="118">
        <v>29</v>
      </c>
      <c r="K67" s="68">
        <v>15</v>
      </c>
    </row>
    <row r="68" spans="1:11" x14ac:dyDescent="0.2">
      <c r="A68" s="312"/>
      <c r="B68" s="63" t="s">
        <v>61</v>
      </c>
      <c r="C68" s="112">
        <v>41</v>
      </c>
      <c r="D68" s="118">
        <v>25</v>
      </c>
      <c r="E68" s="67">
        <v>16</v>
      </c>
      <c r="F68" s="112">
        <v>11</v>
      </c>
      <c r="G68" s="118">
        <v>9</v>
      </c>
      <c r="H68" s="67">
        <v>2</v>
      </c>
      <c r="I68" s="112">
        <v>30</v>
      </c>
      <c r="J68" s="118">
        <v>16</v>
      </c>
      <c r="K68" s="68">
        <v>14</v>
      </c>
    </row>
    <row r="69" spans="1:11" x14ac:dyDescent="0.2">
      <c r="A69" s="312"/>
      <c r="B69" s="63" t="s">
        <v>62</v>
      </c>
      <c r="C69" s="112">
        <v>40</v>
      </c>
      <c r="D69" s="118">
        <v>19</v>
      </c>
      <c r="E69" s="67">
        <v>21</v>
      </c>
      <c r="F69" s="112">
        <v>13</v>
      </c>
      <c r="G69" s="118">
        <v>7</v>
      </c>
      <c r="H69" s="67">
        <v>6</v>
      </c>
      <c r="I69" s="112">
        <v>27</v>
      </c>
      <c r="J69" s="118">
        <v>12</v>
      </c>
      <c r="K69" s="68">
        <v>15</v>
      </c>
    </row>
    <row r="70" spans="1:11" x14ac:dyDescent="0.2">
      <c r="A70" s="312"/>
      <c r="B70" s="63" t="s">
        <v>63</v>
      </c>
      <c r="C70" s="112">
        <v>29</v>
      </c>
      <c r="D70" s="118">
        <v>21</v>
      </c>
      <c r="E70" s="67">
        <v>8</v>
      </c>
      <c r="F70" s="112">
        <v>5</v>
      </c>
      <c r="G70" s="118">
        <v>4</v>
      </c>
      <c r="H70" s="67">
        <v>1</v>
      </c>
      <c r="I70" s="112">
        <v>24</v>
      </c>
      <c r="J70" s="118">
        <v>17</v>
      </c>
      <c r="K70" s="68">
        <v>7</v>
      </c>
    </row>
    <row r="71" spans="1:11" s="72" customFormat="1" ht="18" customHeight="1" x14ac:dyDescent="0.2">
      <c r="A71" s="313"/>
      <c r="B71" s="69" t="s">
        <v>64</v>
      </c>
      <c r="C71" s="113">
        <v>27</v>
      </c>
      <c r="D71" s="119">
        <v>17</v>
      </c>
      <c r="E71" s="70">
        <v>10</v>
      </c>
      <c r="F71" s="113">
        <v>5</v>
      </c>
      <c r="G71" s="119">
        <v>2</v>
      </c>
      <c r="H71" s="70">
        <v>3</v>
      </c>
      <c r="I71" s="113">
        <v>22</v>
      </c>
      <c r="J71" s="119">
        <v>15</v>
      </c>
      <c r="K71" s="71">
        <v>7</v>
      </c>
    </row>
    <row r="72" spans="1:11" s="72" customFormat="1" ht="18" customHeight="1" x14ac:dyDescent="0.2">
      <c r="A72" s="313"/>
      <c r="B72" s="76" t="s">
        <v>120</v>
      </c>
      <c r="C72" s="115">
        <v>84</v>
      </c>
      <c r="D72" s="121">
        <v>56</v>
      </c>
      <c r="E72" s="77">
        <v>28</v>
      </c>
      <c r="F72" s="115">
        <v>17</v>
      </c>
      <c r="G72" s="121">
        <v>16</v>
      </c>
      <c r="H72" s="77">
        <v>1</v>
      </c>
      <c r="I72" s="115">
        <v>67</v>
      </c>
      <c r="J72" s="121">
        <v>40</v>
      </c>
      <c r="K72" s="78">
        <v>27</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179</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285</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271461</v>
      </c>
      <c r="D10" s="117">
        <v>141720</v>
      </c>
      <c r="E10" s="65">
        <v>129741</v>
      </c>
      <c r="F10" s="111">
        <v>99152</v>
      </c>
      <c r="G10" s="117">
        <v>68338</v>
      </c>
      <c r="H10" s="65">
        <v>30814</v>
      </c>
      <c r="I10" s="111">
        <v>172309</v>
      </c>
      <c r="J10" s="117">
        <v>73382</v>
      </c>
      <c r="K10" s="66">
        <v>98927</v>
      </c>
    </row>
    <row r="11" spans="1:11" ht="18" customHeight="1" x14ac:dyDescent="0.2">
      <c r="A11" s="312"/>
      <c r="B11" s="63" t="s">
        <v>119</v>
      </c>
      <c r="C11" s="112">
        <v>0</v>
      </c>
      <c r="D11" s="118">
        <v>0</v>
      </c>
      <c r="E11" s="67">
        <v>0</v>
      </c>
      <c r="F11" s="112">
        <v>0</v>
      </c>
      <c r="G11" s="118">
        <v>0</v>
      </c>
      <c r="H11" s="67">
        <v>0</v>
      </c>
      <c r="I11" s="112">
        <v>0</v>
      </c>
      <c r="J11" s="118">
        <v>0</v>
      </c>
      <c r="K11" s="68">
        <v>0</v>
      </c>
    </row>
    <row r="12" spans="1:11" x14ac:dyDescent="0.2">
      <c r="A12" s="312"/>
      <c r="B12" s="63" t="s">
        <v>22</v>
      </c>
      <c r="C12" s="112">
        <v>464</v>
      </c>
      <c r="D12" s="118">
        <v>311</v>
      </c>
      <c r="E12" s="67">
        <v>153</v>
      </c>
      <c r="F12" s="112">
        <v>303</v>
      </c>
      <c r="G12" s="118">
        <v>256</v>
      </c>
      <c r="H12" s="67">
        <v>47</v>
      </c>
      <c r="I12" s="112">
        <v>161</v>
      </c>
      <c r="J12" s="118">
        <v>55</v>
      </c>
      <c r="K12" s="68">
        <v>106</v>
      </c>
    </row>
    <row r="13" spans="1:11" x14ac:dyDescent="0.2">
      <c r="A13" s="312"/>
      <c r="B13" s="63" t="s">
        <v>23</v>
      </c>
      <c r="C13" s="112">
        <v>1385</v>
      </c>
      <c r="D13" s="118">
        <v>930</v>
      </c>
      <c r="E13" s="67">
        <v>455</v>
      </c>
      <c r="F13" s="112">
        <v>910</v>
      </c>
      <c r="G13" s="118">
        <v>744</v>
      </c>
      <c r="H13" s="67">
        <v>166</v>
      </c>
      <c r="I13" s="112">
        <v>475</v>
      </c>
      <c r="J13" s="118">
        <v>186</v>
      </c>
      <c r="K13" s="68">
        <v>289</v>
      </c>
    </row>
    <row r="14" spans="1:11" x14ac:dyDescent="0.2">
      <c r="A14" s="312"/>
      <c r="B14" s="63" t="s">
        <v>24</v>
      </c>
      <c r="C14" s="112">
        <v>1962</v>
      </c>
      <c r="D14" s="118">
        <v>1214</v>
      </c>
      <c r="E14" s="67">
        <v>748</v>
      </c>
      <c r="F14" s="112">
        <v>1190</v>
      </c>
      <c r="G14" s="118">
        <v>933</v>
      </c>
      <c r="H14" s="67">
        <v>257</v>
      </c>
      <c r="I14" s="112">
        <v>772</v>
      </c>
      <c r="J14" s="118">
        <v>281</v>
      </c>
      <c r="K14" s="68">
        <v>491</v>
      </c>
    </row>
    <row r="15" spans="1:11" x14ac:dyDescent="0.2">
      <c r="A15" s="312"/>
      <c r="B15" s="63" t="s">
        <v>25</v>
      </c>
      <c r="C15" s="112">
        <v>2571</v>
      </c>
      <c r="D15" s="118">
        <v>1526</v>
      </c>
      <c r="E15" s="67">
        <v>1045</v>
      </c>
      <c r="F15" s="112">
        <v>1603</v>
      </c>
      <c r="G15" s="118">
        <v>1201</v>
      </c>
      <c r="H15" s="67">
        <v>402</v>
      </c>
      <c r="I15" s="112">
        <v>968</v>
      </c>
      <c r="J15" s="118">
        <v>325</v>
      </c>
      <c r="K15" s="68">
        <v>643</v>
      </c>
    </row>
    <row r="16" spans="1:11" s="72" customFormat="1" ht="18" customHeight="1" x14ac:dyDescent="0.2">
      <c r="A16" s="313"/>
      <c r="B16" s="69" t="s">
        <v>26</v>
      </c>
      <c r="C16" s="113">
        <v>3385</v>
      </c>
      <c r="D16" s="119">
        <v>1938</v>
      </c>
      <c r="E16" s="70">
        <v>1447</v>
      </c>
      <c r="F16" s="113">
        <v>2004</v>
      </c>
      <c r="G16" s="119">
        <v>1475</v>
      </c>
      <c r="H16" s="70">
        <v>529</v>
      </c>
      <c r="I16" s="113">
        <v>1381</v>
      </c>
      <c r="J16" s="119">
        <v>463</v>
      </c>
      <c r="K16" s="71">
        <v>918</v>
      </c>
    </row>
    <row r="17" spans="1:11" x14ac:dyDescent="0.2">
      <c r="A17" s="312"/>
      <c r="B17" s="63" t="s">
        <v>27</v>
      </c>
      <c r="C17" s="112">
        <v>3984</v>
      </c>
      <c r="D17" s="118">
        <v>2206</v>
      </c>
      <c r="E17" s="67">
        <v>1778</v>
      </c>
      <c r="F17" s="112">
        <v>2059</v>
      </c>
      <c r="G17" s="118">
        <v>1549</v>
      </c>
      <c r="H17" s="67">
        <v>510</v>
      </c>
      <c r="I17" s="112">
        <v>1925</v>
      </c>
      <c r="J17" s="118">
        <v>657</v>
      </c>
      <c r="K17" s="68">
        <v>1268</v>
      </c>
    </row>
    <row r="18" spans="1:11" x14ac:dyDescent="0.2">
      <c r="A18" s="312"/>
      <c r="B18" s="63" t="s">
        <v>28</v>
      </c>
      <c r="C18" s="112">
        <v>4042</v>
      </c>
      <c r="D18" s="118">
        <v>2219</v>
      </c>
      <c r="E18" s="67">
        <v>1823</v>
      </c>
      <c r="F18" s="112">
        <v>1910</v>
      </c>
      <c r="G18" s="118">
        <v>1401</v>
      </c>
      <c r="H18" s="67">
        <v>509</v>
      </c>
      <c r="I18" s="112">
        <v>2132</v>
      </c>
      <c r="J18" s="118">
        <v>818</v>
      </c>
      <c r="K18" s="68">
        <v>1314</v>
      </c>
    </row>
    <row r="19" spans="1:11" x14ac:dyDescent="0.2">
      <c r="A19" s="312"/>
      <c r="B19" s="63" t="s">
        <v>29</v>
      </c>
      <c r="C19" s="112">
        <v>4506</v>
      </c>
      <c r="D19" s="118">
        <v>2421</v>
      </c>
      <c r="E19" s="67">
        <v>2085</v>
      </c>
      <c r="F19" s="112">
        <v>2010</v>
      </c>
      <c r="G19" s="118">
        <v>1431</v>
      </c>
      <c r="H19" s="67">
        <v>579</v>
      </c>
      <c r="I19" s="112">
        <v>2496</v>
      </c>
      <c r="J19" s="118">
        <v>990</v>
      </c>
      <c r="K19" s="68">
        <v>1506</v>
      </c>
    </row>
    <row r="20" spans="1:11" x14ac:dyDescent="0.2">
      <c r="A20" s="312"/>
      <c r="B20" s="63" t="s">
        <v>30</v>
      </c>
      <c r="C20" s="112">
        <v>4799</v>
      </c>
      <c r="D20" s="118">
        <v>2480</v>
      </c>
      <c r="E20" s="67">
        <v>2319</v>
      </c>
      <c r="F20" s="112">
        <v>1997</v>
      </c>
      <c r="G20" s="118">
        <v>1433</v>
      </c>
      <c r="H20" s="67">
        <v>564</v>
      </c>
      <c r="I20" s="112">
        <v>2802</v>
      </c>
      <c r="J20" s="118">
        <v>1047</v>
      </c>
      <c r="K20" s="68">
        <v>1755</v>
      </c>
    </row>
    <row r="21" spans="1:11" s="72" customFormat="1" ht="18" customHeight="1" x14ac:dyDescent="0.2">
      <c r="A21" s="313"/>
      <c r="B21" s="69" t="s">
        <v>31</v>
      </c>
      <c r="C21" s="113">
        <v>5162</v>
      </c>
      <c r="D21" s="119">
        <v>2658</v>
      </c>
      <c r="E21" s="70">
        <v>2504</v>
      </c>
      <c r="F21" s="113">
        <v>2076</v>
      </c>
      <c r="G21" s="119">
        <v>1477</v>
      </c>
      <c r="H21" s="70">
        <v>599</v>
      </c>
      <c r="I21" s="113">
        <v>3086</v>
      </c>
      <c r="J21" s="119">
        <v>1181</v>
      </c>
      <c r="K21" s="71">
        <v>1905</v>
      </c>
    </row>
    <row r="22" spans="1:11" x14ac:dyDescent="0.2">
      <c r="A22" s="312"/>
      <c r="B22" s="63" t="s">
        <v>32</v>
      </c>
      <c r="C22" s="112">
        <v>5585</v>
      </c>
      <c r="D22" s="118">
        <v>2929</v>
      </c>
      <c r="E22" s="67">
        <v>2656</v>
      </c>
      <c r="F22" s="112">
        <v>2145</v>
      </c>
      <c r="G22" s="118">
        <v>1528</v>
      </c>
      <c r="H22" s="67">
        <v>617</v>
      </c>
      <c r="I22" s="112">
        <v>3440</v>
      </c>
      <c r="J22" s="118">
        <v>1401</v>
      </c>
      <c r="K22" s="68">
        <v>2039</v>
      </c>
    </row>
    <row r="23" spans="1:11" x14ac:dyDescent="0.2">
      <c r="A23" s="312"/>
      <c r="B23" s="63" t="s">
        <v>33</v>
      </c>
      <c r="C23" s="112">
        <v>6016</v>
      </c>
      <c r="D23" s="118">
        <v>3193</v>
      </c>
      <c r="E23" s="67">
        <v>2823</v>
      </c>
      <c r="F23" s="112">
        <v>2269</v>
      </c>
      <c r="G23" s="118">
        <v>1688</v>
      </c>
      <c r="H23" s="67">
        <v>581</v>
      </c>
      <c r="I23" s="112">
        <v>3747</v>
      </c>
      <c r="J23" s="118">
        <v>1505</v>
      </c>
      <c r="K23" s="68">
        <v>2242</v>
      </c>
    </row>
    <row r="24" spans="1:11" x14ac:dyDescent="0.2">
      <c r="A24" s="312"/>
      <c r="B24" s="63" t="s">
        <v>34</v>
      </c>
      <c r="C24" s="112">
        <v>6132</v>
      </c>
      <c r="D24" s="118">
        <v>3221</v>
      </c>
      <c r="E24" s="67">
        <v>2911</v>
      </c>
      <c r="F24" s="112">
        <v>2155</v>
      </c>
      <c r="G24" s="118">
        <v>1613</v>
      </c>
      <c r="H24" s="67">
        <v>542</v>
      </c>
      <c r="I24" s="112">
        <v>3977</v>
      </c>
      <c r="J24" s="118">
        <v>1608</v>
      </c>
      <c r="K24" s="68">
        <v>2369</v>
      </c>
    </row>
    <row r="25" spans="1:11" x14ac:dyDescent="0.2">
      <c r="A25" s="312"/>
      <c r="B25" s="63" t="s">
        <v>35</v>
      </c>
      <c r="C25" s="112">
        <v>6351</v>
      </c>
      <c r="D25" s="118">
        <v>3420</v>
      </c>
      <c r="E25" s="67">
        <v>2931</v>
      </c>
      <c r="F25" s="112">
        <v>2269</v>
      </c>
      <c r="G25" s="118">
        <v>1707</v>
      </c>
      <c r="H25" s="67">
        <v>562</v>
      </c>
      <c r="I25" s="112">
        <v>4082</v>
      </c>
      <c r="J25" s="118">
        <v>1713</v>
      </c>
      <c r="K25" s="68">
        <v>2369</v>
      </c>
    </row>
    <row r="26" spans="1:11" s="72" customFormat="1" ht="18" customHeight="1" x14ac:dyDescent="0.2">
      <c r="A26" s="313"/>
      <c r="B26" s="69" t="s">
        <v>36</v>
      </c>
      <c r="C26" s="113">
        <v>6402</v>
      </c>
      <c r="D26" s="119">
        <v>3381</v>
      </c>
      <c r="E26" s="70">
        <v>3021</v>
      </c>
      <c r="F26" s="113">
        <v>2228</v>
      </c>
      <c r="G26" s="119">
        <v>1651</v>
      </c>
      <c r="H26" s="70">
        <v>577</v>
      </c>
      <c r="I26" s="113">
        <v>4174</v>
      </c>
      <c r="J26" s="119">
        <v>1730</v>
      </c>
      <c r="K26" s="71">
        <v>2444</v>
      </c>
    </row>
    <row r="27" spans="1:11" x14ac:dyDescent="0.2">
      <c r="A27" s="312"/>
      <c r="B27" s="63" t="s">
        <v>37</v>
      </c>
      <c r="C27" s="112">
        <v>6388</v>
      </c>
      <c r="D27" s="118">
        <v>3506</v>
      </c>
      <c r="E27" s="67">
        <v>2882</v>
      </c>
      <c r="F27" s="112">
        <v>2249</v>
      </c>
      <c r="G27" s="118">
        <v>1697</v>
      </c>
      <c r="H27" s="67">
        <v>552</v>
      </c>
      <c r="I27" s="112">
        <v>4139</v>
      </c>
      <c r="J27" s="118">
        <v>1809</v>
      </c>
      <c r="K27" s="68">
        <v>2330</v>
      </c>
    </row>
    <row r="28" spans="1:11" x14ac:dyDescent="0.2">
      <c r="A28" s="312"/>
      <c r="B28" s="63" t="s">
        <v>38</v>
      </c>
      <c r="C28" s="112">
        <v>6501</v>
      </c>
      <c r="D28" s="118">
        <v>3565</v>
      </c>
      <c r="E28" s="67">
        <v>2936</v>
      </c>
      <c r="F28" s="112">
        <v>2132</v>
      </c>
      <c r="G28" s="118">
        <v>1632</v>
      </c>
      <c r="H28" s="67">
        <v>500</v>
      </c>
      <c r="I28" s="112">
        <v>4369</v>
      </c>
      <c r="J28" s="118">
        <v>1933</v>
      </c>
      <c r="K28" s="68">
        <v>2436</v>
      </c>
    </row>
    <row r="29" spans="1:11" x14ac:dyDescent="0.2">
      <c r="A29" s="312"/>
      <c r="B29" s="63" t="s">
        <v>39</v>
      </c>
      <c r="C29" s="112">
        <v>6653</v>
      </c>
      <c r="D29" s="118">
        <v>3557</v>
      </c>
      <c r="E29" s="67">
        <v>3096</v>
      </c>
      <c r="F29" s="112">
        <v>2164</v>
      </c>
      <c r="G29" s="118">
        <v>1631</v>
      </c>
      <c r="H29" s="67">
        <v>533</v>
      </c>
      <c r="I29" s="112">
        <v>4489</v>
      </c>
      <c r="J29" s="118">
        <v>1926</v>
      </c>
      <c r="K29" s="68">
        <v>2563</v>
      </c>
    </row>
    <row r="30" spans="1:11" x14ac:dyDescent="0.2">
      <c r="A30" s="312"/>
      <c r="B30" s="63" t="s">
        <v>40</v>
      </c>
      <c r="C30" s="112">
        <v>6659</v>
      </c>
      <c r="D30" s="118">
        <v>3685</v>
      </c>
      <c r="E30" s="67">
        <v>2974</v>
      </c>
      <c r="F30" s="112">
        <v>2265</v>
      </c>
      <c r="G30" s="118">
        <v>1690</v>
      </c>
      <c r="H30" s="67">
        <v>575</v>
      </c>
      <c r="I30" s="112">
        <v>4394</v>
      </c>
      <c r="J30" s="118">
        <v>1995</v>
      </c>
      <c r="K30" s="68">
        <v>2399</v>
      </c>
    </row>
    <row r="31" spans="1:11" s="72" customFormat="1" ht="18" customHeight="1" x14ac:dyDescent="0.2">
      <c r="A31" s="313"/>
      <c r="B31" s="69" t="s">
        <v>41</v>
      </c>
      <c r="C31" s="113">
        <v>6599</v>
      </c>
      <c r="D31" s="119">
        <v>3605</v>
      </c>
      <c r="E31" s="70">
        <v>2994</v>
      </c>
      <c r="F31" s="113">
        <v>2217</v>
      </c>
      <c r="G31" s="119">
        <v>1662</v>
      </c>
      <c r="H31" s="70">
        <v>555</v>
      </c>
      <c r="I31" s="113">
        <v>4382</v>
      </c>
      <c r="J31" s="119">
        <v>1943</v>
      </c>
      <c r="K31" s="71">
        <v>2439</v>
      </c>
    </row>
    <row r="32" spans="1:11" x14ac:dyDescent="0.2">
      <c r="A32" s="312"/>
      <c r="B32" s="63" t="s">
        <v>42</v>
      </c>
      <c r="C32" s="112">
        <v>6513</v>
      </c>
      <c r="D32" s="118">
        <v>3489</v>
      </c>
      <c r="E32" s="67">
        <v>3024</v>
      </c>
      <c r="F32" s="112">
        <v>2230</v>
      </c>
      <c r="G32" s="118">
        <v>1622</v>
      </c>
      <c r="H32" s="67">
        <v>608</v>
      </c>
      <c r="I32" s="112">
        <v>4283</v>
      </c>
      <c r="J32" s="118">
        <v>1867</v>
      </c>
      <c r="K32" s="68">
        <v>2416</v>
      </c>
    </row>
    <row r="33" spans="1:11" x14ac:dyDescent="0.2">
      <c r="A33" s="312"/>
      <c r="B33" s="63" t="s">
        <v>43</v>
      </c>
      <c r="C33" s="112">
        <v>6547</v>
      </c>
      <c r="D33" s="118">
        <v>3540</v>
      </c>
      <c r="E33" s="67">
        <v>3007</v>
      </c>
      <c r="F33" s="112">
        <v>2203</v>
      </c>
      <c r="G33" s="118">
        <v>1600</v>
      </c>
      <c r="H33" s="67">
        <v>603</v>
      </c>
      <c r="I33" s="112">
        <v>4344</v>
      </c>
      <c r="J33" s="118">
        <v>1940</v>
      </c>
      <c r="K33" s="68">
        <v>2404</v>
      </c>
    </row>
    <row r="34" spans="1:11" x14ac:dyDescent="0.2">
      <c r="A34" s="312"/>
      <c r="B34" s="63" t="s">
        <v>44</v>
      </c>
      <c r="C34" s="112">
        <v>6479</v>
      </c>
      <c r="D34" s="118">
        <v>3442</v>
      </c>
      <c r="E34" s="67">
        <v>3037</v>
      </c>
      <c r="F34" s="112">
        <v>2152</v>
      </c>
      <c r="G34" s="118">
        <v>1547</v>
      </c>
      <c r="H34" s="67">
        <v>605</v>
      </c>
      <c r="I34" s="112">
        <v>4327</v>
      </c>
      <c r="J34" s="118">
        <v>1895</v>
      </c>
      <c r="K34" s="68">
        <v>2432</v>
      </c>
    </row>
    <row r="35" spans="1:11" x14ac:dyDescent="0.2">
      <c r="A35" s="312"/>
      <c r="B35" s="63" t="s">
        <v>65</v>
      </c>
      <c r="C35" s="112">
        <v>6511</v>
      </c>
      <c r="D35" s="118">
        <v>3421</v>
      </c>
      <c r="E35" s="67">
        <v>3090</v>
      </c>
      <c r="F35" s="112">
        <v>2228</v>
      </c>
      <c r="G35" s="118">
        <v>1600</v>
      </c>
      <c r="H35" s="67">
        <v>628</v>
      </c>
      <c r="I35" s="112">
        <v>4283</v>
      </c>
      <c r="J35" s="118">
        <v>1821</v>
      </c>
      <c r="K35" s="68">
        <v>2462</v>
      </c>
    </row>
    <row r="36" spans="1:11" s="72" customFormat="1" ht="18" customHeight="1" x14ac:dyDescent="0.2">
      <c r="A36" s="313"/>
      <c r="B36" s="69" t="s">
        <v>66</v>
      </c>
      <c r="C36" s="113">
        <v>6532</v>
      </c>
      <c r="D36" s="119">
        <v>3348</v>
      </c>
      <c r="E36" s="70">
        <v>3184</v>
      </c>
      <c r="F36" s="113">
        <v>2145</v>
      </c>
      <c r="G36" s="119">
        <v>1507</v>
      </c>
      <c r="H36" s="70">
        <v>638</v>
      </c>
      <c r="I36" s="113">
        <v>4387</v>
      </c>
      <c r="J36" s="119">
        <v>1841</v>
      </c>
      <c r="K36" s="71">
        <v>2546</v>
      </c>
    </row>
    <row r="37" spans="1:11" x14ac:dyDescent="0.2">
      <c r="A37" s="312"/>
      <c r="B37" s="63" t="s">
        <v>45</v>
      </c>
      <c r="C37" s="112">
        <v>6500</v>
      </c>
      <c r="D37" s="118">
        <v>3317</v>
      </c>
      <c r="E37" s="67">
        <v>3183</v>
      </c>
      <c r="F37" s="112">
        <v>2068</v>
      </c>
      <c r="G37" s="118">
        <v>1466</v>
      </c>
      <c r="H37" s="67">
        <v>602</v>
      </c>
      <c r="I37" s="112">
        <v>4432</v>
      </c>
      <c r="J37" s="118">
        <v>1851</v>
      </c>
      <c r="K37" s="68">
        <v>2581</v>
      </c>
    </row>
    <row r="38" spans="1:11" x14ac:dyDescent="0.2">
      <c r="A38" s="312"/>
      <c r="B38" s="63" t="s">
        <v>46</v>
      </c>
      <c r="C38" s="112">
        <v>6716</v>
      </c>
      <c r="D38" s="118">
        <v>3449</v>
      </c>
      <c r="E38" s="67">
        <v>3267</v>
      </c>
      <c r="F38" s="112">
        <v>2235</v>
      </c>
      <c r="G38" s="118">
        <v>1513</v>
      </c>
      <c r="H38" s="67">
        <v>722</v>
      </c>
      <c r="I38" s="112">
        <v>4481</v>
      </c>
      <c r="J38" s="118">
        <v>1936</v>
      </c>
      <c r="K38" s="68">
        <v>2545</v>
      </c>
    </row>
    <row r="39" spans="1:11" x14ac:dyDescent="0.2">
      <c r="A39" s="312"/>
      <c r="B39" s="63" t="s">
        <v>67</v>
      </c>
      <c r="C39" s="112">
        <v>6697</v>
      </c>
      <c r="D39" s="118">
        <v>3406</v>
      </c>
      <c r="E39" s="67">
        <v>3291</v>
      </c>
      <c r="F39" s="112">
        <v>2255</v>
      </c>
      <c r="G39" s="118">
        <v>1553</v>
      </c>
      <c r="H39" s="67">
        <v>702</v>
      </c>
      <c r="I39" s="112">
        <v>4442</v>
      </c>
      <c r="J39" s="118">
        <v>1853</v>
      </c>
      <c r="K39" s="68">
        <v>2589</v>
      </c>
    </row>
    <row r="40" spans="1:11" x14ac:dyDescent="0.2">
      <c r="A40" s="312"/>
      <c r="B40" s="63" t="s">
        <v>68</v>
      </c>
      <c r="C40" s="112">
        <v>6663</v>
      </c>
      <c r="D40" s="118">
        <v>3334</v>
      </c>
      <c r="E40" s="67">
        <v>3329</v>
      </c>
      <c r="F40" s="112">
        <v>2250</v>
      </c>
      <c r="G40" s="118">
        <v>1524</v>
      </c>
      <c r="H40" s="67">
        <v>726</v>
      </c>
      <c r="I40" s="112">
        <v>4413</v>
      </c>
      <c r="J40" s="118">
        <v>1810</v>
      </c>
      <c r="K40" s="68">
        <v>2603</v>
      </c>
    </row>
    <row r="41" spans="1:11" x14ac:dyDescent="0.2">
      <c r="A41" s="312"/>
      <c r="B41" s="63" t="s">
        <v>69</v>
      </c>
      <c r="C41" s="112">
        <v>6555</v>
      </c>
      <c r="D41" s="118">
        <v>3263</v>
      </c>
      <c r="E41" s="67">
        <v>3292</v>
      </c>
      <c r="F41" s="112">
        <v>2167</v>
      </c>
      <c r="G41" s="118">
        <v>1497</v>
      </c>
      <c r="H41" s="67">
        <v>670</v>
      </c>
      <c r="I41" s="112">
        <v>4388</v>
      </c>
      <c r="J41" s="118">
        <v>1766</v>
      </c>
      <c r="K41" s="68">
        <v>2622</v>
      </c>
    </row>
    <row r="42" spans="1:11" s="62" customFormat="1" ht="18" customHeight="1" x14ac:dyDescent="0.2">
      <c r="A42" s="314"/>
      <c r="B42" s="73" t="s">
        <v>47</v>
      </c>
      <c r="C42" s="114">
        <v>6332</v>
      </c>
      <c r="D42" s="120">
        <v>3145</v>
      </c>
      <c r="E42" s="74">
        <v>3187</v>
      </c>
      <c r="F42" s="114">
        <v>2216</v>
      </c>
      <c r="G42" s="120">
        <v>1495</v>
      </c>
      <c r="H42" s="74">
        <v>721</v>
      </c>
      <c r="I42" s="114">
        <v>4116</v>
      </c>
      <c r="J42" s="120">
        <v>1650</v>
      </c>
      <c r="K42" s="75">
        <v>2466</v>
      </c>
    </row>
    <row r="43" spans="1:11" x14ac:dyDescent="0.2">
      <c r="A43" s="312"/>
      <c r="B43" s="63" t="s">
        <v>70</v>
      </c>
      <c r="C43" s="112">
        <v>6021</v>
      </c>
      <c r="D43" s="118">
        <v>3023</v>
      </c>
      <c r="E43" s="67">
        <v>2998</v>
      </c>
      <c r="F43" s="112">
        <v>2107</v>
      </c>
      <c r="G43" s="118">
        <v>1395</v>
      </c>
      <c r="H43" s="67">
        <v>712</v>
      </c>
      <c r="I43" s="112">
        <v>3914</v>
      </c>
      <c r="J43" s="118">
        <v>1628</v>
      </c>
      <c r="K43" s="68">
        <v>2286</v>
      </c>
    </row>
    <row r="44" spans="1:11" x14ac:dyDescent="0.2">
      <c r="A44" s="312"/>
      <c r="B44" s="63" t="s">
        <v>71</v>
      </c>
      <c r="C44" s="112">
        <v>5996</v>
      </c>
      <c r="D44" s="118">
        <v>3031</v>
      </c>
      <c r="E44" s="67">
        <v>2965</v>
      </c>
      <c r="F44" s="112">
        <v>2108</v>
      </c>
      <c r="G44" s="118">
        <v>1412</v>
      </c>
      <c r="H44" s="67">
        <v>696</v>
      </c>
      <c r="I44" s="112">
        <v>3888</v>
      </c>
      <c r="J44" s="118">
        <v>1619</v>
      </c>
      <c r="K44" s="68">
        <v>2269</v>
      </c>
    </row>
    <row r="45" spans="1:11" x14ac:dyDescent="0.2">
      <c r="A45" s="312"/>
      <c r="B45" s="63" t="s">
        <v>72</v>
      </c>
      <c r="C45" s="112">
        <v>5887</v>
      </c>
      <c r="D45" s="118">
        <v>2946</v>
      </c>
      <c r="E45" s="67">
        <v>2941</v>
      </c>
      <c r="F45" s="112">
        <v>2142</v>
      </c>
      <c r="G45" s="118">
        <v>1384</v>
      </c>
      <c r="H45" s="67">
        <v>758</v>
      </c>
      <c r="I45" s="112">
        <v>3745</v>
      </c>
      <c r="J45" s="118">
        <v>1562</v>
      </c>
      <c r="K45" s="68">
        <v>2183</v>
      </c>
    </row>
    <row r="46" spans="1:11" s="72" customFormat="1" ht="18" customHeight="1" x14ac:dyDescent="0.2">
      <c r="A46" s="313"/>
      <c r="B46" s="69" t="s">
        <v>73</v>
      </c>
      <c r="C46" s="113">
        <v>6096</v>
      </c>
      <c r="D46" s="119">
        <v>2970</v>
      </c>
      <c r="E46" s="70">
        <v>3126</v>
      </c>
      <c r="F46" s="113">
        <v>2221</v>
      </c>
      <c r="G46" s="119">
        <v>1375</v>
      </c>
      <c r="H46" s="70">
        <v>846</v>
      </c>
      <c r="I46" s="113">
        <v>3875</v>
      </c>
      <c r="J46" s="119">
        <v>1595</v>
      </c>
      <c r="K46" s="71">
        <v>2280</v>
      </c>
    </row>
    <row r="47" spans="1:11" x14ac:dyDescent="0.2">
      <c r="A47" s="312"/>
      <c r="B47" s="63" t="s">
        <v>48</v>
      </c>
      <c r="C47" s="112">
        <v>6129</v>
      </c>
      <c r="D47" s="118">
        <v>3009</v>
      </c>
      <c r="E47" s="67">
        <v>3120</v>
      </c>
      <c r="F47" s="112">
        <v>2207</v>
      </c>
      <c r="G47" s="118">
        <v>1389</v>
      </c>
      <c r="H47" s="67">
        <v>818</v>
      </c>
      <c r="I47" s="112">
        <v>3922</v>
      </c>
      <c r="J47" s="118">
        <v>1620</v>
      </c>
      <c r="K47" s="68">
        <v>2302</v>
      </c>
    </row>
    <row r="48" spans="1:11" x14ac:dyDescent="0.2">
      <c r="A48" s="312"/>
      <c r="B48" s="63" t="s">
        <v>49</v>
      </c>
      <c r="C48" s="112">
        <v>6128</v>
      </c>
      <c r="D48" s="118">
        <v>2950</v>
      </c>
      <c r="E48" s="67">
        <v>3178</v>
      </c>
      <c r="F48" s="112">
        <v>2298</v>
      </c>
      <c r="G48" s="118">
        <v>1404</v>
      </c>
      <c r="H48" s="67">
        <v>894</v>
      </c>
      <c r="I48" s="112">
        <v>3830</v>
      </c>
      <c r="J48" s="118">
        <v>1546</v>
      </c>
      <c r="K48" s="68">
        <v>2284</v>
      </c>
    </row>
    <row r="49" spans="1:11" x14ac:dyDescent="0.2">
      <c r="A49" s="312"/>
      <c r="B49" s="63" t="s">
        <v>50</v>
      </c>
      <c r="C49" s="112">
        <v>6167</v>
      </c>
      <c r="D49" s="118">
        <v>2940</v>
      </c>
      <c r="E49" s="67">
        <v>3227</v>
      </c>
      <c r="F49" s="112">
        <v>2219</v>
      </c>
      <c r="G49" s="118">
        <v>1313</v>
      </c>
      <c r="H49" s="67">
        <v>906</v>
      </c>
      <c r="I49" s="112">
        <v>3948</v>
      </c>
      <c r="J49" s="118">
        <v>1627</v>
      </c>
      <c r="K49" s="68">
        <v>2321</v>
      </c>
    </row>
    <row r="50" spans="1:11" x14ac:dyDescent="0.2">
      <c r="A50" s="312"/>
      <c r="B50" s="63" t="s">
        <v>74</v>
      </c>
      <c r="C50" s="112">
        <v>6366</v>
      </c>
      <c r="D50" s="118">
        <v>3018</v>
      </c>
      <c r="E50" s="67">
        <v>3348</v>
      </c>
      <c r="F50" s="112">
        <v>2298</v>
      </c>
      <c r="G50" s="118">
        <v>1371</v>
      </c>
      <c r="H50" s="67">
        <v>927</v>
      </c>
      <c r="I50" s="112">
        <v>4068</v>
      </c>
      <c r="J50" s="118">
        <v>1647</v>
      </c>
      <c r="K50" s="68">
        <v>2421</v>
      </c>
    </row>
    <row r="51" spans="1:11" s="72" customFormat="1" ht="18" customHeight="1" x14ac:dyDescent="0.2">
      <c r="A51" s="313"/>
      <c r="B51" s="69" t="s">
        <v>75</v>
      </c>
      <c r="C51" s="113">
        <v>6551</v>
      </c>
      <c r="D51" s="119">
        <v>3133</v>
      </c>
      <c r="E51" s="70">
        <v>3418</v>
      </c>
      <c r="F51" s="113">
        <v>2390</v>
      </c>
      <c r="G51" s="119">
        <v>1429</v>
      </c>
      <c r="H51" s="70">
        <v>961</v>
      </c>
      <c r="I51" s="113">
        <v>4161</v>
      </c>
      <c r="J51" s="119">
        <v>1704</v>
      </c>
      <c r="K51" s="71">
        <v>2457</v>
      </c>
    </row>
    <row r="52" spans="1:11" x14ac:dyDescent="0.2">
      <c r="A52" s="312"/>
      <c r="B52" s="63" t="s">
        <v>51</v>
      </c>
      <c r="C52" s="112">
        <v>6798</v>
      </c>
      <c r="D52" s="118">
        <v>3219</v>
      </c>
      <c r="E52" s="67">
        <v>3579</v>
      </c>
      <c r="F52" s="112">
        <v>2483</v>
      </c>
      <c r="G52" s="118">
        <v>1458</v>
      </c>
      <c r="H52" s="67">
        <v>1025</v>
      </c>
      <c r="I52" s="112">
        <v>4315</v>
      </c>
      <c r="J52" s="118">
        <v>1761</v>
      </c>
      <c r="K52" s="68">
        <v>2554</v>
      </c>
    </row>
    <row r="53" spans="1:11" x14ac:dyDescent="0.2">
      <c r="A53" s="312"/>
      <c r="B53" s="63" t="s">
        <v>76</v>
      </c>
      <c r="C53" s="112">
        <v>7035</v>
      </c>
      <c r="D53" s="118">
        <v>3402</v>
      </c>
      <c r="E53" s="67">
        <v>3633</v>
      </c>
      <c r="F53" s="112">
        <v>2483</v>
      </c>
      <c r="G53" s="118">
        <v>1483</v>
      </c>
      <c r="H53" s="67">
        <v>1000</v>
      </c>
      <c r="I53" s="112">
        <v>4552</v>
      </c>
      <c r="J53" s="118">
        <v>1919</v>
      </c>
      <c r="K53" s="68">
        <v>2633</v>
      </c>
    </row>
    <row r="54" spans="1:11" x14ac:dyDescent="0.2">
      <c r="A54" s="312"/>
      <c r="B54" s="63" t="s">
        <v>77</v>
      </c>
      <c r="C54" s="112">
        <v>6928</v>
      </c>
      <c r="D54" s="118">
        <v>3384</v>
      </c>
      <c r="E54" s="67">
        <v>3544</v>
      </c>
      <c r="F54" s="112">
        <v>2508</v>
      </c>
      <c r="G54" s="118">
        <v>1505</v>
      </c>
      <c r="H54" s="67">
        <v>1003</v>
      </c>
      <c r="I54" s="112">
        <v>4420</v>
      </c>
      <c r="J54" s="118">
        <v>1879</v>
      </c>
      <c r="K54" s="68">
        <v>2541</v>
      </c>
    </row>
    <row r="55" spans="1:11" x14ac:dyDescent="0.2">
      <c r="A55" s="312"/>
      <c r="B55" s="63" t="s">
        <v>78</v>
      </c>
      <c r="C55" s="112">
        <v>6491</v>
      </c>
      <c r="D55" s="118">
        <v>3154</v>
      </c>
      <c r="E55" s="67">
        <v>3337</v>
      </c>
      <c r="F55" s="112">
        <v>2259</v>
      </c>
      <c r="G55" s="118">
        <v>1362</v>
      </c>
      <c r="H55" s="67">
        <v>897</v>
      </c>
      <c r="I55" s="112">
        <v>4232</v>
      </c>
      <c r="J55" s="118">
        <v>1792</v>
      </c>
      <c r="K55" s="68">
        <v>2440</v>
      </c>
    </row>
    <row r="56" spans="1:11" s="72" customFormat="1" ht="18" customHeight="1" x14ac:dyDescent="0.2">
      <c r="A56" s="313"/>
      <c r="B56" s="69" t="s">
        <v>79</v>
      </c>
      <c r="C56" s="113">
        <v>6346</v>
      </c>
      <c r="D56" s="119">
        <v>3037</v>
      </c>
      <c r="E56" s="70">
        <v>3309</v>
      </c>
      <c r="F56" s="113">
        <v>2207</v>
      </c>
      <c r="G56" s="119">
        <v>1260</v>
      </c>
      <c r="H56" s="70">
        <v>947</v>
      </c>
      <c r="I56" s="113">
        <v>4139</v>
      </c>
      <c r="J56" s="119">
        <v>1777</v>
      </c>
      <c r="K56" s="71">
        <v>2362</v>
      </c>
    </row>
    <row r="57" spans="1:11" x14ac:dyDescent="0.2">
      <c r="A57" s="312"/>
      <c r="B57" s="63" t="s">
        <v>52</v>
      </c>
      <c r="C57" s="112">
        <v>5334</v>
      </c>
      <c r="D57" s="118">
        <v>2706</v>
      </c>
      <c r="E57" s="67">
        <v>2628</v>
      </c>
      <c r="F57" s="112">
        <v>1817</v>
      </c>
      <c r="G57" s="118">
        <v>1108</v>
      </c>
      <c r="H57" s="67">
        <v>709</v>
      </c>
      <c r="I57" s="112">
        <v>3517</v>
      </c>
      <c r="J57" s="118">
        <v>1598</v>
      </c>
      <c r="K57" s="68">
        <v>1919</v>
      </c>
    </row>
    <row r="58" spans="1:11" x14ac:dyDescent="0.2">
      <c r="A58" s="312"/>
      <c r="B58" s="63" t="s">
        <v>53</v>
      </c>
      <c r="C58" s="112">
        <v>3205</v>
      </c>
      <c r="D58" s="118">
        <v>2370</v>
      </c>
      <c r="E58" s="67">
        <v>835</v>
      </c>
      <c r="F58" s="112">
        <v>1076</v>
      </c>
      <c r="G58" s="118">
        <v>874</v>
      </c>
      <c r="H58" s="67">
        <v>202</v>
      </c>
      <c r="I58" s="112">
        <v>2129</v>
      </c>
      <c r="J58" s="118">
        <v>1496</v>
      </c>
      <c r="K58" s="68">
        <v>633</v>
      </c>
    </row>
    <row r="59" spans="1:11" x14ac:dyDescent="0.2">
      <c r="A59" s="312"/>
      <c r="B59" s="63" t="s">
        <v>54</v>
      </c>
      <c r="C59" s="112">
        <v>1997</v>
      </c>
      <c r="D59" s="118">
        <v>1394</v>
      </c>
      <c r="E59" s="67">
        <v>603</v>
      </c>
      <c r="F59" s="112">
        <v>590</v>
      </c>
      <c r="G59" s="118">
        <v>454</v>
      </c>
      <c r="H59" s="67">
        <v>136</v>
      </c>
      <c r="I59" s="112">
        <v>1407</v>
      </c>
      <c r="J59" s="118">
        <v>940</v>
      </c>
      <c r="K59" s="68">
        <v>467</v>
      </c>
    </row>
    <row r="60" spans="1:11" x14ac:dyDescent="0.2">
      <c r="A60" s="312"/>
      <c r="B60" s="63" t="s">
        <v>55</v>
      </c>
      <c r="C60" s="112">
        <v>1465</v>
      </c>
      <c r="D60" s="118">
        <v>1027</v>
      </c>
      <c r="E60" s="67">
        <v>438</v>
      </c>
      <c r="F60" s="112">
        <v>458</v>
      </c>
      <c r="G60" s="118">
        <v>355</v>
      </c>
      <c r="H60" s="67">
        <v>103</v>
      </c>
      <c r="I60" s="112">
        <v>1007</v>
      </c>
      <c r="J60" s="118">
        <v>672</v>
      </c>
      <c r="K60" s="68">
        <v>335</v>
      </c>
    </row>
    <row r="61" spans="1:11" s="72" customFormat="1" ht="18" customHeight="1" x14ac:dyDescent="0.2">
      <c r="A61" s="313"/>
      <c r="B61" s="69" t="s">
        <v>56</v>
      </c>
      <c r="C61" s="113">
        <v>1060</v>
      </c>
      <c r="D61" s="119">
        <v>740</v>
      </c>
      <c r="E61" s="70">
        <v>320</v>
      </c>
      <c r="F61" s="113">
        <v>346</v>
      </c>
      <c r="G61" s="119">
        <v>270</v>
      </c>
      <c r="H61" s="70">
        <v>76</v>
      </c>
      <c r="I61" s="113">
        <v>714</v>
      </c>
      <c r="J61" s="119">
        <v>470</v>
      </c>
      <c r="K61" s="71">
        <v>244</v>
      </c>
    </row>
    <row r="62" spans="1:11" x14ac:dyDescent="0.2">
      <c r="A62" s="312"/>
      <c r="B62" s="63" t="s">
        <v>57</v>
      </c>
      <c r="C62" s="112">
        <v>481</v>
      </c>
      <c r="D62" s="118">
        <v>293</v>
      </c>
      <c r="E62" s="67">
        <v>188</v>
      </c>
      <c r="F62" s="112">
        <v>175</v>
      </c>
      <c r="G62" s="118">
        <v>117</v>
      </c>
      <c r="H62" s="67">
        <v>58</v>
      </c>
      <c r="I62" s="112">
        <v>306</v>
      </c>
      <c r="J62" s="118">
        <v>176</v>
      </c>
      <c r="K62" s="68">
        <v>130</v>
      </c>
    </row>
    <row r="63" spans="1:11" x14ac:dyDescent="0.2">
      <c r="A63" s="312"/>
      <c r="B63" s="63" t="s">
        <v>58</v>
      </c>
      <c r="C63" s="112">
        <v>322</v>
      </c>
      <c r="D63" s="118">
        <v>189</v>
      </c>
      <c r="E63" s="67">
        <v>133</v>
      </c>
      <c r="F63" s="112">
        <v>103</v>
      </c>
      <c r="G63" s="118">
        <v>68</v>
      </c>
      <c r="H63" s="67">
        <v>35</v>
      </c>
      <c r="I63" s="112">
        <v>219</v>
      </c>
      <c r="J63" s="118">
        <v>121</v>
      </c>
      <c r="K63" s="68">
        <v>98</v>
      </c>
    </row>
    <row r="64" spans="1:11" x14ac:dyDescent="0.2">
      <c r="A64" s="312"/>
      <c r="B64" s="63" t="s">
        <v>59</v>
      </c>
      <c r="C64" s="112">
        <v>234</v>
      </c>
      <c r="D64" s="118">
        <v>141</v>
      </c>
      <c r="E64" s="67">
        <v>93</v>
      </c>
      <c r="F64" s="112">
        <v>70</v>
      </c>
      <c r="G64" s="118">
        <v>39</v>
      </c>
      <c r="H64" s="67">
        <v>31</v>
      </c>
      <c r="I64" s="112">
        <v>164</v>
      </c>
      <c r="J64" s="118">
        <v>102</v>
      </c>
      <c r="K64" s="68">
        <v>62</v>
      </c>
    </row>
    <row r="65" spans="1:11" x14ac:dyDescent="0.2">
      <c r="A65" s="312"/>
      <c r="B65" s="63" t="s">
        <v>80</v>
      </c>
      <c r="C65" s="112">
        <v>166</v>
      </c>
      <c r="D65" s="118">
        <v>97</v>
      </c>
      <c r="E65" s="67">
        <v>69</v>
      </c>
      <c r="F65" s="112">
        <v>56</v>
      </c>
      <c r="G65" s="118">
        <v>39</v>
      </c>
      <c r="H65" s="67">
        <v>17</v>
      </c>
      <c r="I65" s="112">
        <v>110</v>
      </c>
      <c r="J65" s="118">
        <v>58</v>
      </c>
      <c r="K65" s="68">
        <v>52</v>
      </c>
    </row>
    <row r="66" spans="1:11" s="72" customFormat="1" ht="18" customHeight="1" x14ac:dyDescent="0.2">
      <c r="A66" s="313"/>
      <c r="B66" s="69" t="s">
        <v>81</v>
      </c>
      <c r="C66" s="113">
        <v>149</v>
      </c>
      <c r="D66" s="119">
        <v>86</v>
      </c>
      <c r="E66" s="70">
        <v>63</v>
      </c>
      <c r="F66" s="113">
        <v>48</v>
      </c>
      <c r="G66" s="119">
        <v>28</v>
      </c>
      <c r="H66" s="70">
        <v>20</v>
      </c>
      <c r="I66" s="113">
        <v>101</v>
      </c>
      <c r="J66" s="119">
        <v>58</v>
      </c>
      <c r="K66" s="71">
        <v>43</v>
      </c>
    </row>
    <row r="67" spans="1:11" x14ac:dyDescent="0.2">
      <c r="A67" s="312"/>
      <c r="B67" s="63" t="s">
        <v>60</v>
      </c>
      <c r="C67" s="112">
        <v>91</v>
      </c>
      <c r="D67" s="118">
        <v>53</v>
      </c>
      <c r="E67" s="67">
        <v>38</v>
      </c>
      <c r="F67" s="112">
        <v>32</v>
      </c>
      <c r="G67" s="118">
        <v>21</v>
      </c>
      <c r="H67" s="67">
        <v>11</v>
      </c>
      <c r="I67" s="112">
        <v>59</v>
      </c>
      <c r="J67" s="118">
        <v>32</v>
      </c>
      <c r="K67" s="68">
        <v>27</v>
      </c>
    </row>
    <row r="68" spans="1:11" x14ac:dyDescent="0.2">
      <c r="A68" s="312"/>
      <c r="B68" s="63" t="s">
        <v>61</v>
      </c>
      <c r="C68" s="112">
        <v>73</v>
      </c>
      <c r="D68" s="118">
        <v>48</v>
      </c>
      <c r="E68" s="67">
        <v>25</v>
      </c>
      <c r="F68" s="112">
        <v>26</v>
      </c>
      <c r="G68" s="118">
        <v>17</v>
      </c>
      <c r="H68" s="67">
        <v>9</v>
      </c>
      <c r="I68" s="112">
        <v>47</v>
      </c>
      <c r="J68" s="118">
        <v>31</v>
      </c>
      <c r="K68" s="68">
        <v>16</v>
      </c>
    </row>
    <row r="69" spans="1:11" x14ac:dyDescent="0.2">
      <c r="A69" s="312"/>
      <c r="B69" s="63" t="s">
        <v>62</v>
      </c>
      <c r="C69" s="112">
        <v>72</v>
      </c>
      <c r="D69" s="118">
        <v>48</v>
      </c>
      <c r="E69" s="67">
        <v>24</v>
      </c>
      <c r="F69" s="112">
        <v>30</v>
      </c>
      <c r="G69" s="118">
        <v>21</v>
      </c>
      <c r="H69" s="67">
        <v>9</v>
      </c>
      <c r="I69" s="112">
        <v>42</v>
      </c>
      <c r="J69" s="118">
        <v>27</v>
      </c>
      <c r="K69" s="68">
        <v>15</v>
      </c>
    </row>
    <row r="70" spans="1:11" x14ac:dyDescent="0.2">
      <c r="A70" s="312"/>
      <c r="B70" s="63" t="s">
        <v>63</v>
      </c>
      <c r="C70" s="112">
        <v>62</v>
      </c>
      <c r="D70" s="118">
        <v>35</v>
      </c>
      <c r="E70" s="67">
        <v>27</v>
      </c>
      <c r="F70" s="112">
        <v>23</v>
      </c>
      <c r="G70" s="118">
        <v>13</v>
      </c>
      <c r="H70" s="67">
        <v>10</v>
      </c>
      <c r="I70" s="112">
        <v>39</v>
      </c>
      <c r="J70" s="118">
        <v>22</v>
      </c>
      <c r="K70" s="68">
        <v>17</v>
      </c>
    </row>
    <row r="71" spans="1:11" s="72" customFormat="1" ht="18" customHeight="1" x14ac:dyDescent="0.2">
      <c r="A71" s="313"/>
      <c r="B71" s="69" t="s">
        <v>64</v>
      </c>
      <c r="C71" s="113">
        <v>51</v>
      </c>
      <c r="D71" s="119">
        <v>35</v>
      </c>
      <c r="E71" s="70">
        <v>16</v>
      </c>
      <c r="F71" s="113">
        <v>15</v>
      </c>
      <c r="G71" s="119">
        <v>13</v>
      </c>
      <c r="H71" s="70">
        <v>2</v>
      </c>
      <c r="I71" s="113">
        <v>36</v>
      </c>
      <c r="J71" s="119">
        <v>22</v>
      </c>
      <c r="K71" s="71">
        <v>14</v>
      </c>
    </row>
    <row r="72" spans="1:11" s="72" customFormat="1" ht="18" customHeight="1" x14ac:dyDescent="0.2">
      <c r="A72" s="313"/>
      <c r="B72" s="76" t="s">
        <v>120</v>
      </c>
      <c r="C72" s="115">
        <v>169</v>
      </c>
      <c r="D72" s="121">
        <v>123</v>
      </c>
      <c r="E72" s="77">
        <v>46</v>
      </c>
      <c r="F72" s="115">
        <v>53</v>
      </c>
      <c r="G72" s="121">
        <v>38</v>
      </c>
      <c r="H72" s="77">
        <v>15</v>
      </c>
      <c r="I72" s="115">
        <v>116</v>
      </c>
      <c r="J72" s="121">
        <v>85</v>
      </c>
      <c r="K72" s="78">
        <v>31</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C9"/>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2" spans="1:3" s="156" customFormat="1" x14ac:dyDescent="0.25">
      <c r="A2" s="161" t="s">
        <v>260</v>
      </c>
    </row>
    <row r="3" spans="1:3" ht="4.5" customHeight="1" x14ac:dyDescent="0.3">
      <c r="A3" s="166"/>
    </row>
    <row r="4" spans="1:3" ht="14.25" customHeight="1" x14ac:dyDescent="0.25">
      <c r="B4" s="170" t="s">
        <v>299</v>
      </c>
      <c r="C4" s="156" t="s">
        <v>312</v>
      </c>
    </row>
    <row r="5" spans="1:3" ht="14.25" customHeight="1" x14ac:dyDescent="0.25">
      <c r="B5" s="170" t="s">
        <v>300</v>
      </c>
      <c r="C5" s="156" t="s">
        <v>220</v>
      </c>
    </row>
    <row r="6" spans="1:3" ht="14.25" customHeight="1" x14ac:dyDescent="0.25">
      <c r="B6" s="170" t="s">
        <v>301</v>
      </c>
      <c r="C6" s="156" t="s">
        <v>324</v>
      </c>
    </row>
    <row r="7" spans="1:3" ht="14.25" customHeight="1" x14ac:dyDescent="0.25">
      <c r="B7" s="170" t="s">
        <v>302</v>
      </c>
      <c r="C7" s="156" t="s">
        <v>313</v>
      </c>
    </row>
    <row r="8" spans="1:3" ht="14.25" customHeight="1" x14ac:dyDescent="0.25">
      <c r="B8" s="170" t="s">
        <v>303</v>
      </c>
      <c r="C8" s="156" t="s">
        <v>314</v>
      </c>
    </row>
    <row r="9" spans="1:3" ht="14.25" customHeight="1" x14ac:dyDescent="0.25">
      <c r="B9" s="170" t="s">
        <v>371</v>
      </c>
      <c r="C9" s="156"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180</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117</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361837</v>
      </c>
      <c r="D10" s="117">
        <v>189278</v>
      </c>
      <c r="E10" s="65">
        <v>172559</v>
      </c>
      <c r="F10" s="111">
        <v>143912</v>
      </c>
      <c r="G10" s="117">
        <v>98717</v>
      </c>
      <c r="H10" s="65">
        <v>45195</v>
      </c>
      <c r="I10" s="111">
        <v>217925</v>
      </c>
      <c r="J10" s="117">
        <v>90561</v>
      </c>
      <c r="K10" s="66">
        <v>127364</v>
      </c>
    </row>
    <row r="11" spans="1:11" ht="18" customHeight="1" x14ac:dyDescent="0.2">
      <c r="A11" s="312"/>
      <c r="B11" s="63" t="s">
        <v>119</v>
      </c>
      <c r="C11" s="112">
        <v>4</v>
      </c>
      <c r="D11" s="118">
        <v>2</v>
      </c>
      <c r="E11" s="67">
        <v>2</v>
      </c>
      <c r="F11" s="112">
        <v>3</v>
      </c>
      <c r="G11" s="118">
        <v>2</v>
      </c>
      <c r="H11" s="67">
        <v>1</v>
      </c>
      <c r="I11" s="112">
        <v>1</v>
      </c>
      <c r="J11" s="118">
        <v>0</v>
      </c>
      <c r="K11" s="68">
        <v>1</v>
      </c>
    </row>
    <row r="12" spans="1:11" x14ac:dyDescent="0.2">
      <c r="A12" s="312"/>
      <c r="B12" s="63" t="s">
        <v>22</v>
      </c>
      <c r="C12" s="112">
        <v>681</v>
      </c>
      <c r="D12" s="118">
        <v>452</v>
      </c>
      <c r="E12" s="67">
        <v>229</v>
      </c>
      <c r="F12" s="112">
        <v>489</v>
      </c>
      <c r="G12" s="118">
        <v>384</v>
      </c>
      <c r="H12" s="67">
        <v>105</v>
      </c>
      <c r="I12" s="112">
        <v>192</v>
      </c>
      <c r="J12" s="118">
        <v>68</v>
      </c>
      <c r="K12" s="68">
        <v>124</v>
      </c>
    </row>
    <row r="13" spans="1:11" x14ac:dyDescent="0.2">
      <c r="A13" s="312"/>
      <c r="B13" s="63" t="s">
        <v>23</v>
      </c>
      <c r="C13" s="112">
        <v>1890</v>
      </c>
      <c r="D13" s="118">
        <v>1263</v>
      </c>
      <c r="E13" s="67">
        <v>627</v>
      </c>
      <c r="F13" s="112">
        <v>1282</v>
      </c>
      <c r="G13" s="118">
        <v>1041</v>
      </c>
      <c r="H13" s="67">
        <v>241</v>
      </c>
      <c r="I13" s="112">
        <v>608</v>
      </c>
      <c r="J13" s="118">
        <v>222</v>
      </c>
      <c r="K13" s="68">
        <v>386</v>
      </c>
    </row>
    <row r="14" spans="1:11" x14ac:dyDescent="0.2">
      <c r="A14" s="312"/>
      <c r="B14" s="63" t="s">
        <v>24</v>
      </c>
      <c r="C14" s="112">
        <v>2452</v>
      </c>
      <c r="D14" s="118">
        <v>1576</v>
      </c>
      <c r="E14" s="67">
        <v>876</v>
      </c>
      <c r="F14" s="112">
        <v>1582</v>
      </c>
      <c r="G14" s="118">
        <v>1266</v>
      </c>
      <c r="H14" s="67">
        <v>316</v>
      </c>
      <c r="I14" s="112">
        <v>870</v>
      </c>
      <c r="J14" s="118">
        <v>310</v>
      </c>
      <c r="K14" s="68">
        <v>560</v>
      </c>
    </row>
    <row r="15" spans="1:11" x14ac:dyDescent="0.2">
      <c r="A15" s="312"/>
      <c r="B15" s="63" t="s">
        <v>25</v>
      </c>
      <c r="C15" s="112">
        <v>3337</v>
      </c>
      <c r="D15" s="118">
        <v>2034</v>
      </c>
      <c r="E15" s="67">
        <v>1303</v>
      </c>
      <c r="F15" s="112">
        <v>2127</v>
      </c>
      <c r="G15" s="118">
        <v>1623</v>
      </c>
      <c r="H15" s="67">
        <v>504</v>
      </c>
      <c r="I15" s="112">
        <v>1210</v>
      </c>
      <c r="J15" s="118">
        <v>411</v>
      </c>
      <c r="K15" s="68">
        <v>799</v>
      </c>
    </row>
    <row r="16" spans="1:11" s="72" customFormat="1" ht="18" customHeight="1" x14ac:dyDescent="0.2">
      <c r="A16" s="313"/>
      <c r="B16" s="69" t="s">
        <v>26</v>
      </c>
      <c r="C16" s="113">
        <v>4552</v>
      </c>
      <c r="D16" s="119">
        <v>2644</v>
      </c>
      <c r="E16" s="70">
        <v>1908</v>
      </c>
      <c r="F16" s="113">
        <v>2810</v>
      </c>
      <c r="G16" s="119">
        <v>2084</v>
      </c>
      <c r="H16" s="70">
        <v>726</v>
      </c>
      <c r="I16" s="113">
        <v>1742</v>
      </c>
      <c r="J16" s="119">
        <v>560</v>
      </c>
      <c r="K16" s="71">
        <v>1182</v>
      </c>
    </row>
    <row r="17" spans="1:11" x14ac:dyDescent="0.2">
      <c r="A17" s="312"/>
      <c r="B17" s="63" t="s">
        <v>27</v>
      </c>
      <c r="C17" s="112">
        <v>5343</v>
      </c>
      <c r="D17" s="118">
        <v>2968</v>
      </c>
      <c r="E17" s="67">
        <v>2375</v>
      </c>
      <c r="F17" s="112">
        <v>3006</v>
      </c>
      <c r="G17" s="118">
        <v>2154</v>
      </c>
      <c r="H17" s="67">
        <v>852</v>
      </c>
      <c r="I17" s="112">
        <v>2337</v>
      </c>
      <c r="J17" s="118">
        <v>814</v>
      </c>
      <c r="K17" s="68">
        <v>1523</v>
      </c>
    </row>
    <row r="18" spans="1:11" x14ac:dyDescent="0.2">
      <c r="A18" s="312"/>
      <c r="B18" s="63" t="s">
        <v>28</v>
      </c>
      <c r="C18" s="112">
        <v>5706</v>
      </c>
      <c r="D18" s="118">
        <v>3236</v>
      </c>
      <c r="E18" s="67">
        <v>2470</v>
      </c>
      <c r="F18" s="112">
        <v>2931</v>
      </c>
      <c r="G18" s="118">
        <v>2130</v>
      </c>
      <c r="H18" s="67">
        <v>801</v>
      </c>
      <c r="I18" s="112">
        <v>2775</v>
      </c>
      <c r="J18" s="118">
        <v>1106</v>
      </c>
      <c r="K18" s="68">
        <v>1669</v>
      </c>
    </row>
    <row r="19" spans="1:11" x14ac:dyDescent="0.2">
      <c r="A19" s="312"/>
      <c r="B19" s="63" t="s">
        <v>29</v>
      </c>
      <c r="C19" s="112">
        <v>6078</v>
      </c>
      <c r="D19" s="118">
        <v>3281</v>
      </c>
      <c r="E19" s="67">
        <v>2797</v>
      </c>
      <c r="F19" s="112">
        <v>2908</v>
      </c>
      <c r="G19" s="118">
        <v>2057</v>
      </c>
      <c r="H19" s="67">
        <v>851</v>
      </c>
      <c r="I19" s="112">
        <v>3170</v>
      </c>
      <c r="J19" s="118">
        <v>1224</v>
      </c>
      <c r="K19" s="68">
        <v>1946</v>
      </c>
    </row>
    <row r="20" spans="1:11" x14ac:dyDescent="0.2">
      <c r="A20" s="312"/>
      <c r="B20" s="63" t="s">
        <v>30</v>
      </c>
      <c r="C20" s="112">
        <v>6617</v>
      </c>
      <c r="D20" s="118">
        <v>3493</v>
      </c>
      <c r="E20" s="67">
        <v>3124</v>
      </c>
      <c r="F20" s="112">
        <v>3069</v>
      </c>
      <c r="G20" s="118">
        <v>2149</v>
      </c>
      <c r="H20" s="67">
        <v>920</v>
      </c>
      <c r="I20" s="112">
        <v>3548</v>
      </c>
      <c r="J20" s="118">
        <v>1344</v>
      </c>
      <c r="K20" s="68">
        <v>2204</v>
      </c>
    </row>
    <row r="21" spans="1:11" s="72" customFormat="1" ht="18" customHeight="1" x14ac:dyDescent="0.2">
      <c r="A21" s="313"/>
      <c r="B21" s="69" t="s">
        <v>31</v>
      </c>
      <c r="C21" s="113">
        <v>7176</v>
      </c>
      <c r="D21" s="119">
        <v>3787</v>
      </c>
      <c r="E21" s="70">
        <v>3389</v>
      </c>
      <c r="F21" s="113">
        <v>3163</v>
      </c>
      <c r="G21" s="119">
        <v>2237</v>
      </c>
      <c r="H21" s="70">
        <v>926</v>
      </c>
      <c r="I21" s="113">
        <v>4013</v>
      </c>
      <c r="J21" s="119">
        <v>1550</v>
      </c>
      <c r="K21" s="71">
        <v>2463</v>
      </c>
    </row>
    <row r="22" spans="1:11" x14ac:dyDescent="0.2">
      <c r="A22" s="312"/>
      <c r="B22" s="63" t="s">
        <v>32</v>
      </c>
      <c r="C22" s="112">
        <v>7660</v>
      </c>
      <c r="D22" s="118">
        <v>3978</v>
      </c>
      <c r="E22" s="67">
        <v>3682</v>
      </c>
      <c r="F22" s="112">
        <v>3252</v>
      </c>
      <c r="G22" s="118">
        <v>2322</v>
      </c>
      <c r="H22" s="67">
        <v>930</v>
      </c>
      <c r="I22" s="112">
        <v>4408</v>
      </c>
      <c r="J22" s="118">
        <v>1656</v>
      </c>
      <c r="K22" s="68">
        <v>2752</v>
      </c>
    </row>
    <row r="23" spans="1:11" x14ac:dyDescent="0.2">
      <c r="A23" s="312"/>
      <c r="B23" s="63" t="s">
        <v>33</v>
      </c>
      <c r="C23" s="112">
        <v>8259</v>
      </c>
      <c r="D23" s="118">
        <v>4361</v>
      </c>
      <c r="E23" s="67">
        <v>3898</v>
      </c>
      <c r="F23" s="112">
        <v>3257</v>
      </c>
      <c r="G23" s="118">
        <v>2345</v>
      </c>
      <c r="H23" s="67">
        <v>912</v>
      </c>
      <c r="I23" s="112">
        <v>5002</v>
      </c>
      <c r="J23" s="118">
        <v>2016</v>
      </c>
      <c r="K23" s="68">
        <v>2986</v>
      </c>
    </row>
    <row r="24" spans="1:11" x14ac:dyDescent="0.2">
      <c r="A24" s="312"/>
      <c r="B24" s="63" t="s">
        <v>34</v>
      </c>
      <c r="C24" s="112">
        <v>8658</v>
      </c>
      <c r="D24" s="118">
        <v>4646</v>
      </c>
      <c r="E24" s="67">
        <v>4012</v>
      </c>
      <c r="F24" s="112">
        <v>3392</v>
      </c>
      <c r="G24" s="118">
        <v>2495</v>
      </c>
      <c r="H24" s="67">
        <v>897</v>
      </c>
      <c r="I24" s="112">
        <v>5266</v>
      </c>
      <c r="J24" s="118">
        <v>2151</v>
      </c>
      <c r="K24" s="68">
        <v>3115</v>
      </c>
    </row>
    <row r="25" spans="1:11" x14ac:dyDescent="0.2">
      <c r="A25" s="312"/>
      <c r="B25" s="63" t="s">
        <v>35</v>
      </c>
      <c r="C25" s="112">
        <v>9161</v>
      </c>
      <c r="D25" s="118">
        <v>4909</v>
      </c>
      <c r="E25" s="67">
        <v>4252</v>
      </c>
      <c r="F25" s="112">
        <v>3456</v>
      </c>
      <c r="G25" s="118">
        <v>2566</v>
      </c>
      <c r="H25" s="67">
        <v>890</v>
      </c>
      <c r="I25" s="112">
        <v>5705</v>
      </c>
      <c r="J25" s="118">
        <v>2343</v>
      </c>
      <c r="K25" s="68">
        <v>3362</v>
      </c>
    </row>
    <row r="26" spans="1:11" s="72" customFormat="1" ht="18" customHeight="1" x14ac:dyDescent="0.2">
      <c r="A26" s="313"/>
      <c r="B26" s="69" t="s">
        <v>36</v>
      </c>
      <c r="C26" s="113">
        <v>8912</v>
      </c>
      <c r="D26" s="119">
        <v>4812</v>
      </c>
      <c r="E26" s="70">
        <v>4100</v>
      </c>
      <c r="F26" s="113">
        <v>3376</v>
      </c>
      <c r="G26" s="119">
        <v>2492</v>
      </c>
      <c r="H26" s="70">
        <v>884</v>
      </c>
      <c r="I26" s="113">
        <v>5536</v>
      </c>
      <c r="J26" s="119">
        <v>2320</v>
      </c>
      <c r="K26" s="71">
        <v>3216</v>
      </c>
    </row>
    <row r="27" spans="1:11" x14ac:dyDescent="0.2">
      <c r="A27" s="312"/>
      <c r="B27" s="63" t="s">
        <v>37</v>
      </c>
      <c r="C27" s="112">
        <v>8971</v>
      </c>
      <c r="D27" s="118">
        <v>4950</v>
      </c>
      <c r="E27" s="67">
        <v>4021</v>
      </c>
      <c r="F27" s="112">
        <v>3377</v>
      </c>
      <c r="G27" s="118">
        <v>2473</v>
      </c>
      <c r="H27" s="67">
        <v>904</v>
      </c>
      <c r="I27" s="112">
        <v>5594</v>
      </c>
      <c r="J27" s="118">
        <v>2477</v>
      </c>
      <c r="K27" s="68">
        <v>3117</v>
      </c>
    </row>
    <row r="28" spans="1:11" x14ac:dyDescent="0.2">
      <c r="A28" s="312"/>
      <c r="B28" s="63" t="s">
        <v>38</v>
      </c>
      <c r="C28" s="112">
        <v>9053</v>
      </c>
      <c r="D28" s="118">
        <v>4937</v>
      </c>
      <c r="E28" s="67">
        <v>4116</v>
      </c>
      <c r="F28" s="112">
        <v>3467</v>
      </c>
      <c r="G28" s="118">
        <v>2567</v>
      </c>
      <c r="H28" s="67">
        <v>900</v>
      </c>
      <c r="I28" s="112">
        <v>5586</v>
      </c>
      <c r="J28" s="118">
        <v>2370</v>
      </c>
      <c r="K28" s="68">
        <v>3216</v>
      </c>
    </row>
    <row r="29" spans="1:11" x14ac:dyDescent="0.2">
      <c r="A29" s="312"/>
      <c r="B29" s="63" t="s">
        <v>39</v>
      </c>
      <c r="C29" s="112">
        <v>9252</v>
      </c>
      <c r="D29" s="118">
        <v>5079</v>
      </c>
      <c r="E29" s="67">
        <v>4173</v>
      </c>
      <c r="F29" s="112">
        <v>3422</v>
      </c>
      <c r="G29" s="118">
        <v>2536</v>
      </c>
      <c r="H29" s="67">
        <v>886</v>
      </c>
      <c r="I29" s="112">
        <v>5830</v>
      </c>
      <c r="J29" s="118">
        <v>2543</v>
      </c>
      <c r="K29" s="68">
        <v>3287</v>
      </c>
    </row>
    <row r="30" spans="1:11" x14ac:dyDescent="0.2">
      <c r="A30" s="312"/>
      <c r="B30" s="63" t="s">
        <v>40</v>
      </c>
      <c r="C30" s="112">
        <v>9143</v>
      </c>
      <c r="D30" s="118">
        <v>4936</v>
      </c>
      <c r="E30" s="67">
        <v>4207</v>
      </c>
      <c r="F30" s="112">
        <v>3377</v>
      </c>
      <c r="G30" s="118">
        <v>2445</v>
      </c>
      <c r="H30" s="67">
        <v>932</v>
      </c>
      <c r="I30" s="112">
        <v>5766</v>
      </c>
      <c r="J30" s="118">
        <v>2491</v>
      </c>
      <c r="K30" s="68">
        <v>3275</v>
      </c>
    </row>
    <row r="31" spans="1:11" s="72" customFormat="1" ht="18" customHeight="1" x14ac:dyDescent="0.2">
      <c r="A31" s="313"/>
      <c r="B31" s="69" t="s">
        <v>41</v>
      </c>
      <c r="C31" s="113">
        <v>8760</v>
      </c>
      <c r="D31" s="119">
        <v>4727</v>
      </c>
      <c r="E31" s="70">
        <v>4033</v>
      </c>
      <c r="F31" s="113">
        <v>3301</v>
      </c>
      <c r="G31" s="119">
        <v>2427</v>
      </c>
      <c r="H31" s="70">
        <v>874</v>
      </c>
      <c r="I31" s="113">
        <v>5459</v>
      </c>
      <c r="J31" s="119">
        <v>2300</v>
      </c>
      <c r="K31" s="71">
        <v>3159</v>
      </c>
    </row>
    <row r="32" spans="1:11" x14ac:dyDescent="0.2">
      <c r="A32" s="312"/>
      <c r="B32" s="63" t="s">
        <v>42</v>
      </c>
      <c r="C32" s="112">
        <v>8793</v>
      </c>
      <c r="D32" s="118">
        <v>4677</v>
      </c>
      <c r="E32" s="67">
        <v>4116</v>
      </c>
      <c r="F32" s="112">
        <v>3315</v>
      </c>
      <c r="G32" s="118">
        <v>2409</v>
      </c>
      <c r="H32" s="67">
        <v>906</v>
      </c>
      <c r="I32" s="112">
        <v>5478</v>
      </c>
      <c r="J32" s="118">
        <v>2268</v>
      </c>
      <c r="K32" s="68">
        <v>3210</v>
      </c>
    </row>
    <row r="33" spans="1:11" x14ac:dyDescent="0.2">
      <c r="A33" s="312"/>
      <c r="B33" s="63" t="s">
        <v>43</v>
      </c>
      <c r="C33" s="112">
        <v>9000</v>
      </c>
      <c r="D33" s="118">
        <v>4818</v>
      </c>
      <c r="E33" s="67">
        <v>4182</v>
      </c>
      <c r="F33" s="112">
        <v>3343</v>
      </c>
      <c r="G33" s="118">
        <v>2403</v>
      </c>
      <c r="H33" s="67">
        <v>940</v>
      </c>
      <c r="I33" s="112">
        <v>5657</v>
      </c>
      <c r="J33" s="118">
        <v>2415</v>
      </c>
      <c r="K33" s="68">
        <v>3242</v>
      </c>
    </row>
    <row r="34" spans="1:11" x14ac:dyDescent="0.2">
      <c r="A34" s="312"/>
      <c r="B34" s="63" t="s">
        <v>44</v>
      </c>
      <c r="C34" s="112">
        <v>8757</v>
      </c>
      <c r="D34" s="118">
        <v>4624</v>
      </c>
      <c r="E34" s="67">
        <v>4133</v>
      </c>
      <c r="F34" s="112">
        <v>3190</v>
      </c>
      <c r="G34" s="118">
        <v>2298</v>
      </c>
      <c r="H34" s="67">
        <v>892</v>
      </c>
      <c r="I34" s="112">
        <v>5567</v>
      </c>
      <c r="J34" s="118">
        <v>2326</v>
      </c>
      <c r="K34" s="68">
        <v>3241</v>
      </c>
    </row>
    <row r="35" spans="1:11" x14ac:dyDescent="0.2">
      <c r="A35" s="312"/>
      <c r="B35" s="63" t="s">
        <v>65</v>
      </c>
      <c r="C35" s="112">
        <v>8534</v>
      </c>
      <c r="D35" s="118">
        <v>4541</v>
      </c>
      <c r="E35" s="67">
        <v>3993</v>
      </c>
      <c r="F35" s="112">
        <v>3181</v>
      </c>
      <c r="G35" s="118">
        <v>2317</v>
      </c>
      <c r="H35" s="67">
        <v>864</v>
      </c>
      <c r="I35" s="112">
        <v>5353</v>
      </c>
      <c r="J35" s="118">
        <v>2224</v>
      </c>
      <c r="K35" s="68">
        <v>3129</v>
      </c>
    </row>
    <row r="36" spans="1:11" s="72" customFormat="1" ht="18" customHeight="1" x14ac:dyDescent="0.2">
      <c r="A36" s="313"/>
      <c r="B36" s="69" t="s">
        <v>66</v>
      </c>
      <c r="C36" s="113">
        <v>8484</v>
      </c>
      <c r="D36" s="119">
        <v>4381</v>
      </c>
      <c r="E36" s="70">
        <v>4103</v>
      </c>
      <c r="F36" s="113">
        <v>3153</v>
      </c>
      <c r="G36" s="119">
        <v>2171</v>
      </c>
      <c r="H36" s="70">
        <v>982</v>
      </c>
      <c r="I36" s="113">
        <v>5331</v>
      </c>
      <c r="J36" s="119">
        <v>2210</v>
      </c>
      <c r="K36" s="71">
        <v>3121</v>
      </c>
    </row>
    <row r="37" spans="1:11" x14ac:dyDescent="0.2">
      <c r="A37" s="312"/>
      <c r="B37" s="63" t="s">
        <v>45</v>
      </c>
      <c r="C37" s="112">
        <v>8552</v>
      </c>
      <c r="D37" s="118">
        <v>4388</v>
      </c>
      <c r="E37" s="67">
        <v>4164</v>
      </c>
      <c r="F37" s="112">
        <v>3167</v>
      </c>
      <c r="G37" s="118">
        <v>2225</v>
      </c>
      <c r="H37" s="67">
        <v>942</v>
      </c>
      <c r="I37" s="112">
        <v>5385</v>
      </c>
      <c r="J37" s="118">
        <v>2163</v>
      </c>
      <c r="K37" s="68">
        <v>3222</v>
      </c>
    </row>
    <row r="38" spans="1:11" x14ac:dyDescent="0.2">
      <c r="A38" s="312"/>
      <c r="B38" s="63" t="s">
        <v>46</v>
      </c>
      <c r="C38" s="112">
        <v>8625</v>
      </c>
      <c r="D38" s="118">
        <v>4387</v>
      </c>
      <c r="E38" s="67">
        <v>4238</v>
      </c>
      <c r="F38" s="112">
        <v>3114</v>
      </c>
      <c r="G38" s="118">
        <v>2148</v>
      </c>
      <c r="H38" s="67">
        <v>966</v>
      </c>
      <c r="I38" s="112">
        <v>5511</v>
      </c>
      <c r="J38" s="118">
        <v>2239</v>
      </c>
      <c r="K38" s="68">
        <v>3272</v>
      </c>
    </row>
    <row r="39" spans="1:11" x14ac:dyDescent="0.2">
      <c r="A39" s="312"/>
      <c r="B39" s="63" t="s">
        <v>67</v>
      </c>
      <c r="C39" s="112">
        <v>8716</v>
      </c>
      <c r="D39" s="118">
        <v>4432</v>
      </c>
      <c r="E39" s="67">
        <v>4284</v>
      </c>
      <c r="F39" s="112">
        <v>3219</v>
      </c>
      <c r="G39" s="118">
        <v>2245</v>
      </c>
      <c r="H39" s="67">
        <v>974</v>
      </c>
      <c r="I39" s="112">
        <v>5497</v>
      </c>
      <c r="J39" s="118">
        <v>2187</v>
      </c>
      <c r="K39" s="68">
        <v>3310</v>
      </c>
    </row>
    <row r="40" spans="1:11" x14ac:dyDescent="0.2">
      <c r="A40" s="312"/>
      <c r="B40" s="63" t="s">
        <v>68</v>
      </c>
      <c r="C40" s="112">
        <v>8653</v>
      </c>
      <c r="D40" s="118">
        <v>4306</v>
      </c>
      <c r="E40" s="67">
        <v>4347</v>
      </c>
      <c r="F40" s="112">
        <v>3171</v>
      </c>
      <c r="G40" s="118">
        <v>2136</v>
      </c>
      <c r="H40" s="67">
        <v>1035</v>
      </c>
      <c r="I40" s="112">
        <v>5482</v>
      </c>
      <c r="J40" s="118">
        <v>2170</v>
      </c>
      <c r="K40" s="68">
        <v>3312</v>
      </c>
    </row>
    <row r="41" spans="1:11" x14ac:dyDescent="0.2">
      <c r="A41" s="312"/>
      <c r="B41" s="63" t="s">
        <v>69</v>
      </c>
      <c r="C41" s="112">
        <v>8551</v>
      </c>
      <c r="D41" s="118">
        <v>4184</v>
      </c>
      <c r="E41" s="67">
        <v>4367</v>
      </c>
      <c r="F41" s="112">
        <v>3153</v>
      </c>
      <c r="G41" s="118">
        <v>2064</v>
      </c>
      <c r="H41" s="67">
        <v>1089</v>
      </c>
      <c r="I41" s="112">
        <v>5398</v>
      </c>
      <c r="J41" s="118">
        <v>2120</v>
      </c>
      <c r="K41" s="68">
        <v>3278</v>
      </c>
    </row>
    <row r="42" spans="1:11" s="62" customFormat="1" ht="18" customHeight="1" x14ac:dyDescent="0.2">
      <c r="A42" s="314"/>
      <c r="B42" s="73" t="s">
        <v>47</v>
      </c>
      <c r="C42" s="114">
        <v>7899</v>
      </c>
      <c r="D42" s="120">
        <v>3942</v>
      </c>
      <c r="E42" s="74">
        <v>3957</v>
      </c>
      <c r="F42" s="114">
        <v>3025</v>
      </c>
      <c r="G42" s="120">
        <v>1991</v>
      </c>
      <c r="H42" s="74">
        <v>1034</v>
      </c>
      <c r="I42" s="114">
        <v>4874</v>
      </c>
      <c r="J42" s="120">
        <v>1951</v>
      </c>
      <c r="K42" s="75">
        <v>2923</v>
      </c>
    </row>
    <row r="43" spans="1:11" x14ac:dyDescent="0.2">
      <c r="A43" s="312"/>
      <c r="B43" s="63" t="s">
        <v>70</v>
      </c>
      <c r="C43" s="112">
        <v>7860</v>
      </c>
      <c r="D43" s="118">
        <v>3884</v>
      </c>
      <c r="E43" s="67">
        <v>3976</v>
      </c>
      <c r="F43" s="112">
        <v>3042</v>
      </c>
      <c r="G43" s="118">
        <v>2026</v>
      </c>
      <c r="H43" s="67">
        <v>1016</v>
      </c>
      <c r="I43" s="112">
        <v>4818</v>
      </c>
      <c r="J43" s="118">
        <v>1858</v>
      </c>
      <c r="K43" s="68">
        <v>2960</v>
      </c>
    </row>
    <row r="44" spans="1:11" x14ac:dyDescent="0.2">
      <c r="A44" s="312"/>
      <c r="B44" s="63" t="s">
        <v>71</v>
      </c>
      <c r="C44" s="112">
        <v>7816</v>
      </c>
      <c r="D44" s="118">
        <v>3869</v>
      </c>
      <c r="E44" s="67">
        <v>3947</v>
      </c>
      <c r="F44" s="112">
        <v>3028</v>
      </c>
      <c r="G44" s="118">
        <v>1981</v>
      </c>
      <c r="H44" s="67">
        <v>1047</v>
      </c>
      <c r="I44" s="112">
        <v>4788</v>
      </c>
      <c r="J44" s="118">
        <v>1888</v>
      </c>
      <c r="K44" s="68">
        <v>2900</v>
      </c>
    </row>
    <row r="45" spans="1:11" x14ac:dyDescent="0.2">
      <c r="A45" s="312"/>
      <c r="B45" s="63" t="s">
        <v>72</v>
      </c>
      <c r="C45" s="112">
        <v>7885</v>
      </c>
      <c r="D45" s="118">
        <v>3789</v>
      </c>
      <c r="E45" s="67">
        <v>4096</v>
      </c>
      <c r="F45" s="112">
        <v>2932</v>
      </c>
      <c r="G45" s="118">
        <v>1840</v>
      </c>
      <c r="H45" s="67">
        <v>1092</v>
      </c>
      <c r="I45" s="112">
        <v>4953</v>
      </c>
      <c r="J45" s="118">
        <v>1949</v>
      </c>
      <c r="K45" s="68">
        <v>3004</v>
      </c>
    </row>
    <row r="46" spans="1:11" s="72" customFormat="1" ht="18" customHeight="1" x14ac:dyDescent="0.2">
      <c r="A46" s="313"/>
      <c r="B46" s="69" t="s">
        <v>73</v>
      </c>
      <c r="C46" s="113">
        <v>7977</v>
      </c>
      <c r="D46" s="119">
        <v>3790</v>
      </c>
      <c r="E46" s="70">
        <v>4187</v>
      </c>
      <c r="F46" s="113">
        <v>3023</v>
      </c>
      <c r="G46" s="119">
        <v>1873</v>
      </c>
      <c r="H46" s="70">
        <v>1150</v>
      </c>
      <c r="I46" s="113">
        <v>4954</v>
      </c>
      <c r="J46" s="119">
        <v>1917</v>
      </c>
      <c r="K46" s="71">
        <v>3037</v>
      </c>
    </row>
    <row r="47" spans="1:11" x14ac:dyDescent="0.2">
      <c r="A47" s="312"/>
      <c r="B47" s="63" t="s">
        <v>48</v>
      </c>
      <c r="C47" s="112">
        <v>8105</v>
      </c>
      <c r="D47" s="118">
        <v>3855</v>
      </c>
      <c r="E47" s="67">
        <v>4250</v>
      </c>
      <c r="F47" s="112">
        <v>3160</v>
      </c>
      <c r="G47" s="118">
        <v>1894</v>
      </c>
      <c r="H47" s="67">
        <v>1266</v>
      </c>
      <c r="I47" s="112">
        <v>4945</v>
      </c>
      <c r="J47" s="118">
        <v>1961</v>
      </c>
      <c r="K47" s="68">
        <v>2984</v>
      </c>
    </row>
    <row r="48" spans="1:11" x14ac:dyDescent="0.2">
      <c r="A48" s="312"/>
      <c r="B48" s="63" t="s">
        <v>49</v>
      </c>
      <c r="C48" s="112">
        <v>7836</v>
      </c>
      <c r="D48" s="118">
        <v>3785</v>
      </c>
      <c r="E48" s="67">
        <v>4051</v>
      </c>
      <c r="F48" s="112">
        <v>3010</v>
      </c>
      <c r="G48" s="118">
        <v>1839</v>
      </c>
      <c r="H48" s="67">
        <v>1171</v>
      </c>
      <c r="I48" s="112">
        <v>4826</v>
      </c>
      <c r="J48" s="118">
        <v>1946</v>
      </c>
      <c r="K48" s="68">
        <v>2880</v>
      </c>
    </row>
    <row r="49" spans="1:11" x14ac:dyDescent="0.2">
      <c r="A49" s="312"/>
      <c r="B49" s="63" t="s">
        <v>50</v>
      </c>
      <c r="C49" s="112">
        <v>8322</v>
      </c>
      <c r="D49" s="118">
        <v>3884</v>
      </c>
      <c r="E49" s="67">
        <v>4438</v>
      </c>
      <c r="F49" s="112">
        <v>3240</v>
      </c>
      <c r="G49" s="118">
        <v>1942</v>
      </c>
      <c r="H49" s="67">
        <v>1298</v>
      </c>
      <c r="I49" s="112">
        <v>5082</v>
      </c>
      <c r="J49" s="118">
        <v>1942</v>
      </c>
      <c r="K49" s="68">
        <v>3140</v>
      </c>
    </row>
    <row r="50" spans="1:11" x14ac:dyDescent="0.2">
      <c r="A50" s="312"/>
      <c r="B50" s="63" t="s">
        <v>74</v>
      </c>
      <c r="C50" s="112">
        <v>8454</v>
      </c>
      <c r="D50" s="118">
        <v>4084</v>
      </c>
      <c r="E50" s="67">
        <v>4370</v>
      </c>
      <c r="F50" s="112">
        <v>3283</v>
      </c>
      <c r="G50" s="118">
        <v>2006</v>
      </c>
      <c r="H50" s="67">
        <v>1277</v>
      </c>
      <c r="I50" s="112">
        <v>5171</v>
      </c>
      <c r="J50" s="118">
        <v>2078</v>
      </c>
      <c r="K50" s="68">
        <v>3093</v>
      </c>
    </row>
    <row r="51" spans="1:11" s="72" customFormat="1" ht="18" customHeight="1" x14ac:dyDescent="0.2">
      <c r="A51" s="313"/>
      <c r="B51" s="69" t="s">
        <v>75</v>
      </c>
      <c r="C51" s="113">
        <v>8537</v>
      </c>
      <c r="D51" s="119">
        <v>4151</v>
      </c>
      <c r="E51" s="70">
        <v>4386</v>
      </c>
      <c r="F51" s="113">
        <v>3398</v>
      </c>
      <c r="G51" s="119">
        <v>2033</v>
      </c>
      <c r="H51" s="70">
        <v>1365</v>
      </c>
      <c r="I51" s="113">
        <v>5139</v>
      </c>
      <c r="J51" s="119">
        <v>2118</v>
      </c>
      <c r="K51" s="71">
        <v>3021</v>
      </c>
    </row>
    <row r="52" spans="1:11" x14ac:dyDescent="0.2">
      <c r="A52" s="312"/>
      <c r="B52" s="63" t="s">
        <v>51</v>
      </c>
      <c r="C52" s="112">
        <v>8858</v>
      </c>
      <c r="D52" s="118">
        <v>4336</v>
      </c>
      <c r="E52" s="67">
        <v>4522</v>
      </c>
      <c r="F52" s="112">
        <v>3412</v>
      </c>
      <c r="G52" s="118">
        <v>2086</v>
      </c>
      <c r="H52" s="67">
        <v>1326</v>
      </c>
      <c r="I52" s="112">
        <v>5446</v>
      </c>
      <c r="J52" s="118">
        <v>2250</v>
      </c>
      <c r="K52" s="68">
        <v>3196</v>
      </c>
    </row>
    <row r="53" spans="1:11" x14ac:dyDescent="0.2">
      <c r="A53" s="312"/>
      <c r="B53" s="63" t="s">
        <v>76</v>
      </c>
      <c r="C53" s="112">
        <v>8854</v>
      </c>
      <c r="D53" s="118">
        <v>4316</v>
      </c>
      <c r="E53" s="67">
        <v>4538</v>
      </c>
      <c r="F53" s="112">
        <v>3372</v>
      </c>
      <c r="G53" s="118">
        <v>2093</v>
      </c>
      <c r="H53" s="67">
        <v>1279</v>
      </c>
      <c r="I53" s="112">
        <v>5482</v>
      </c>
      <c r="J53" s="118">
        <v>2223</v>
      </c>
      <c r="K53" s="68">
        <v>3259</v>
      </c>
    </row>
    <row r="54" spans="1:11" x14ac:dyDescent="0.2">
      <c r="A54" s="312"/>
      <c r="B54" s="63" t="s">
        <v>77</v>
      </c>
      <c r="C54" s="112">
        <v>8714</v>
      </c>
      <c r="D54" s="118">
        <v>4239</v>
      </c>
      <c r="E54" s="67">
        <v>4475</v>
      </c>
      <c r="F54" s="112">
        <v>3313</v>
      </c>
      <c r="G54" s="118">
        <v>1993</v>
      </c>
      <c r="H54" s="67">
        <v>1320</v>
      </c>
      <c r="I54" s="112">
        <v>5401</v>
      </c>
      <c r="J54" s="118">
        <v>2246</v>
      </c>
      <c r="K54" s="68">
        <v>3155</v>
      </c>
    </row>
    <row r="55" spans="1:11" x14ac:dyDescent="0.2">
      <c r="A55" s="312"/>
      <c r="B55" s="63" t="s">
        <v>78</v>
      </c>
      <c r="C55" s="112">
        <v>8744</v>
      </c>
      <c r="D55" s="118">
        <v>4240</v>
      </c>
      <c r="E55" s="67">
        <v>4504</v>
      </c>
      <c r="F55" s="112">
        <v>3407</v>
      </c>
      <c r="G55" s="118">
        <v>2043</v>
      </c>
      <c r="H55" s="67">
        <v>1364</v>
      </c>
      <c r="I55" s="112">
        <v>5337</v>
      </c>
      <c r="J55" s="118">
        <v>2197</v>
      </c>
      <c r="K55" s="68">
        <v>3140</v>
      </c>
    </row>
    <row r="56" spans="1:11" s="72" customFormat="1" ht="18" customHeight="1" x14ac:dyDescent="0.2">
      <c r="A56" s="313"/>
      <c r="B56" s="69" t="s">
        <v>79</v>
      </c>
      <c r="C56" s="113">
        <v>8199</v>
      </c>
      <c r="D56" s="119">
        <v>4002</v>
      </c>
      <c r="E56" s="70">
        <v>4197</v>
      </c>
      <c r="F56" s="113">
        <v>3038</v>
      </c>
      <c r="G56" s="119">
        <v>1812</v>
      </c>
      <c r="H56" s="70">
        <v>1226</v>
      </c>
      <c r="I56" s="113">
        <v>5161</v>
      </c>
      <c r="J56" s="119">
        <v>2190</v>
      </c>
      <c r="K56" s="71">
        <v>2971</v>
      </c>
    </row>
    <row r="57" spans="1:11" x14ac:dyDescent="0.2">
      <c r="A57" s="312"/>
      <c r="B57" s="63" t="s">
        <v>52</v>
      </c>
      <c r="C57" s="112">
        <v>7122</v>
      </c>
      <c r="D57" s="118">
        <v>3690</v>
      </c>
      <c r="E57" s="67">
        <v>3432</v>
      </c>
      <c r="F57" s="112">
        <v>2648</v>
      </c>
      <c r="G57" s="118">
        <v>1634</v>
      </c>
      <c r="H57" s="67">
        <v>1014</v>
      </c>
      <c r="I57" s="112">
        <v>4474</v>
      </c>
      <c r="J57" s="118">
        <v>2056</v>
      </c>
      <c r="K57" s="68">
        <v>2418</v>
      </c>
    </row>
    <row r="58" spans="1:11" x14ac:dyDescent="0.2">
      <c r="A58" s="312"/>
      <c r="B58" s="63" t="s">
        <v>53</v>
      </c>
      <c r="C58" s="112">
        <v>4182</v>
      </c>
      <c r="D58" s="118">
        <v>3108</v>
      </c>
      <c r="E58" s="67">
        <v>1074</v>
      </c>
      <c r="F58" s="112">
        <v>1579</v>
      </c>
      <c r="G58" s="118">
        <v>1272</v>
      </c>
      <c r="H58" s="67">
        <v>307</v>
      </c>
      <c r="I58" s="112">
        <v>2603</v>
      </c>
      <c r="J58" s="118">
        <v>1836</v>
      </c>
      <c r="K58" s="68">
        <v>767</v>
      </c>
    </row>
    <row r="59" spans="1:11" x14ac:dyDescent="0.2">
      <c r="A59" s="312"/>
      <c r="B59" s="63" t="s">
        <v>54</v>
      </c>
      <c r="C59" s="112">
        <v>2684</v>
      </c>
      <c r="D59" s="118">
        <v>1885</v>
      </c>
      <c r="E59" s="67">
        <v>799</v>
      </c>
      <c r="F59" s="112">
        <v>955</v>
      </c>
      <c r="G59" s="118">
        <v>740</v>
      </c>
      <c r="H59" s="67">
        <v>215</v>
      </c>
      <c r="I59" s="112">
        <v>1729</v>
      </c>
      <c r="J59" s="118">
        <v>1145</v>
      </c>
      <c r="K59" s="68">
        <v>584</v>
      </c>
    </row>
    <row r="60" spans="1:11" x14ac:dyDescent="0.2">
      <c r="A60" s="312"/>
      <c r="B60" s="63" t="s">
        <v>55</v>
      </c>
      <c r="C60" s="112">
        <v>1835</v>
      </c>
      <c r="D60" s="118">
        <v>1308</v>
      </c>
      <c r="E60" s="67">
        <v>527</v>
      </c>
      <c r="F60" s="112">
        <v>647</v>
      </c>
      <c r="G60" s="118">
        <v>502</v>
      </c>
      <c r="H60" s="67">
        <v>145</v>
      </c>
      <c r="I60" s="112">
        <v>1188</v>
      </c>
      <c r="J60" s="118">
        <v>806</v>
      </c>
      <c r="K60" s="68">
        <v>382</v>
      </c>
    </row>
    <row r="61" spans="1:11" s="72" customFormat="1" ht="18" customHeight="1" x14ac:dyDescent="0.2">
      <c r="A61" s="313"/>
      <c r="B61" s="69" t="s">
        <v>56</v>
      </c>
      <c r="C61" s="113">
        <v>1327</v>
      </c>
      <c r="D61" s="119">
        <v>941</v>
      </c>
      <c r="E61" s="70">
        <v>386</v>
      </c>
      <c r="F61" s="113">
        <v>455</v>
      </c>
      <c r="G61" s="119">
        <v>355</v>
      </c>
      <c r="H61" s="70">
        <v>100</v>
      </c>
      <c r="I61" s="113">
        <v>872</v>
      </c>
      <c r="J61" s="119">
        <v>586</v>
      </c>
      <c r="K61" s="71">
        <v>286</v>
      </c>
    </row>
    <row r="62" spans="1:11" x14ac:dyDescent="0.2">
      <c r="A62" s="312"/>
      <c r="B62" s="63" t="s">
        <v>57</v>
      </c>
      <c r="C62" s="112">
        <v>604</v>
      </c>
      <c r="D62" s="118">
        <v>363</v>
      </c>
      <c r="E62" s="67">
        <v>241</v>
      </c>
      <c r="F62" s="112">
        <v>255</v>
      </c>
      <c r="G62" s="118">
        <v>162</v>
      </c>
      <c r="H62" s="67">
        <v>93</v>
      </c>
      <c r="I62" s="112">
        <v>349</v>
      </c>
      <c r="J62" s="118">
        <v>201</v>
      </c>
      <c r="K62" s="68">
        <v>148</v>
      </c>
    </row>
    <row r="63" spans="1:11" x14ac:dyDescent="0.2">
      <c r="A63" s="312"/>
      <c r="B63" s="63" t="s">
        <v>58</v>
      </c>
      <c r="C63" s="112">
        <v>377</v>
      </c>
      <c r="D63" s="118">
        <v>213</v>
      </c>
      <c r="E63" s="67">
        <v>164</v>
      </c>
      <c r="F63" s="112">
        <v>148</v>
      </c>
      <c r="G63" s="118">
        <v>91</v>
      </c>
      <c r="H63" s="67">
        <v>57</v>
      </c>
      <c r="I63" s="112">
        <v>229</v>
      </c>
      <c r="J63" s="118">
        <v>122</v>
      </c>
      <c r="K63" s="68">
        <v>107</v>
      </c>
    </row>
    <row r="64" spans="1:11" x14ac:dyDescent="0.2">
      <c r="A64" s="312"/>
      <c r="B64" s="63" t="s">
        <v>59</v>
      </c>
      <c r="C64" s="112">
        <v>280</v>
      </c>
      <c r="D64" s="118">
        <v>150</v>
      </c>
      <c r="E64" s="67">
        <v>130</v>
      </c>
      <c r="F64" s="112">
        <v>120</v>
      </c>
      <c r="G64" s="118">
        <v>70</v>
      </c>
      <c r="H64" s="67">
        <v>50</v>
      </c>
      <c r="I64" s="112">
        <v>160</v>
      </c>
      <c r="J64" s="118">
        <v>80</v>
      </c>
      <c r="K64" s="68">
        <v>80</v>
      </c>
    </row>
    <row r="65" spans="1:11" x14ac:dyDescent="0.2">
      <c r="A65" s="312"/>
      <c r="B65" s="63" t="s">
        <v>80</v>
      </c>
      <c r="C65" s="112">
        <v>216</v>
      </c>
      <c r="D65" s="118">
        <v>128</v>
      </c>
      <c r="E65" s="67">
        <v>88</v>
      </c>
      <c r="F65" s="112">
        <v>84</v>
      </c>
      <c r="G65" s="118">
        <v>56</v>
      </c>
      <c r="H65" s="67">
        <v>28</v>
      </c>
      <c r="I65" s="112">
        <v>132</v>
      </c>
      <c r="J65" s="118">
        <v>72</v>
      </c>
      <c r="K65" s="68">
        <v>60</v>
      </c>
    </row>
    <row r="66" spans="1:11" s="72" customFormat="1" ht="18" customHeight="1" x14ac:dyDescent="0.2">
      <c r="A66" s="313"/>
      <c r="B66" s="69" t="s">
        <v>81</v>
      </c>
      <c r="C66" s="113">
        <v>194</v>
      </c>
      <c r="D66" s="119">
        <v>112</v>
      </c>
      <c r="E66" s="70">
        <v>82</v>
      </c>
      <c r="F66" s="113">
        <v>78</v>
      </c>
      <c r="G66" s="119">
        <v>44</v>
      </c>
      <c r="H66" s="70">
        <v>34</v>
      </c>
      <c r="I66" s="113">
        <v>116</v>
      </c>
      <c r="J66" s="119">
        <v>68</v>
      </c>
      <c r="K66" s="71">
        <v>48</v>
      </c>
    </row>
    <row r="67" spans="1:11" x14ac:dyDescent="0.2">
      <c r="A67" s="312"/>
      <c r="B67" s="63" t="s">
        <v>60</v>
      </c>
      <c r="C67" s="112">
        <v>119</v>
      </c>
      <c r="D67" s="118">
        <v>65</v>
      </c>
      <c r="E67" s="67">
        <v>54</v>
      </c>
      <c r="F67" s="112">
        <v>46</v>
      </c>
      <c r="G67" s="118">
        <v>23</v>
      </c>
      <c r="H67" s="67">
        <v>23</v>
      </c>
      <c r="I67" s="112">
        <v>73</v>
      </c>
      <c r="J67" s="118">
        <v>42</v>
      </c>
      <c r="K67" s="68">
        <v>31</v>
      </c>
    </row>
    <row r="68" spans="1:11" x14ac:dyDescent="0.2">
      <c r="A68" s="312"/>
      <c r="B68" s="63" t="s">
        <v>61</v>
      </c>
      <c r="C68" s="112">
        <v>102</v>
      </c>
      <c r="D68" s="118">
        <v>60</v>
      </c>
      <c r="E68" s="67">
        <v>42</v>
      </c>
      <c r="F68" s="112">
        <v>30</v>
      </c>
      <c r="G68" s="118">
        <v>15</v>
      </c>
      <c r="H68" s="67">
        <v>15</v>
      </c>
      <c r="I68" s="112">
        <v>72</v>
      </c>
      <c r="J68" s="118">
        <v>45</v>
      </c>
      <c r="K68" s="68">
        <v>27</v>
      </c>
    </row>
    <row r="69" spans="1:11" x14ac:dyDescent="0.2">
      <c r="A69" s="312"/>
      <c r="B69" s="63" t="s">
        <v>62</v>
      </c>
      <c r="C69" s="112">
        <v>88</v>
      </c>
      <c r="D69" s="118">
        <v>51</v>
      </c>
      <c r="E69" s="67">
        <v>37</v>
      </c>
      <c r="F69" s="112">
        <v>28</v>
      </c>
      <c r="G69" s="118">
        <v>17</v>
      </c>
      <c r="H69" s="67">
        <v>11</v>
      </c>
      <c r="I69" s="112">
        <v>60</v>
      </c>
      <c r="J69" s="118">
        <v>34</v>
      </c>
      <c r="K69" s="68">
        <v>26</v>
      </c>
    </row>
    <row r="70" spans="1:11" x14ac:dyDescent="0.2">
      <c r="A70" s="312"/>
      <c r="B70" s="63" t="s">
        <v>63</v>
      </c>
      <c r="C70" s="112">
        <v>51</v>
      </c>
      <c r="D70" s="118">
        <v>34</v>
      </c>
      <c r="E70" s="67">
        <v>17</v>
      </c>
      <c r="F70" s="112">
        <v>16</v>
      </c>
      <c r="G70" s="118">
        <v>10</v>
      </c>
      <c r="H70" s="67">
        <v>6</v>
      </c>
      <c r="I70" s="112">
        <v>35</v>
      </c>
      <c r="J70" s="118">
        <v>24</v>
      </c>
      <c r="K70" s="68">
        <v>11</v>
      </c>
    </row>
    <row r="71" spans="1:11" s="72" customFormat="1" ht="18" customHeight="1" x14ac:dyDescent="0.2">
      <c r="A71" s="313"/>
      <c r="B71" s="69" t="s">
        <v>64</v>
      </c>
      <c r="C71" s="113">
        <v>60</v>
      </c>
      <c r="D71" s="119">
        <v>41</v>
      </c>
      <c r="E71" s="70">
        <v>19</v>
      </c>
      <c r="F71" s="113">
        <v>23</v>
      </c>
      <c r="G71" s="119">
        <v>16</v>
      </c>
      <c r="H71" s="70">
        <v>7</v>
      </c>
      <c r="I71" s="113">
        <v>37</v>
      </c>
      <c r="J71" s="119">
        <v>25</v>
      </c>
      <c r="K71" s="71">
        <v>12</v>
      </c>
    </row>
    <row r="72" spans="1:11" s="72" customFormat="1" ht="18" customHeight="1" x14ac:dyDescent="0.2">
      <c r="A72" s="313"/>
      <c r="B72" s="76" t="s">
        <v>120</v>
      </c>
      <c r="C72" s="115">
        <v>206</v>
      </c>
      <c r="D72" s="121">
        <v>154</v>
      </c>
      <c r="E72" s="77">
        <v>52</v>
      </c>
      <c r="F72" s="115">
        <v>64</v>
      </c>
      <c r="G72" s="121">
        <v>47</v>
      </c>
      <c r="H72" s="77">
        <v>17</v>
      </c>
      <c r="I72" s="115">
        <v>142</v>
      </c>
      <c r="J72" s="121">
        <v>107</v>
      </c>
      <c r="K72" s="78">
        <v>35</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181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286</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173916</v>
      </c>
      <c r="D10" s="117">
        <v>91217</v>
      </c>
      <c r="E10" s="65">
        <v>82699</v>
      </c>
      <c r="F10" s="111">
        <v>59719</v>
      </c>
      <c r="G10" s="117">
        <v>41991</v>
      </c>
      <c r="H10" s="65">
        <v>17728</v>
      </c>
      <c r="I10" s="111">
        <v>114197</v>
      </c>
      <c r="J10" s="117">
        <v>49226</v>
      </c>
      <c r="K10" s="66">
        <v>64971</v>
      </c>
    </row>
    <row r="11" spans="1:11" ht="18" customHeight="1" x14ac:dyDescent="0.2">
      <c r="A11" s="312"/>
      <c r="B11" s="63" t="s">
        <v>119</v>
      </c>
      <c r="C11" s="112">
        <v>0</v>
      </c>
      <c r="D11" s="118">
        <v>0</v>
      </c>
      <c r="E11" s="67">
        <v>0</v>
      </c>
      <c r="F11" s="112">
        <v>0</v>
      </c>
      <c r="G11" s="118">
        <v>0</v>
      </c>
      <c r="H11" s="67">
        <v>0</v>
      </c>
      <c r="I11" s="112">
        <v>0</v>
      </c>
      <c r="J11" s="118">
        <v>0</v>
      </c>
      <c r="K11" s="68">
        <v>0</v>
      </c>
    </row>
    <row r="12" spans="1:11" x14ac:dyDescent="0.2">
      <c r="A12" s="312"/>
      <c r="B12" s="63" t="s">
        <v>22</v>
      </c>
      <c r="C12" s="112">
        <v>320</v>
      </c>
      <c r="D12" s="118">
        <v>223</v>
      </c>
      <c r="E12" s="67">
        <v>97</v>
      </c>
      <c r="F12" s="112">
        <v>226</v>
      </c>
      <c r="G12" s="118">
        <v>184</v>
      </c>
      <c r="H12" s="67">
        <v>42</v>
      </c>
      <c r="I12" s="112">
        <v>94</v>
      </c>
      <c r="J12" s="118">
        <v>39</v>
      </c>
      <c r="K12" s="68">
        <v>55</v>
      </c>
    </row>
    <row r="13" spans="1:11" x14ac:dyDescent="0.2">
      <c r="A13" s="312"/>
      <c r="B13" s="63" t="s">
        <v>23</v>
      </c>
      <c r="C13" s="112">
        <v>1081</v>
      </c>
      <c r="D13" s="118">
        <v>743</v>
      </c>
      <c r="E13" s="67">
        <v>338</v>
      </c>
      <c r="F13" s="112">
        <v>766</v>
      </c>
      <c r="G13" s="118">
        <v>623</v>
      </c>
      <c r="H13" s="67">
        <v>143</v>
      </c>
      <c r="I13" s="112">
        <v>315</v>
      </c>
      <c r="J13" s="118">
        <v>120</v>
      </c>
      <c r="K13" s="68">
        <v>195</v>
      </c>
    </row>
    <row r="14" spans="1:11" x14ac:dyDescent="0.2">
      <c r="A14" s="312"/>
      <c r="B14" s="63" t="s">
        <v>24</v>
      </c>
      <c r="C14" s="112">
        <v>1537</v>
      </c>
      <c r="D14" s="118">
        <v>974</v>
      </c>
      <c r="E14" s="67">
        <v>563</v>
      </c>
      <c r="F14" s="112">
        <v>1001</v>
      </c>
      <c r="G14" s="118">
        <v>763</v>
      </c>
      <c r="H14" s="67">
        <v>238</v>
      </c>
      <c r="I14" s="112">
        <v>536</v>
      </c>
      <c r="J14" s="118">
        <v>211</v>
      </c>
      <c r="K14" s="68">
        <v>325</v>
      </c>
    </row>
    <row r="15" spans="1:11" x14ac:dyDescent="0.2">
      <c r="A15" s="312"/>
      <c r="B15" s="63" t="s">
        <v>25</v>
      </c>
      <c r="C15" s="112">
        <v>1918</v>
      </c>
      <c r="D15" s="118">
        <v>1217</v>
      </c>
      <c r="E15" s="67">
        <v>701</v>
      </c>
      <c r="F15" s="112">
        <v>1230</v>
      </c>
      <c r="G15" s="118">
        <v>982</v>
      </c>
      <c r="H15" s="67">
        <v>248</v>
      </c>
      <c r="I15" s="112">
        <v>688</v>
      </c>
      <c r="J15" s="118">
        <v>235</v>
      </c>
      <c r="K15" s="68">
        <v>453</v>
      </c>
    </row>
    <row r="16" spans="1:11" s="72" customFormat="1" ht="18" customHeight="1" x14ac:dyDescent="0.2">
      <c r="A16" s="313"/>
      <c r="B16" s="69" t="s">
        <v>26</v>
      </c>
      <c r="C16" s="113">
        <v>2393</v>
      </c>
      <c r="D16" s="119">
        <v>1484</v>
      </c>
      <c r="E16" s="70">
        <v>909</v>
      </c>
      <c r="F16" s="113">
        <v>1506</v>
      </c>
      <c r="G16" s="119">
        <v>1167</v>
      </c>
      <c r="H16" s="70">
        <v>339</v>
      </c>
      <c r="I16" s="113">
        <v>887</v>
      </c>
      <c r="J16" s="119">
        <v>317</v>
      </c>
      <c r="K16" s="71">
        <v>570</v>
      </c>
    </row>
    <row r="17" spans="1:11" x14ac:dyDescent="0.2">
      <c r="A17" s="312"/>
      <c r="B17" s="63" t="s">
        <v>27</v>
      </c>
      <c r="C17" s="112">
        <v>2667</v>
      </c>
      <c r="D17" s="118">
        <v>1577</v>
      </c>
      <c r="E17" s="67">
        <v>1090</v>
      </c>
      <c r="F17" s="112">
        <v>1477</v>
      </c>
      <c r="G17" s="118">
        <v>1129</v>
      </c>
      <c r="H17" s="67">
        <v>348</v>
      </c>
      <c r="I17" s="112">
        <v>1190</v>
      </c>
      <c r="J17" s="118">
        <v>448</v>
      </c>
      <c r="K17" s="68">
        <v>742</v>
      </c>
    </row>
    <row r="18" spans="1:11" x14ac:dyDescent="0.2">
      <c r="A18" s="312"/>
      <c r="B18" s="63" t="s">
        <v>28</v>
      </c>
      <c r="C18" s="112">
        <v>2638</v>
      </c>
      <c r="D18" s="118">
        <v>1471</v>
      </c>
      <c r="E18" s="67">
        <v>1167</v>
      </c>
      <c r="F18" s="112">
        <v>1244</v>
      </c>
      <c r="G18" s="118">
        <v>933</v>
      </c>
      <c r="H18" s="67">
        <v>311</v>
      </c>
      <c r="I18" s="112">
        <v>1394</v>
      </c>
      <c r="J18" s="118">
        <v>538</v>
      </c>
      <c r="K18" s="68">
        <v>856</v>
      </c>
    </row>
    <row r="19" spans="1:11" x14ac:dyDescent="0.2">
      <c r="A19" s="312"/>
      <c r="B19" s="63" t="s">
        <v>29</v>
      </c>
      <c r="C19" s="112">
        <v>2749</v>
      </c>
      <c r="D19" s="118">
        <v>1471</v>
      </c>
      <c r="E19" s="67">
        <v>1278</v>
      </c>
      <c r="F19" s="112">
        <v>1143</v>
      </c>
      <c r="G19" s="118">
        <v>844</v>
      </c>
      <c r="H19" s="67">
        <v>299</v>
      </c>
      <c r="I19" s="112">
        <v>1606</v>
      </c>
      <c r="J19" s="118">
        <v>627</v>
      </c>
      <c r="K19" s="68">
        <v>979</v>
      </c>
    </row>
    <row r="20" spans="1:11" x14ac:dyDescent="0.2">
      <c r="A20" s="312"/>
      <c r="B20" s="63" t="s">
        <v>30</v>
      </c>
      <c r="C20" s="112">
        <v>2979</v>
      </c>
      <c r="D20" s="118">
        <v>1664</v>
      </c>
      <c r="E20" s="67">
        <v>1315</v>
      </c>
      <c r="F20" s="112">
        <v>1225</v>
      </c>
      <c r="G20" s="118">
        <v>912</v>
      </c>
      <c r="H20" s="67">
        <v>313</v>
      </c>
      <c r="I20" s="112">
        <v>1754</v>
      </c>
      <c r="J20" s="118">
        <v>752</v>
      </c>
      <c r="K20" s="68">
        <v>1002</v>
      </c>
    </row>
    <row r="21" spans="1:11" s="72" customFormat="1" ht="18" customHeight="1" x14ac:dyDescent="0.2">
      <c r="A21" s="313"/>
      <c r="B21" s="69" t="s">
        <v>31</v>
      </c>
      <c r="C21" s="113">
        <v>3086</v>
      </c>
      <c r="D21" s="119">
        <v>1722</v>
      </c>
      <c r="E21" s="70">
        <v>1364</v>
      </c>
      <c r="F21" s="113">
        <v>1266</v>
      </c>
      <c r="G21" s="119">
        <v>946</v>
      </c>
      <c r="H21" s="70">
        <v>320</v>
      </c>
      <c r="I21" s="113">
        <v>1820</v>
      </c>
      <c r="J21" s="119">
        <v>776</v>
      </c>
      <c r="K21" s="71">
        <v>1044</v>
      </c>
    </row>
    <row r="22" spans="1:11" x14ac:dyDescent="0.2">
      <c r="A22" s="312"/>
      <c r="B22" s="63" t="s">
        <v>32</v>
      </c>
      <c r="C22" s="112">
        <v>3404</v>
      </c>
      <c r="D22" s="118">
        <v>1878</v>
      </c>
      <c r="E22" s="67">
        <v>1526</v>
      </c>
      <c r="F22" s="112">
        <v>1378</v>
      </c>
      <c r="G22" s="118">
        <v>1038</v>
      </c>
      <c r="H22" s="67">
        <v>340</v>
      </c>
      <c r="I22" s="112">
        <v>2026</v>
      </c>
      <c r="J22" s="118">
        <v>840</v>
      </c>
      <c r="K22" s="68">
        <v>1186</v>
      </c>
    </row>
    <row r="23" spans="1:11" x14ac:dyDescent="0.2">
      <c r="A23" s="312"/>
      <c r="B23" s="63" t="s">
        <v>33</v>
      </c>
      <c r="C23" s="112">
        <v>3502</v>
      </c>
      <c r="D23" s="118">
        <v>1890</v>
      </c>
      <c r="E23" s="67">
        <v>1612</v>
      </c>
      <c r="F23" s="112">
        <v>1303</v>
      </c>
      <c r="G23" s="118">
        <v>986</v>
      </c>
      <c r="H23" s="67">
        <v>317</v>
      </c>
      <c r="I23" s="112">
        <v>2199</v>
      </c>
      <c r="J23" s="118">
        <v>904</v>
      </c>
      <c r="K23" s="68">
        <v>1295</v>
      </c>
    </row>
    <row r="24" spans="1:11" x14ac:dyDescent="0.2">
      <c r="A24" s="312"/>
      <c r="B24" s="63" t="s">
        <v>34</v>
      </c>
      <c r="C24" s="112">
        <v>3770</v>
      </c>
      <c r="D24" s="118">
        <v>2083</v>
      </c>
      <c r="E24" s="67">
        <v>1687</v>
      </c>
      <c r="F24" s="112">
        <v>1403</v>
      </c>
      <c r="G24" s="118">
        <v>1063</v>
      </c>
      <c r="H24" s="67">
        <v>340</v>
      </c>
      <c r="I24" s="112">
        <v>2367</v>
      </c>
      <c r="J24" s="118">
        <v>1020</v>
      </c>
      <c r="K24" s="68">
        <v>1347</v>
      </c>
    </row>
    <row r="25" spans="1:11" x14ac:dyDescent="0.2">
      <c r="A25" s="312"/>
      <c r="B25" s="63" t="s">
        <v>35</v>
      </c>
      <c r="C25" s="112">
        <v>3966</v>
      </c>
      <c r="D25" s="118">
        <v>2156</v>
      </c>
      <c r="E25" s="67">
        <v>1810</v>
      </c>
      <c r="F25" s="112">
        <v>1371</v>
      </c>
      <c r="G25" s="118">
        <v>1052</v>
      </c>
      <c r="H25" s="67">
        <v>319</v>
      </c>
      <c r="I25" s="112">
        <v>2595</v>
      </c>
      <c r="J25" s="118">
        <v>1104</v>
      </c>
      <c r="K25" s="68">
        <v>1491</v>
      </c>
    </row>
    <row r="26" spans="1:11" s="72" customFormat="1" ht="18" customHeight="1" x14ac:dyDescent="0.2">
      <c r="A26" s="313"/>
      <c r="B26" s="69" t="s">
        <v>36</v>
      </c>
      <c r="C26" s="113">
        <v>3936</v>
      </c>
      <c r="D26" s="119">
        <v>2160</v>
      </c>
      <c r="E26" s="70">
        <v>1776</v>
      </c>
      <c r="F26" s="113">
        <v>1370</v>
      </c>
      <c r="G26" s="119">
        <v>1047</v>
      </c>
      <c r="H26" s="70">
        <v>323</v>
      </c>
      <c r="I26" s="113">
        <v>2566</v>
      </c>
      <c r="J26" s="119">
        <v>1113</v>
      </c>
      <c r="K26" s="71">
        <v>1453</v>
      </c>
    </row>
    <row r="27" spans="1:11" x14ac:dyDescent="0.2">
      <c r="A27" s="312"/>
      <c r="B27" s="63" t="s">
        <v>37</v>
      </c>
      <c r="C27" s="112">
        <v>4011</v>
      </c>
      <c r="D27" s="118">
        <v>2154</v>
      </c>
      <c r="E27" s="67">
        <v>1857</v>
      </c>
      <c r="F27" s="112">
        <v>1347</v>
      </c>
      <c r="G27" s="118">
        <v>1053</v>
      </c>
      <c r="H27" s="67">
        <v>294</v>
      </c>
      <c r="I27" s="112">
        <v>2664</v>
      </c>
      <c r="J27" s="118">
        <v>1101</v>
      </c>
      <c r="K27" s="68">
        <v>1563</v>
      </c>
    </row>
    <row r="28" spans="1:11" x14ac:dyDescent="0.2">
      <c r="A28" s="312"/>
      <c r="B28" s="63" t="s">
        <v>38</v>
      </c>
      <c r="C28" s="112">
        <v>4067</v>
      </c>
      <c r="D28" s="118">
        <v>2155</v>
      </c>
      <c r="E28" s="67">
        <v>1912</v>
      </c>
      <c r="F28" s="112">
        <v>1358</v>
      </c>
      <c r="G28" s="118">
        <v>1018</v>
      </c>
      <c r="H28" s="67">
        <v>340</v>
      </c>
      <c r="I28" s="112">
        <v>2709</v>
      </c>
      <c r="J28" s="118">
        <v>1137</v>
      </c>
      <c r="K28" s="68">
        <v>1572</v>
      </c>
    </row>
    <row r="29" spans="1:11" x14ac:dyDescent="0.2">
      <c r="A29" s="312"/>
      <c r="B29" s="63" t="s">
        <v>39</v>
      </c>
      <c r="C29" s="112">
        <v>4161</v>
      </c>
      <c r="D29" s="118">
        <v>2295</v>
      </c>
      <c r="E29" s="67">
        <v>1866</v>
      </c>
      <c r="F29" s="112">
        <v>1318</v>
      </c>
      <c r="G29" s="118">
        <v>1018</v>
      </c>
      <c r="H29" s="67">
        <v>300</v>
      </c>
      <c r="I29" s="112">
        <v>2843</v>
      </c>
      <c r="J29" s="118">
        <v>1277</v>
      </c>
      <c r="K29" s="68">
        <v>1566</v>
      </c>
    </row>
    <row r="30" spans="1:11" x14ac:dyDescent="0.2">
      <c r="A30" s="312"/>
      <c r="B30" s="63" t="s">
        <v>40</v>
      </c>
      <c r="C30" s="112">
        <v>4089</v>
      </c>
      <c r="D30" s="118">
        <v>2189</v>
      </c>
      <c r="E30" s="67">
        <v>1900</v>
      </c>
      <c r="F30" s="112">
        <v>1314</v>
      </c>
      <c r="G30" s="118">
        <v>968</v>
      </c>
      <c r="H30" s="67">
        <v>346</v>
      </c>
      <c r="I30" s="112">
        <v>2775</v>
      </c>
      <c r="J30" s="118">
        <v>1221</v>
      </c>
      <c r="K30" s="68">
        <v>1554</v>
      </c>
    </row>
    <row r="31" spans="1:11" s="72" customFormat="1" ht="18" customHeight="1" x14ac:dyDescent="0.2">
      <c r="A31" s="313"/>
      <c r="B31" s="69" t="s">
        <v>41</v>
      </c>
      <c r="C31" s="113">
        <v>4135</v>
      </c>
      <c r="D31" s="119">
        <v>2217</v>
      </c>
      <c r="E31" s="70">
        <v>1918</v>
      </c>
      <c r="F31" s="113">
        <v>1369</v>
      </c>
      <c r="G31" s="119">
        <v>1027</v>
      </c>
      <c r="H31" s="70">
        <v>342</v>
      </c>
      <c r="I31" s="113">
        <v>2766</v>
      </c>
      <c r="J31" s="119">
        <v>1190</v>
      </c>
      <c r="K31" s="71">
        <v>1576</v>
      </c>
    </row>
    <row r="32" spans="1:11" x14ac:dyDescent="0.2">
      <c r="A32" s="312"/>
      <c r="B32" s="63" t="s">
        <v>42</v>
      </c>
      <c r="C32" s="112">
        <v>4114</v>
      </c>
      <c r="D32" s="118">
        <v>2209</v>
      </c>
      <c r="E32" s="67">
        <v>1905</v>
      </c>
      <c r="F32" s="112">
        <v>1332</v>
      </c>
      <c r="G32" s="118">
        <v>977</v>
      </c>
      <c r="H32" s="67">
        <v>355</v>
      </c>
      <c r="I32" s="112">
        <v>2782</v>
      </c>
      <c r="J32" s="118">
        <v>1232</v>
      </c>
      <c r="K32" s="68">
        <v>1550</v>
      </c>
    </row>
    <row r="33" spans="1:11" x14ac:dyDescent="0.2">
      <c r="A33" s="312"/>
      <c r="B33" s="63" t="s">
        <v>43</v>
      </c>
      <c r="C33" s="112">
        <v>4089</v>
      </c>
      <c r="D33" s="118">
        <v>2148</v>
      </c>
      <c r="E33" s="67">
        <v>1941</v>
      </c>
      <c r="F33" s="112">
        <v>1289</v>
      </c>
      <c r="G33" s="118">
        <v>926</v>
      </c>
      <c r="H33" s="67">
        <v>363</v>
      </c>
      <c r="I33" s="112">
        <v>2800</v>
      </c>
      <c r="J33" s="118">
        <v>1222</v>
      </c>
      <c r="K33" s="68">
        <v>1578</v>
      </c>
    </row>
    <row r="34" spans="1:11" x14ac:dyDescent="0.2">
      <c r="A34" s="312"/>
      <c r="B34" s="63" t="s">
        <v>44</v>
      </c>
      <c r="C34" s="112">
        <v>4082</v>
      </c>
      <c r="D34" s="118">
        <v>2177</v>
      </c>
      <c r="E34" s="67">
        <v>1905</v>
      </c>
      <c r="F34" s="112">
        <v>1294</v>
      </c>
      <c r="G34" s="118">
        <v>940</v>
      </c>
      <c r="H34" s="67">
        <v>354</v>
      </c>
      <c r="I34" s="112">
        <v>2788</v>
      </c>
      <c r="J34" s="118">
        <v>1237</v>
      </c>
      <c r="K34" s="68">
        <v>1551</v>
      </c>
    </row>
    <row r="35" spans="1:11" x14ac:dyDescent="0.2">
      <c r="A35" s="312"/>
      <c r="B35" s="63" t="s">
        <v>65</v>
      </c>
      <c r="C35" s="112">
        <v>4259</v>
      </c>
      <c r="D35" s="118">
        <v>2248</v>
      </c>
      <c r="E35" s="67">
        <v>2011</v>
      </c>
      <c r="F35" s="112">
        <v>1357</v>
      </c>
      <c r="G35" s="118">
        <v>935</v>
      </c>
      <c r="H35" s="67">
        <v>422</v>
      </c>
      <c r="I35" s="112">
        <v>2902</v>
      </c>
      <c r="J35" s="118">
        <v>1313</v>
      </c>
      <c r="K35" s="68">
        <v>1589</v>
      </c>
    </row>
    <row r="36" spans="1:11" s="72" customFormat="1" ht="18" customHeight="1" x14ac:dyDescent="0.2">
      <c r="A36" s="313"/>
      <c r="B36" s="69" t="s">
        <v>66</v>
      </c>
      <c r="C36" s="113">
        <v>4151</v>
      </c>
      <c r="D36" s="119">
        <v>2115</v>
      </c>
      <c r="E36" s="70">
        <v>2036</v>
      </c>
      <c r="F36" s="113">
        <v>1325</v>
      </c>
      <c r="G36" s="119">
        <v>932</v>
      </c>
      <c r="H36" s="70">
        <v>393</v>
      </c>
      <c r="I36" s="113">
        <v>2826</v>
      </c>
      <c r="J36" s="119">
        <v>1183</v>
      </c>
      <c r="K36" s="71">
        <v>1643</v>
      </c>
    </row>
    <row r="37" spans="1:11" x14ac:dyDescent="0.2">
      <c r="A37" s="312"/>
      <c r="B37" s="63" t="s">
        <v>45</v>
      </c>
      <c r="C37" s="112">
        <v>4168</v>
      </c>
      <c r="D37" s="118">
        <v>2083</v>
      </c>
      <c r="E37" s="67">
        <v>2085</v>
      </c>
      <c r="F37" s="112">
        <v>1282</v>
      </c>
      <c r="G37" s="118">
        <v>897</v>
      </c>
      <c r="H37" s="67">
        <v>385</v>
      </c>
      <c r="I37" s="112">
        <v>2886</v>
      </c>
      <c r="J37" s="118">
        <v>1186</v>
      </c>
      <c r="K37" s="68">
        <v>1700</v>
      </c>
    </row>
    <row r="38" spans="1:11" x14ac:dyDescent="0.2">
      <c r="A38" s="312"/>
      <c r="B38" s="63" t="s">
        <v>46</v>
      </c>
      <c r="C38" s="112">
        <v>4232</v>
      </c>
      <c r="D38" s="118">
        <v>2136</v>
      </c>
      <c r="E38" s="67">
        <v>2096</v>
      </c>
      <c r="F38" s="112">
        <v>1270</v>
      </c>
      <c r="G38" s="118">
        <v>869</v>
      </c>
      <c r="H38" s="67">
        <v>401</v>
      </c>
      <c r="I38" s="112">
        <v>2962</v>
      </c>
      <c r="J38" s="118">
        <v>1267</v>
      </c>
      <c r="K38" s="68">
        <v>1695</v>
      </c>
    </row>
    <row r="39" spans="1:11" x14ac:dyDescent="0.2">
      <c r="A39" s="312"/>
      <c r="B39" s="63" t="s">
        <v>67</v>
      </c>
      <c r="C39" s="112">
        <v>4322</v>
      </c>
      <c r="D39" s="118">
        <v>2187</v>
      </c>
      <c r="E39" s="67">
        <v>2135</v>
      </c>
      <c r="F39" s="112">
        <v>1340</v>
      </c>
      <c r="G39" s="118">
        <v>938</v>
      </c>
      <c r="H39" s="67">
        <v>402</v>
      </c>
      <c r="I39" s="112">
        <v>2982</v>
      </c>
      <c r="J39" s="118">
        <v>1249</v>
      </c>
      <c r="K39" s="68">
        <v>1733</v>
      </c>
    </row>
    <row r="40" spans="1:11" x14ac:dyDescent="0.2">
      <c r="A40" s="312"/>
      <c r="B40" s="63" t="s">
        <v>68</v>
      </c>
      <c r="C40" s="112">
        <v>4288</v>
      </c>
      <c r="D40" s="118">
        <v>2102</v>
      </c>
      <c r="E40" s="67">
        <v>2186</v>
      </c>
      <c r="F40" s="112">
        <v>1352</v>
      </c>
      <c r="G40" s="118">
        <v>916</v>
      </c>
      <c r="H40" s="67">
        <v>436</v>
      </c>
      <c r="I40" s="112">
        <v>2936</v>
      </c>
      <c r="J40" s="118">
        <v>1186</v>
      </c>
      <c r="K40" s="68">
        <v>1750</v>
      </c>
    </row>
    <row r="41" spans="1:11" x14ac:dyDescent="0.2">
      <c r="A41" s="312"/>
      <c r="B41" s="63" t="s">
        <v>69</v>
      </c>
      <c r="C41" s="112">
        <v>4234</v>
      </c>
      <c r="D41" s="118">
        <v>2046</v>
      </c>
      <c r="E41" s="67">
        <v>2188</v>
      </c>
      <c r="F41" s="112">
        <v>1252</v>
      </c>
      <c r="G41" s="118">
        <v>841</v>
      </c>
      <c r="H41" s="67">
        <v>411</v>
      </c>
      <c r="I41" s="112">
        <v>2982</v>
      </c>
      <c r="J41" s="118">
        <v>1205</v>
      </c>
      <c r="K41" s="68">
        <v>1777</v>
      </c>
    </row>
    <row r="42" spans="1:11" s="62" customFormat="1" ht="18" customHeight="1" x14ac:dyDescent="0.2">
      <c r="A42" s="314"/>
      <c r="B42" s="73" t="s">
        <v>47</v>
      </c>
      <c r="C42" s="114">
        <v>4032</v>
      </c>
      <c r="D42" s="120">
        <v>1952</v>
      </c>
      <c r="E42" s="74">
        <v>2080</v>
      </c>
      <c r="F42" s="114">
        <v>1281</v>
      </c>
      <c r="G42" s="120">
        <v>838</v>
      </c>
      <c r="H42" s="74">
        <v>443</v>
      </c>
      <c r="I42" s="114">
        <v>2751</v>
      </c>
      <c r="J42" s="120">
        <v>1114</v>
      </c>
      <c r="K42" s="75">
        <v>1637</v>
      </c>
    </row>
    <row r="43" spans="1:11" x14ac:dyDescent="0.2">
      <c r="A43" s="312"/>
      <c r="B43" s="63" t="s">
        <v>70</v>
      </c>
      <c r="C43" s="112">
        <v>3942</v>
      </c>
      <c r="D43" s="118">
        <v>1867</v>
      </c>
      <c r="E43" s="67">
        <v>2075</v>
      </c>
      <c r="F43" s="112">
        <v>1182</v>
      </c>
      <c r="G43" s="118">
        <v>766</v>
      </c>
      <c r="H43" s="67">
        <v>416</v>
      </c>
      <c r="I43" s="112">
        <v>2760</v>
      </c>
      <c r="J43" s="118">
        <v>1101</v>
      </c>
      <c r="K43" s="68">
        <v>1659</v>
      </c>
    </row>
    <row r="44" spans="1:11" x14ac:dyDescent="0.2">
      <c r="A44" s="312"/>
      <c r="B44" s="63" t="s">
        <v>71</v>
      </c>
      <c r="C44" s="112">
        <v>3896</v>
      </c>
      <c r="D44" s="118">
        <v>1895</v>
      </c>
      <c r="E44" s="67">
        <v>2001</v>
      </c>
      <c r="F44" s="112">
        <v>1206</v>
      </c>
      <c r="G44" s="118">
        <v>789</v>
      </c>
      <c r="H44" s="67">
        <v>417</v>
      </c>
      <c r="I44" s="112">
        <v>2690</v>
      </c>
      <c r="J44" s="118">
        <v>1106</v>
      </c>
      <c r="K44" s="68">
        <v>1584</v>
      </c>
    </row>
    <row r="45" spans="1:11" x14ac:dyDescent="0.2">
      <c r="A45" s="312"/>
      <c r="B45" s="63" t="s">
        <v>72</v>
      </c>
      <c r="C45" s="112">
        <v>3902</v>
      </c>
      <c r="D45" s="118">
        <v>1884</v>
      </c>
      <c r="E45" s="67">
        <v>2018</v>
      </c>
      <c r="F45" s="112">
        <v>1313</v>
      </c>
      <c r="G45" s="118">
        <v>810</v>
      </c>
      <c r="H45" s="67">
        <v>503</v>
      </c>
      <c r="I45" s="112">
        <v>2589</v>
      </c>
      <c r="J45" s="118">
        <v>1074</v>
      </c>
      <c r="K45" s="68">
        <v>1515</v>
      </c>
    </row>
    <row r="46" spans="1:11" s="72" customFormat="1" ht="18" customHeight="1" x14ac:dyDescent="0.2">
      <c r="A46" s="313"/>
      <c r="B46" s="69" t="s">
        <v>73</v>
      </c>
      <c r="C46" s="113">
        <v>4005</v>
      </c>
      <c r="D46" s="119">
        <v>1966</v>
      </c>
      <c r="E46" s="70">
        <v>2039</v>
      </c>
      <c r="F46" s="113">
        <v>1287</v>
      </c>
      <c r="G46" s="119">
        <v>810</v>
      </c>
      <c r="H46" s="70">
        <v>477</v>
      </c>
      <c r="I46" s="113">
        <v>2718</v>
      </c>
      <c r="J46" s="119">
        <v>1156</v>
      </c>
      <c r="K46" s="71">
        <v>1562</v>
      </c>
    </row>
    <row r="47" spans="1:11" x14ac:dyDescent="0.2">
      <c r="A47" s="312"/>
      <c r="B47" s="63" t="s">
        <v>48</v>
      </c>
      <c r="C47" s="112">
        <v>3885</v>
      </c>
      <c r="D47" s="118">
        <v>1862</v>
      </c>
      <c r="E47" s="67">
        <v>2023</v>
      </c>
      <c r="F47" s="112">
        <v>1245</v>
      </c>
      <c r="G47" s="118">
        <v>767</v>
      </c>
      <c r="H47" s="67">
        <v>478</v>
      </c>
      <c r="I47" s="112">
        <v>2640</v>
      </c>
      <c r="J47" s="118">
        <v>1095</v>
      </c>
      <c r="K47" s="68">
        <v>1545</v>
      </c>
    </row>
    <row r="48" spans="1:11" x14ac:dyDescent="0.2">
      <c r="A48" s="312"/>
      <c r="B48" s="63" t="s">
        <v>49</v>
      </c>
      <c r="C48" s="112">
        <v>4010</v>
      </c>
      <c r="D48" s="118">
        <v>1906</v>
      </c>
      <c r="E48" s="67">
        <v>2104</v>
      </c>
      <c r="F48" s="112">
        <v>1303</v>
      </c>
      <c r="G48" s="118">
        <v>798</v>
      </c>
      <c r="H48" s="67">
        <v>505</v>
      </c>
      <c r="I48" s="112">
        <v>2707</v>
      </c>
      <c r="J48" s="118">
        <v>1108</v>
      </c>
      <c r="K48" s="68">
        <v>1599</v>
      </c>
    </row>
    <row r="49" spans="1:11" x14ac:dyDescent="0.2">
      <c r="A49" s="312"/>
      <c r="B49" s="63" t="s">
        <v>50</v>
      </c>
      <c r="C49" s="112">
        <v>4157</v>
      </c>
      <c r="D49" s="118">
        <v>1957</v>
      </c>
      <c r="E49" s="67">
        <v>2200</v>
      </c>
      <c r="F49" s="112">
        <v>1295</v>
      </c>
      <c r="G49" s="118">
        <v>776</v>
      </c>
      <c r="H49" s="67">
        <v>519</v>
      </c>
      <c r="I49" s="112">
        <v>2862</v>
      </c>
      <c r="J49" s="118">
        <v>1181</v>
      </c>
      <c r="K49" s="68">
        <v>1681</v>
      </c>
    </row>
    <row r="50" spans="1:11" x14ac:dyDescent="0.2">
      <c r="A50" s="312"/>
      <c r="B50" s="63" t="s">
        <v>74</v>
      </c>
      <c r="C50" s="112">
        <v>4164</v>
      </c>
      <c r="D50" s="118">
        <v>2034</v>
      </c>
      <c r="E50" s="67">
        <v>2130</v>
      </c>
      <c r="F50" s="112">
        <v>1366</v>
      </c>
      <c r="G50" s="118">
        <v>846</v>
      </c>
      <c r="H50" s="67">
        <v>520</v>
      </c>
      <c r="I50" s="112">
        <v>2798</v>
      </c>
      <c r="J50" s="118">
        <v>1188</v>
      </c>
      <c r="K50" s="68">
        <v>1610</v>
      </c>
    </row>
    <row r="51" spans="1:11" s="72" customFormat="1" ht="18" customHeight="1" x14ac:dyDescent="0.2">
      <c r="A51" s="313"/>
      <c r="B51" s="69" t="s">
        <v>75</v>
      </c>
      <c r="C51" s="113">
        <v>4127</v>
      </c>
      <c r="D51" s="119">
        <v>1931</v>
      </c>
      <c r="E51" s="70">
        <v>2196</v>
      </c>
      <c r="F51" s="113">
        <v>1227</v>
      </c>
      <c r="G51" s="119">
        <v>769</v>
      </c>
      <c r="H51" s="70">
        <v>458</v>
      </c>
      <c r="I51" s="113">
        <v>2900</v>
      </c>
      <c r="J51" s="119">
        <v>1162</v>
      </c>
      <c r="K51" s="71">
        <v>1738</v>
      </c>
    </row>
    <row r="52" spans="1:11" x14ac:dyDescent="0.2">
      <c r="A52" s="312"/>
      <c r="B52" s="63" t="s">
        <v>51</v>
      </c>
      <c r="C52" s="112">
        <v>4498</v>
      </c>
      <c r="D52" s="118">
        <v>2116</v>
      </c>
      <c r="E52" s="67">
        <v>2382</v>
      </c>
      <c r="F52" s="112">
        <v>1339</v>
      </c>
      <c r="G52" s="118">
        <v>773</v>
      </c>
      <c r="H52" s="67">
        <v>566</v>
      </c>
      <c r="I52" s="112">
        <v>3159</v>
      </c>
      <c r="J52" s="118">
        <v>1343</v>
      </c>
      <c r="K52" s="68">
        <v>1816</v>
      </c>
    </row>
    <row r="53" spans="1:11" x14ac:dyDescent="0.2">
      <c r="A53" s="312"/>
      <c r="B53" s="63" t="s">
        <v>76</v>
      </c>
      <c r="C53" s="112">
        <v>4291</v>
      </c>
      <c r="D53" s="118">
        <v>2053</v>
      </c>
      <c r="E53" s="67">
        <v>2238</v>
      </c>
      <c r="F53" s="112">
        <v>1250</v>
      </c>
      <c r="G53" s="118">
        <v>772</v>
      </c>
      <c r="H53" s="67">
        <v>478</v>
      </c>
      <c r="I53" s="112">
        <v>3041</v>
      </c>
      <c r="J53" s="118">
        <v>1281</v>
      </c>
      <c r="K53" s="68">
        <v>1760</v>
      </c>
    </row>
    <row r="54" spans="1:11" x14ac:dyDescent="0.2">
      <c r="A54" s="312"/>
      <c r="B54" s="63" t="s">
        <v>77</v>
      </c>
      <c r="C54" s="112">
        <v>4239</v>
      </c>
      <c r="D54" s="118">
        <v>2086</v>
      </c>
      <c r="E54" s="67">
        <v>2153</v>
      </c>
      <c r="F54" s="112">
        <v>1283</v>
      </c>
      <c r="G54" s="118">
        <v>798</v>
      </c>
      <c r="H54" s="67">
        <v>485</v>
      </c>
      <c r="I54" s="112">
        <v>2956</v>
      </c>
      <c r="J54" s="118">
        <v>1288</v>
      </c>
      <c r="K54" s="68">
        <v>1668</v>
      </c>
    </row>
    <row r="55" spans="1:11" x14ac:dyDescent="0.2">
      <c r="A55" s="312"/>
      <c r="B55" s="63" t="s">
        <v>78</v>
      </c>
      <c r="C55" s="112">
        <v>4160</v>
      </c>
      <c r="D55" s="118">
        <v>2036</v>
      </c>
      <c r="E55" s="67">
        <v>2124</v>
      </c>
      <c r="F55" s="112">
        <v>1178</v>
      </c>
      <c r="G55" s="118">
        <v>753</v>
      </c>
      <c r="H55" s="67">
        <v>425</v>
      </c>
      <c r="I55" s="112">
        <v>2982</v>
      </c>
      <c r="J55" s="118">
        <v>1283</v>
      </c>
      <c r="K55" s="68">
        <v>1699</v>
      </c>
    </row>
    <row r="56" spans="1:11" s="72" customFormat="1" ht="18" customHeight="1" x14ac:dyDescent="0.2">
      <c r="A56" s="313"/>
      <c r="B56" s="69" t="s">
        <v>79</v>
      </c>
      <c r="C56" s="113">
        <v>4046</v>
      </c>
      <c r="D56" s="119">
        <v>1983</v>
      </c>
      <c r="E56" s="70">
        <v>2063</v>
      </c>
      <c r="F56" s="113">
        <v>1137</v>
      </c>
      <c r="G56" s="119">
        <v>717</v>
      </c>
      <c r="H56" s="70">
        <v>420</v>
      </c>
      <c r="I56" s="113">
        <v>2909</v>
      </c>
      <c r="J56" s="119">
        <v>1266</v>
      </c>
      <c r="K56" s="71">
        <v>1643</v>
      </c>
    </row>
    <row r="57" spans="1:11" x14ac:dyDescent="0.2">
      <c r="A57" s="312"/>
      <c r="B57" s="63" t="s">
        <v>52</v>
      </c>
      <c r="C57" s="112">
        <v>3512</v>
      </c>
      <c r="D57" s="118">
        <v>1861</v>
      </c>
      <c r="E57" s="67">
        <v>1651</v>
      </c>
      <c r="F57" s="112">
        <v>1030</v>
      </c>
      <c r="G57" s="118">
        <v>680</v>
      </c>
      <c r="H57" s="67">
        <v>350</v>
      </c>
      <c r="I57" s="112">
        <v>2482</v>
      </c>
      <c r="J57" s="118">
        <v>1181</v>
      </c>
      <c r="K57" s="68">
        <v>1301</v>
      </c>
    </row>
    <row r="58" spans="1:11" x14ac:dyDescent="0.2">
      <c r="A58" s="312"/>
      <c r="B58" s="63" t="s">
        <v>53</v>
      </c>
      <c r="C58" s="112">
        <v>2247</v>
      </c>
      <c r="D58" s="118">
        <v>1646</v>
      </c>
      <c r="E58" s="67">
        <v>601</v>
      </c>
      <c r="F58" s="112">
        <v>700</v>
      </c>
      <c r="G58" s="118">
        <v>576</v>
      </c>
      <c r="H58" s="67">
        <v>124</v>
      </c>
      <c r="I58" s="112">
        <v>1547</v>
      </c>
      <c r="J58" s="118">
        <v>1070</v>
      </c>
      <c r="K58" s="68">
        <v>477</v>
      </c>
    </row>
    <row r="59" spans="1:11" x14ac:dyDescent="0.2">
      <c r="A59" s="312"/>
      <c r="B59" s="63" t="s">
        <v>54</v>
      </c>
      <c r="C59" s="112">
        <v>1434</v>
      </c>
      <c r="D59" s="118">
        <v>1025</v>
      </c>
      <c r="E59" s="67">
        <v>409</v>
      </c>
      <c r="F59" s="112">
        <v>438</v>
      </c>
      <c r="G59" s="118">
        <v>336</v>
      </c>
      <c r="H59" s="67">
        <v>102</v>
      </c>
      <c r="I59" s="112">
        <v>996</v>
      </c>
      <c r="J59" s="118">
        <v>689</v>
      </c>
      <c r="K59" s="68">
        <v>307</v>
      </c>
    </row>
    <row r="60" spans="1:11" x14ac:dyDescent="0.2">
      <c r="A60" s="312"/>
      <c r="B60" s="63" t="s">
        <v>55</v>
      </c>
      <c r="C60" s="112">
        <v>985</v>
      </c>
      <c r="D60" s="118">
        <v>684</v>
      </c>
      <c r="E60" s="67">
        <v>301</v>
      </c>
      <c r="F60" s="112">
        <v>297</v>
      </c>
      <c r="G60" s="118">
        <v>220</v>
      </c>
      <c r="H60" s="67">
        <v>77</v>
      </c>
      <c r="I60" s="112">
        <v>688</v>
      </c>
      <c r="J60" s="118">
        <v>464</v>
      </c>
      <c r="K60" s="68">
        <v>224</v>
      </c>
    </row>
    <row r="61" spans="1:11" s="72" customFormat="1" ht="18" customHeight="1" x14ac:dyDescent="0.2">
      <c r="A61" s="313"/>
      <c r="B61" s="69" t="s">
        <v>56</v>
      </c>
      <c r="C61" s="113">
        <v>724</v>
      </c>
      <c r="D61" s="119">
        <v>505</v>
      </c>
      <c r="E61" s="70">
        <v>219</v>
      </c>
      <c r="F61" s="113">
        <v>232</v>
      </c>
      <c r="G61" s="119">
        <v>181</v>
      </c>
      <c r="H61" s="70">
        <v>51</v>
      </c>
      <c r="I61" s="113">
        <v>492</v>
      </c>
      <c r="J61" s="119">
        <v>324</v>
      </c>
      <c r="K61" s="71">
        <v>168</v>
      </c>
    </row>
    <row r="62" spans="1:11" x14ac:dyDescent="0.2">
      <c r="A62" s="312"/>
      <c r="B62" s="63" t="s">
        <v>57</v>
      </c>
      <c r="C62" s="112">
        <v>338</v>
      </c>
      <c r="D62" s="118">
        <v>206</v>
      </c>
      <c r="E62" s="67">
        <v>132</v>
      </c>
      <c r="F62" s="112">
        <v>123</v>
      </c>
      <c r="G62" s="118">
        <v>86</v>
      </c>
      <c r="H62" s="67">
        <v>37</v>
      </c>
      <c r="I62" s="112">
        <v>215</v>
      </c>
      <c r="J62" s="118">
        <v>120</v>
      </c>
      <c r="K62" s="68">
        <v>95</v>
      </c>
    </row>
    <row r="63" spans="1:11" x14ac:dyDescent="0.2">
      <c r="A63" s="312"/>
      <c r="B63" s="63" t="s">
        <v>58</v>
      </c>
      <c r="C63" s="112">
        <v>228</v>
      </c>
      <c r="D63" s="118">
        <v>145</v>
      </c>
      <c r="E63" s="67">
        <v>83</v>
      </c>
      <c r="F63" s="112">
        <v>65</v>
      </c>
      <c r="G63" s="118">
        <v>50</v>
      </c>
      <c r="H63" s="67">
        <v>15</v>
      </c>
      <c r="I63" s="112">
        <v>163</v>
      </c>
      <c r="J63" s="118">
        <v>95</v>
      </c>
      <c r="K63" s="68">
        <v>68</v>
      </c>
    </row>
    <row r="64" spans="1:11" x14ac:dyDescent="0.2">
      <c r="A64" s="312"/>
      <c r="B64" s="63" t="s">
        <v>59</v>
      </c>
      <c r="C64" s="112">
        <v>164</v>
      </c>
      <c r="D64" s="118">
        <v>83</v>
      </c>
      <c r="E64" s="67">
        <v>81</v>
      </c>
      <c r="F64" s="112">
        <v>53</v>
      </c>
      <c r="G64" s="118">
        <v>31</v>
      </c>
      <c r="H64" s="67">
        <v>22</v>
      </c>
      <c r="I64" s="112">
        <v>111</v>
      </c>
      <c r="J64" s="118">
        <v>52</v>
      </c>
      <c r="K64" s="68">
        <v>59</v>
      </c>
    </row>
    <row r="65" spans="1:11" x14ac:dyDescent="0.2">
      <c r="A65" s="312"/>
      <c r="B65" s="63" t="s">
        <v>80</v>
      </c>
      <c r="C65" s="112">
        <v>117</v>
      </c>
      <c r="D65" s="118">
        <v>65</v>
      </c>
      <c r="E65" s="67">
        <v>52</v>
      </c>
      <c r="F65" s="112">
        <v>33</v>
      </c>
      <c r="G65" s="118">
        <v>23</v>
      </c>
      <c r="H65" s="67">
        <v>10</v>
      </c>
      <c r="I65" s="112">
        <v>84</v>
      </c>
      <c r="J65" s="118">
        <v>42</v>
      </c>
      <c r="K65" s="68">
        <v>42</v>
      </c>
    </row>
    <row r="66" spans="1:11" s="72" customFormat="1" ht="18" customHeight="1" x14ac:dyDescent="0.2">
      <c r="A66" s="313"/>
      <c r="B66" s="69" t="s">
        <v>81</v>
      </c>
      <c r="C66" s="113">
        <v>99</v>
      </c>
      <c r="D66" s="119">
        <v>52</v>
      </c>
      <c r="E66" s="70">
        <v>47</v>
      </c>
      <c r="F66" s="113">
        <v>29</v>
      </c>
      <c r="G66" s="119">
        <v>17</v>
      </c>
      <c r="H66" s="70">
        <v>12</v>
      </c>
      <c r="I66" s="113">
        <v>70</v>
      </c>
      <c r="J66" s="119">
        <v>35</v>
      </c>
      <c r="K66" s="71">
        <v>35</v>
      </c>
    </row>
    <row r="67" spans="1:11" x14ac:dyDescent="0.2">
      <c r="A67" s="312"/>
      <c r="B67" s="63" t="s">
        <v>60</v>
      </c>
      <c r="C67" s="112">
        <v>64</v>
      </c>
      <c r="D67" s="118">
        <v>38</v>
      </c>
      <c r="E67" s="67">
        <v>26</v>
      </c>
      <c r="F67" s="112">
        <v>17</v>
      </c>
      <c r="G67" s="118">
        <v>12</v>
      </c>
      <c r="H67" s="67">
        <v>5</v>
      </c>
      <c r="I67" s="112">
        <v>47</v>
      </c>
      <c r="J67" s="118">
        <v>26</v>
      </c>
      <c r="K67" s="68">
        <v>21</v>
      </c>
    </row>
    <row r="68" spans="1:11" x14ac:dyDescent="0.2">
      <c r="A68" s="312"/>
      <c r="B68" s="63" t="s">
        <v>61</v>
      </c>
      <c r="C68" s="112">
        <v>63</v>
      </c>
      <c r="D68" s="118">
        <v>40</v>
      </c>
      <c r="E68" s="67">
        <v>23</v>
      </c>
      <c r="F68" s="112">
        <v>17</v>
      </c>
      <c r="G68" s="118">
        <v>13</v>
      </c>
      <c r="H68" s="67">
        <v>4</v>
      </c>
      <c r="I68" s="112">
        <v>46</v>
      </c>
      <c r="J68" s="118">
        <v>27</v>
      </c>
      <c r="K68" s="68">
        <v>19</v>
      </c>
    </row>
    <row r="69" spans="1:11" x14ac:dyDescent="0.2">
      <c r="A69" s="312"/>
      <c r="B69" s="63" t="s">
        <v>62</v>
      </c>
      <c r="C69" s="112">
        <v>45</v>
      </c>
      <c r="D69" s="118">
        <v>30</v>
      </c>
      <c r="E69" s="67">
        <v>15</v>
      </c>
      <c r="F69" s="112">
        <v>19</v>
      </c>
      <c r="G69" s="118">
        <v>13</v>
      </c>
      <c r="H69" s="67">
        <v>6</v>
      </c>
      <c r="I69" s="112">
        <v>26</v>
      </c>
      <c r="J69" s="118">
        <v>17</v>
      </c>
      <c r="K69" s="68">
        <v>9</v>
      </c>
    </row>
    <row r="70" spans="1:11" x14ac:dyDescent="0.2">
      <c r="A70" s="312"/>
      <c r="B70" s="63" t="s">
        <v>63</v>
      </c>
      <c r="C70" s="112">
        <v>53</v>
      </c>
      <c r="D70" s="118">
        <v>40</v>
      </c>
      <c r="E70" s="67">
        <v>13</v>
      </c>
      <c r="F70" s="112">
        <v>17</v>
      </c>
      <c r="G70" s="118">
        <v>14</v>
      </c>
      <c r="H70" s="67">
        <v>3</v>
      </c>
      <c r="I70" s="112">
        <v>36</v>
      </c>
      <c r="J70" s="118">
        <v>26</v>
      </c>
      <c r="K70" s="68">
        <v>10</v>
      </c>
    </row>
    <row r="71" spans="1:11" s="72" customFormat="1" ht="18" customHeight="1" x14ac:dyDescent="0.2">
      <c r="A71" s="313"/>
      <c r="B71" s="69" t="s">
        <v>64</v>
      </c>
      <c r="C71" s="113">
        <v>35</v>
      </c>
      <c r="D71" s="119">
        <v>22</v>
      </c>
      <c r="E71" s="70">
        <v>13</v>
      </c>
      <c r="F71" s="113">
        <v>14</v>
      </c>
      <c r="G71" s="119">
        <v>9</v>
      </c>
      <c r="H71" s="70">
        <v>5</v>
      </c>
      <c r="I71" s="113">
        <v>21</v>
      </c>
      <c r="J71" s="119">
        <v>13</v>
      </c>
      <c r="K71" s="71">
        <v>8</v>
      </c>
    </row>
    <row r="72" spans="1:11" s="72" customFormat="1" ht="18" customHeight="1" x14ac:dyDescent="0.2">
      <c r="A72" s="313"/>
      <c r="B72" s="76" t="s">
        <v>120</v>
      </c>
      <c r="C72" s="115">
        <v>106</v>
      </c>
      <c r="D72" s="121">
        <v>73</v>
      </c>
      <c r="E72" s="77">
        <v>33</v>
      </c>
      <c r="F72" s="115">
        <v>35</v>
      </c>
      <c r="G72" s="121">
        <v>24</v>
      </c>
      <c r="H72" s="77">
        <v>11</v>
      </c>
      <c r="I72" s="115">
        <v>71</v>
      </c>
      <c r="J72" s="121">
        <v>49</v>
      </c>
      <c r="K72" s="78">
        <v>22</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378</v>
      </c>
      <c r="C21" s="326"/>
      <c r="D21" s="326"/>
      <c r="E21" s="326"/>
      <c r="F21" s="326"/>
      <c r="G21" s="326"/>
      <c r="H21" s="326"/>
    </row>
    <row r="22" spans="2:8" ht="26.25" x14ac:dyDescent="0.4">
      <c r="B22" s="325" t="s">
        <v>379</v>
      </c>
      <c r="C22" s="326"/>
      <c r="D22" s="326"/>
      <c r="E22" s="326"/>
      <c r="F22" s="326"/>
      <c r="G22" s="326"/>
      <c r="H22" s="326"/>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L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305</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292</v>
      </c>
    </row>
    <row r="4" spans="1:12" ht="18" customHeight="1" x14ac:dyDescent="0.2">
      <c r="A4" s="355"/>
      <c r="B4" s="357" t="s">
        <v>265</v>
      </c>
      <c r="C4" s="358"/>
      <c r="D4" s="363" t="s">
        <v>185</v>
      </c>
      <c r="E4" s="364"/>
      <c r="F4" s="358"/>
      <c r="G4" s="175" t="s">
        <v>216</v>
      </c>
      <c r="H4" s="175"/>
      <c r="I4" s="175"/>
      <c r="J4" s="175"/>
      <c r="K4" s="175"/>
      <c r="L4" s="176"/>
    </row>
    <row r="5" spans="1:12" ht="18" customHeight="1" x14ac:dyDescent="0.2">
      <c r="A5" s="356"/>
      <c r="B5" s="359"/>
      <c r="C5" s="360"/>
      <c r="D5" s="361"/>
      <c r="E5" s="365"/>
      <c r="F5" s="362"/>
      <c r="G5" s="177" t="s">
        <v>83</v>
      </c>
      <c r="H5" s="177"/>
      <c r="I5" s="178"/>
      <c r="J5" s="177" t="s">
        <v>2</v>
      </c>
      <c r="K5" s="177"/>
      <c r="L5" s="178"/>
    </row>
    <row r="6" spans="1:12" ht="18" customHeight="1" x14ac:dyDescent="0.2">
      <c r="A6" s="356"/>
      <c r="B6" s="361"/>
      <c r="C6" s="362"/>
      <c r="D6" s="201" t="s">
        <v>4</v>
      </c>
      <c r="E6" s="202" t="s">
        <v>85</v>
      </c>
      <c r="F6" s="191" t="s">
        <v>86</v>
      </c>
      <c r="G6" s="201" t="s">
        <v>4</v>
      </c>
      <c r="H6" s="202" t="s">
        <v>85</v>
      </c>
      <c r="I6" s="191" t="s">
        <v>86</v>
      </c>
      <c r="J6" s="201" t="s">
        <v>4</v>
      </c>
      <c r="K6" s="202" t="s">
        <v>85</v>
      </c>
      <c r="L6" s="191" t="s">
        <v>86</v>
      </c>
    </row>
    <row r="7" spans="1:12" ht="20.100000000000001" customHeight="1" x14ac:dyDescent="0.2">
      <c r="A7" s="296"/>
      <c r="B7" s="179"/>
      <c r="C7" s="180">
        <v>2020</v>
      </c>
      <c r="D7" s="195">
        <v>777284</v>
      </c>
      <c r="E7" s="198">
        <v>465947</v>
      </c>
      <c r="F7" s="181">
        <v>311337</v>
      </c>
      <c r="G7" s="195">
        <v>481424</v>
      </c>
      <c r="H7" s="198">
        <v>334757</v>
      </c>
      <c r="I7" s="182">
        <v>146667</v>
      </c>
      <c r="J7" s="195">
        <v>295860</v>
      </c>
      <c r="K7" s="198">
        <v>131190</v>
      </c>
      <c r="L7" s="182">
        <v>164670</v>
      </c>
    </row>
    <row r="8" spans="1:12" s="102" customFormat="1" ht="19.5" customHeight="1" x14ac:dyDescent="0.2">
      <c r="A8" s="296"/>
      <c r="B8" s="183"/>
      <c r="C8" s="180">
        <v>2021</v>
      </c>
      <c r="D8" s="196">
        <v>839640</v>
      </c>
      <c r="E8" s="199">
        <v>504835</v>
      </c>
      <c r="F8" s="184">
        <v>334805</v>
      </c>
      <c r="G8" s="196">
        <v>518447</v>
      </c>
      <c r="H8" s="199">
        <v>362984</v>
      </c>
      <c r="I8" s="184">
        <v>155463</v>
      </c>
      <c r="J8" s="196">
        <v>321193</v>
      </c>
      <c r="K8" s="199">
        <v>141851</v>
      </c>
      <c r="L8" s="184">
        <v>179342</v>
      </c>
    </row>
    <row r="9" spans="1:12" s="102" customFormat="1" ht="19.5" customHeight="1" x14ac:dyDescent="0.2">
      <c r="A9" s="296"/>
      <c r="B9" s="183"/>
      <c r="C9" s="180">
        <v>2022</v>
      </c>
      <c r="D9" s="196">
        <v>926992</v>
      </c>
      <c r="E9" s="199">
        <v>550534</v>
      </c>
      <c r="F9" s="184">
        <v>376458</v>
      </c>
      <c r="G9" s="196">
        <v>571679</v>
      </c>
      <c r="H9" s="199">
        <v>394669</v>
      </c>
      <c r="I9" s="184">
        <v>177010</v>
      </c>
      <c r="J9" s="196">
        <v>355313</v>
      </c>
      <c r="K9" s="199">
        <v>155865</v>
      </c>
      <c r="L9" s="184">
        <v>199448</v>
      </c>
    </row>
    <row r="10" spans="1:12" s="102" customFormat="1" ht="19.5" customHeight="1" x14ac:dyDescent="0.2">
      <c r="A10" s="296"/>
      <c r="B10" s="183"/>
      <c r="C10" s="180">
        <v>2023</v>
      </c>
      <c r="D10" s="196">
        <v>980828</v>
      </c>
      <c r="E10" s="199">
        <v>576393</v>
      </c>
      <c r="F10" s="184">
        <v>404435</v>
      </c>
      <c r="G10" s="196">
        <v>592610</v>
      </c>
      <c r="H10" s="199">
        <v>406961</v>
      </c>
      <c r="I10" s="184">
        <v>185649</v>
      </c>
      <c r="J10" s="196">
        <v>388218</v>
      </c>
      <c r="K10" s="199">
        <v>169432</v>
      </c>
      <c r="L10" s="184">
        <v>218786</v>
      </c>
    </row>
    <row r="11" spans="1:12" s="102" customFormat="1" ht="19.5" customHeight="1" x14ac:dyDescent="0.2">
      <c r="A11" s="296"/>
      <c r="B11" s="183"/>
      <c r="C11" s="180">
        <v>2024</v>
      </c>
      <c r="D11" s="196">
        <v>1005848</v>
      </c>
      <c r="E11" s="199">
        <v>584351</v>
      </c>
      <c r="F11" s="184">
        <v>421497</v>
      </c>
      <c r="G11" s="196">
        <v>592413</v>
      </c>
      <c r="H11" s="199">
        <v>404602</v>
      </c>
      <c r="I11" s="184">
        <v>187811</v>
      </c>
      <c r="J11" s="196">
        <v>413435</v>
      </c>
      <c r="K11" s="199">
        <v>179749</v>
      </c>
      <c r="L11" s="184">
        <v>233686</v>
      </c>
    </row>
    <row r="12" spans="1:12" s="102" customFormat="1" ht="35.1" customHeight="1" x14ac:dyDescent="0.2">
      <c r="A12" s="296"/>
      <c r="B12" s="185" t="s">
        <v>268</v>
      </c>
      <c r="C12" s="186">
        <v>2024</v>
      </c>
      <c r="D12" s="196">
        <v>997418</v>
      </c>
      <c r="E12" s="199">
        <v>579024</v>
      </c>
      <c r="F12" s="184">
        <v>418394</v>
      </c>
      <c r="G12" s="196">
        <v>589771</v>
      </c>
      <c r="H12" s="199">
        <v>401597</v>
      </c>
      <c r="I12" s="184">
        <v>188174</v>
      </c>
      <c r="J12" s="196">
        <v>407647</v>
      </c>
      <c r="K12" s="199">
        <v>177427</v>
      </c>
      <c r="L12" s="184">
        <v>230220</v>
      </c>
    </row>
    <row r="13" spans="1:12" s="102" customFormat="1" ht="19.149999999999999" customHeight="1" x14ac:dyDescent="0.2">
      <c r="A13" s="296"/>
      <c r="B13" s="185" t="s">
        <v>269</v>
      </c>
      <c r="C13" s="186"/>
      <c r="D13" s="196">
        <v>981193</v>
      </c>
      <c r="E13" s="199">
        <v>574935</v>
      </c>
      <c r="F13" s="184">
        <v>406258</v>
      </c>
      <c r="G13" s="196">
        <v>573012</v>
      </c>
      <c r="H13" s="199">
        <v>397287</v>
      </c>
      <c r="I13" s="184">
        <v>175725</v>
      </c>
      <c r="J13" s="196">
        <v>408181</v>
      </c>
      <c r="K13" s="199">
        <v>177648</v>
      </c>
      <c r="L13" s="184">
        <v>230533</v>
      </c>
    </row>
    <row r="14" spans="1:12" s="102" customFormat="1" ht="19.149999999999999" customHeight="1" x14ac:dyDescent="0.2">
      <c r="A14" s="296"/>
      <c r="B14" s="185" t="s">
        <v>273</v>
      </c>
      <c r="C14" s="186"/>
      <c r="D14" s="196">
        <v>1003736</v>
      </c>
      <c r="E14" s="199">
        <v>586376</v>
      </c>
      <c r="F14" s="184">
        <v>417360</v>
      </c>
      <c r="G14" s="196">
        <v>593422</v>
      </c>
      <c r="H14" s="199">
        <v>407873</v>
      </c>
      <c r="I14" s="184">
        <v>185549</v>
      </c>
      <c r="J14" s="196">
        <v>410314</v>
      </c>
      <c r="K14" s="199">
        <v>178503</v>
      </c>
      <c r="L14" s="184">
        <v>231811</v>
      </c>
    </row>
    <row r="15" spans="1:12" s="102" customFormat="1" ht="19.149999999999999" customHeight="1" x14ac:dyDescent="0.2">
      <c r="A15" s="296"/>
      <c r="B15" s="185" t="s">
        <v>274</v>
      </c>
      <c r="C15" s="186"/>
      <c r="D15" s="196">
        <v>1020781</v>
      </c>
      <c r="E15" s="199">
        <v>595242</v>
      </c>
      <c r="F15" s="184">
        <v>425539</v>
      </c>
      <c r="G15" s="196">
        <v>609058</v>
      </c>
      <c r="H15" s="199">
        <v>416156</v>
      </c>
      <c r="I15" s="184">
        <v>192902</v>
      </c>
      <c r="J15" s="196">
        <v>411723</v>
      </c>
      <c r="K15" s="199">
        <v>179086</v>
      </c>
      <c r="L15" s="184">
        <v>232637</v>
      </c>
    </row>
    <row r="16" spans="1:12" s="102" customFormat="1" ht="19.149999999999999" customHeight="1" x14ac:dyDescent="0.2">
      <c r="A16" s="296"/>
      <c r="B16" s="185" t="s">
        <v>275</v>
      </c>
      <c r="C16" s="186"/>
      <c r="D16" s="196">
        <v>1028883</v>
      </c>
      <c r="E16" s="199">
        <v>600823</v>
      </c>
      <c r="F16" s="184">
        <v>428060</v>
      </c>
      <c r="G16" s="196">
        <v>615386</v>
      </c>
      <c r="H16" s="199">
        <v>420507</v>
      </c>
      <c r="I16" s="184">
        <v>194879</v>
      </c>
      <c r="J16" s="196">
        <v>413497</v>
      </c>
      <c r="K16" s="199">
        <v>180316</v>
      </c>
      <c r="L16" s="184">
        <v>233181</v>
      </c>
    </row>
    <row r="17" spans="1:12" s="102" customFormat="1" ht="19.149999999999999" customHeight="1" x14ac:dyDescent="0.2">
      <c r="A17" s="296"/>
      <c r="B17" s="185" t="s">
        <v>276</v>
      </c>
      <c r="C17" s="186"/>
      <c r="D17" s="196">
        <v>1022164</v>
      </c>
      <c r="E17" s="199">
        <v>597396</v>
      </c>
      <c r="F17" s="184">
        <v>424768</v>
      </c>
      <c r="G17" s="196">
        <v>610461</v>
      </c>
      <c r="H17" s="199">
        <v>417888</v>
      </c>
      <c r="I17" s="184">
        <v>192573</v>
      </c>
      <c r="J17" s="196">
        <v>411703</v>
      </c>
      <c r="K17" s="199">
        <v>179508</v>
      </c>
      <c r="L17" s="184">
        <v>232195</v>
      </c>
    </row>
    <row r="18" spans="1:12" s="102" customFormat="1" ht="19.149999999999999" customHeight="1" x14ac:dyDescent="0.2">
      <c r="A18" s="296"/>
      <c r="B18" s="185" t="s">
        <v>277</v>
      </c>
      <c r="C18" s="186"/>
      <c r="D18" s="196">
        <v>1025250</v>
      </c>
      <c r="E18" s="199">
        <v>600407</v>
      </c>
      <c r="F18" s="184">
        <v>424843</v>
      </c>
      <c r="G18" s="196">
        <v>608114</v>
      </c>
      <c r="H18" s="199">
        <v>419134</v>
      </c>
      <c r="I18" s="184">
        <v>188980</v>
      </c>
      <c r="J18" s="196">
        <v>417136</v>
      </c>
      <c r="K18" s="199">
        <v>181273</v>
      </c>
      <c r="L18" s="184">
        <v>235863</v>
      </c>
    </row>
    <row r="19" spans="1:12" s="102" customFormat="1" ht="19.149999999999999" customHeight="1" x14ac:dyDescent="0.2">
      <c r="A19" s="296"/>
      <c r="B19" s="185" t="s">
        <v>271</v>
      </c>
      <c r="C19" s="186"/>
      <c r="D19" s="196">
        <v>1009105</v>
      </c>
      <c r="E19" s="199">
        <v>591841</v>
      </c>
      <c r="F19" s="184">
        <v>417264</v>
      </c>
      <c r="G19" s="196">
        <v>588081</v>
      </c>
      <c r="H19" s="199">
        <v>409198</v>
      </c>
      <c r="I19" s="184">
        <v>178883</v>
      </c>
      <c r="J19" s="196">
        <v>421024</v>
      </c>
      <c r="K19" s="199">
        <v>182643</v>
      </c>
      <c r="L19" s="184">
        <v>238381</v>
      </c>
    </row>
    <row r="20" spans="1:12" s="102" customFormat="1" ht="19.149999999999999" customHeight="1" x14ac:dyDescent="0.2">
      <c r="A20" s="296"/>
      <c r="B20" s="185" t="s">
        <v>272</v>
      </c>
      <c r="C20" s="186"/>
      <c r="D20" s="196">
        <v>1001310</v>
      </c>
      <c r="E20" s="199">
        <v>583844</v>
      </c>
      <c r="F20" s="184">
        <v>417466</v>
      </c>
      <c r="G20" s="196">
        <v>576862</v>
      </c>
      <c r="H20" s="199">
        <v>400036</v>
      </c>
      <c r="I20" s="184">
        <v>176826</v>
      </c>
      <c r="J20" s="196">
        <v>424448</v>
      </c>
      <c r="K20" s="199">
        <v>183808</v>
      </c>
      <c r="L20" s="184">
        <v>240640</v>
      </c>
    </row>
    <row r="21" spans="1:12" s="102" customFormat="1" ht="19.149999999999999" customHeight="1" x14ac:dyDescent="0.2">
      <c r="A21" s="296"/>
      <c r="B21" s="185" t="s">
        <v>270</v>
      </c>
      <c r="C21" s="186"/>
      <c r="D21" s="196">
        <v>1005462</v>
      </c>
      <c r="E21" s="199">
        <v>569221</v>
      </c>
      <c r="F21" s="184">
        <v>436241</v>
      </c>
      <c r="G21" s="196">
        <v>579847</v>
      </c>
      <c r="H21" s="199">
        <v>384989</v>
      </c>
      <c r="I21" s="184">
        <v>194858</v>
      </c>
      <c r="J21" s="196">
        <v>425615</v>
      </c>
      <c r="K21" s="199">
        <v>184232</v>
      </c>
      <c r="L21" s="184">
        <v>241383</v>
      </c>
    </row>
    <row r="22" spans="1:12" s="102" customFormat="1" ht="35.1" customHeight="1" x14ac:dyDescent="0.2">
      <c r="A22" s="296"/>
      <c r="B22" s="185" t="s">
        <v>266</v>
      </c>
      <c r="C22" s="186">
        <v>2025</v>
      </c>
      <c r="D22" s="196">
        <v>1021454</v>
      </c>
      <c r="E22" s="199">
        <v>573626</v>
      </c>
      <c r="F22" s="184">
        <v>447828</v>
      </c>
      <c r="G22" s="196">
        <v>588858</v>
      </c>
      <c r="H22" s="199">
        <v>389183</v>
      </c>
      <c r="I22" s="184">
        <v>199675</v>
      </c>
      <c r="J22" s="196">
        <v>432596</v>
      </c>
      <c r="K22" s="199">
        <v>184443</v>
      </c>
      <c r="L22" s="184">
        <v>248153</v>
      </c>
    </row>
    <row r="23" spans="1:12" s="102" customFormat="1" ht="19.149999999999999" customHeight="1" x14ac:dyDescent="0.2">
      <c r="A23" s="296"/>
      <c r="B23" s="185" t="s">
        <v>267</v>
      </c>
      <c r="C23" s="186"/>
      <c r="D23" s="196">
        <v>1034857</v>
      </c>
      <c r="E23" s="199">
        <v>584136</v>
      </c>
      <c r="F23" s="184">
        <v>450721</v>
      </c>
      <c r="G23" s="196">
        <v>599847</v>
      </c>
      <c r="H23" s="199">
        <v>398507</v>
      </c>
      <c r="I23" s="184">
        <v>201340</v>
      </c>
      <c r="J23" s="196">
        <v>435010</v>
      </c>
      <c r="K23" s="199">
        <v>185629</v>
      </c>
      <c r="L23" s="184">
        <v>249381</v>
      </c>
    </row>
    <row r="24" spans="1:12" s="36" customFormat="1" ht="24.95" customHeight="1" x14ac:dyDescent="0.2">
      <c r="A24" s="297"/>
      <c r="B24" s="192" t="s">
        <v>268</v>
      </c>
      <c r="C24" s="193"/>
      <c r="D24" s="197">
        <v>1032586</v>
      </c>
      <c r="E24" s="200">
        <v>590554</v>
      </c>
      <c r="F24" s="194">
        <v>442032</v>
      </c>
      <c r="G24" s="197">
        <v>596470</v>
      </c>
      <c r="H24" s="200">
        <v>404353</v>
      </c>
      <c r="I24" s="194">
        <v>192117</v>
      </c>
      <c r="J24" s="197">
        <v>436116</v>
      </c>
      <c r="K24" s="200">
        <v>186201</v>
      </c>
      <c r="L24" s="194">
        <v>249915</v>
      </c>
    </row>
    <row r="25" spans="1:12" x14ac:dyDescent="0.2">
      <c r="B25" s="187" t="s">
        <v>387</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dimension ref="A1:L14"/>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122</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A4" s="304"/>
      <c r="B4" s="8"/>
      <c r="C4" s="8"/>
      <c r="D4" s="8"/>
      <c r="E4" s="8"/>
      <c r="F4" s="8"/>
      <c r="G4" s="8"/>
      <c r="H4" s="9"/>
      <c r="I4" s="8"/>
      <c r="J4" s="8"/>
      <c r="K4" s="8"/>
      <c r="L4" s="9" t="s">
        <v>291</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184</v>
      </c>
      <c r="C6" s="14">
        <v>1032586</v>
      </c>
      <c r="D6" s="84">
        <v>315103</v>
      </c>
      <c r="E6" s="90">
        <v>145298</v>
      </c>
      <c r="F6" s="90">
        <v>34073</v>
      </c>
      <c r="G6" s="90">
        <v>150238</v>
      </c>
      <c r="H6" s="90">
        <v>114298</v>
      </c>
      <c r="I6" s="90">
        <v>41268</v>
      </c>
      <c r="J6" s="90">
        <v>78165</v>
      </c>
      <c r="K6" s="90">
        <v>102787</v>
      </c>
      <c r="L6" s="14">
        <v>51356</v>
      </c>
    </row>
    <row r="7" spans="1:12" s="28" customFormat="1" ht="26.1" customHeight="1" x14ac:dyDescent="0.25">
      <c r="A7" s="300"/>
      <c r="B7" s="15" t="s">
        <v>93</v>
      </c>
      <c r="C7" s="16">
        <v>590554</v>
      </c>
      <c r="D7" s="85">
        <v>166911</v>
      </c>
      <c r="E7" s="91">
        <v>92156</v>
      </c>
      <c r="F7" s="91">
        <v>19690</v>
      </c>
      <c r="G7" s="91">
        <v>91018</v>
      </c>
      <c r="H7" s="91">
        <v>68063</v>
      </c>
      <c r="I7" s="91">
        <v>24551</v>
      </c>
      <c r="J7" s="91">
        <v>42813</v>
      </c>
      <c r="K7" s="91">
        <v>56139</v>
      </c>
      <c r="L7" s="16">
        <v>29213</v>
      </c>
    </row>
    <row r="8" spans="1:12" s="29" customFormat="1" ht="32.1" customHeight="1" thickBot="1" x14ac:dyDescent="0.25">
      <c r="A8" s="300"/>
      <c r="B8" s="17" t="s">
        <v>94</v>
      </c>
      <c r="C8" s="18">
        <v>442032</v>
      </c>
      <c r="D8" s="86">
        <v>148192</v>
      </c>
      <c r="E8" s="92">
        <v>53142</v>
      </c>
      <c r="F8" s="92">
        <v>14383</v>
      </c>
      <c r="G8" s="92">
        <v>59220</v>
      </c>
      <c r="H8" s="92">
        <v>46235</v>
      </c>
      <c r="I8" s="92">
        <v>16717</v>
      </c>
      <c r="J8" s="92">
        <v>35352</v>
      </c>
      <c r="K8" s="92">
        <v>46648</v>
      </c>
      <c r="L8" s="18">
        <v>22143</v>
      </c>
    </row>
    <row r="9" spans="1:12" s="30" customFormat="1" ht="44.1" customHeight="1" thickTop="1" x14ac:dyDescent="0.2">
      <c r="A9" s="299"/>
      <c r="B9" s="19" t="s">
        <v>95</v>
      </c>
      <c r="C9" s="14">
        <v>596470</v>
      </c>
      <c r="D9" s="87">
        <v>135363</v>
      </c>
      <c r="E9" s="93">
        <v>97979</v>
      </c>
      <c r="F9" s="93">
        <v>23698</v>
      </c>
      <c r="G9" s="93">
        <v>103667</v>
      </c>
      <c r="H9" s="93">
        <v>72430</v>
      </c>
      <c r="I9" s="93">
        <v>25583</v>
      </c>
      <c r="J9" s="93">
        <v>45641</v>
      </c>
      <c r="K9" s="93">
        <v>62546</v>
      </c>
      <c r="L9" s="14">
        <v>29563</v>
      </c>
    </row>
    <row r="10" spans="1:12" s="29" customFormat="1" ht="26.1" customHeight="1" x14ac:dyDescent="0.2">
      <c r="A10" s="300"/>
      <c r="B10" s="15" t="s">
        <v>93</v>
      </c>
      <c r="C10" s="16">
        <v>404353</v>
      </c>
      <c r="D10" s="85">
        <v>88340</v>
      </c>
      <c r="E10" s="91">
        <v>70985</v>
      </c>
      <c r="F10" s="91">
        <v>16327</v>
      </c>
      <c r="G10" s="91">
        <v>71943</v>
      </c>
      <c r="H10" s="91">
        <v>50425</v>
      </c>
      <c r="I10" s="91">
        <v>17798</v>
      </c>
      <c r="J10" s="91">
        <v>29160</v>
      </c>
      <c r="K10" s="91">
        <v>39369</v>
      </c>
      <c r="L10" s="16">
        <v>20006</v>
      </c>
    </row>
    <row r="11" spans="1:12" s="29" customFormat="1" ht="30" customHeight="1" x14ac:dyDescent="0.2">
      <c r="A11" s="300"/>
      <c r="B11" s="15" t="s">
        <v>94</v>
      </c>
      <c r="C11" s="16">
        <v>192117</v>
      </c>
      <c r="D11" s="85">
        <v>47023</v>
      </c>
      <c r="E11" s="91">
        <v>26994</v>
      </c>
      <c r="F11" s="91">
        <v>7371</v>
      </c>
      <c r="G11" s="91">
        <v>31724</v>
      </c>
      <c r="H11" s="91">
        <v>22005</v>
      </c>
      <c r="I11" s="91">
        <v>7785</v>
      </c>
      <c r="J11" s="91">
        <v>16481</v>
      </c>
      <c r="K11" s="91">
        <v>23177</v>
      </c>
      <c r="L11" s="16">
        <v>9557</v>
      </c>
    </row>
    <row r="12" spans="1:12" s="30" customFormat="1" ht="42.95" customHeight="1" x14ac:dyDescent="0.2">
      <c r="A12" s="299"/>
      <c r="B12" s="19" t="s">
        <v>197</v>
      </c>
      <c r="C12" s="14">
        <v>436116</v>
      </c>
      <c r="D12" s="87">
        <v>179740</v>
      </c>
      <c r="E12" s="93">
        <v>47319</v>
      </c>
      <c r="F12" s="93">
        <v>10375</v>
      </c>
      <c r="G12" s="93">
        <v>46571</v>
      </c>
      <c r="H12" s="93">
        <v>41868</v>
      </c>
      <c r="I12" s="93">
        <v>15685</v>
      </c>
      <c r="J12" s="93">
        <v>32524</v>
      </c>
      <c r="K12" s="93">
        <v>40241</v>
      </c>
      <c r="L12" s="14">
        <v>21793</v>
      </c>
    </row>
    <row r="13" spans="1:12" s="29" customFormat="1" ht="26.1" customHeight="1" x14ac:dyDescent="0.2">
      <c r="A13" s="300"/>
      <c r="B13" s="15" t="s">
        <v>93</v>
      </c>
      <c r="C13" s="16">
        <v>186201</v>
      </c>
      <c r="D13" s="85">
        <v>78571</v>
      </c>
      <c r="E13" s="91">
        <v>21171</v>
      </c>
      <c r="F13" s="91">
        <v>3363</v>
      </c>
      <c r="G13" s="91">
        <v>19075</v>
      </c>
      <c r="H13" s="91">
        <v>17638</v>
      </c>
      <c r="I13" s="91">
        <v>6753</v>
      </c>
      <c r="J13" s="91">
        <v>13653</v>
      </c>
      <c r="K13" s="91">
        <v>16770</v>
      </c>
      <c r="L13" s="16">
        <v>9207</v>
      </c>
    </row>
    <row r="14" spans="1:12" s="32" customFormat="1" ht="30" customHeight="1" x14ac:dyDescent="0.2">
      <c r="A14" s="300"/>
      <c r="B14" s="22" t="s">
        <v>94</v>
      </c>
      <c r="C14" s="23">
        <v>249915</v>
      </c>
      <c r="D14" s="89">
        <v>101169</v>
      </c>
      <c r="E14" s="95">
        <v>26148</v>
      </c>
      <c r="F14" s="95">
        <v>7012</v>
      </c>
      <c r="G14" s="95">
        <v>27496</v>
      </c>
      <c r="H14" s="95">
        <v>24230</v>
      </c>
      <c r="I14" s="95">
        <v>8932</v>
      </c>
      <c r="J14" s="95">
        <v>18871</v>
      </c>
      <c r="K14" s="95">
        <v>23471</v>
      </c>
      <c r="L14" s="23">
        <v>12586</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1.42578125" style="82" customWidth="1"/>
    <col min="2" max="2" width="44.7109375" style="82" customWidth="1"/>
    <col min="3" max="3" width="22" style="82" customWidth="1"/>
    <col min="4" max="16384" width="11.42578125" style="82"/>
  </cols>
  <sheetData>
    <row r="1" spans="1:3" ht="11.25" customHeight="1" x14ac:dyDescent="0.25">
      <c r="A1" s="130"/>
      <c r="B1" s="131"/>
      <c r="C1" s="131"/>
    </row>
    <row r="2" spans="1:3" ht="20.100000000000001" customHeight="1" x14ac:dyDescent="0.25">
      <c r="A2" s="132" t="s">
        <v>187</v>
      </c>
      <c r="B2" s="131"/>
      <c r="C2" s="131"/>
    </row>
    <row r="3" spans="1:3" ht="20.100000000000001" customHeight="1" x14ac:dyDescent="0.25">
      <c r="A3" s="131" t="s">
        <v>389</v>
      </c>
      <c r="B3" s="131"/>
      <c r="C3" s="131"/>
    </row>
    <row r="4" spans="1:3" ht="18" customHeight="1" x14ac:dyDescent="0.2">
      <c r="A4" s="317"/>
      <c r="B4" s="133"/>
      <c r="C4" s="134" t="s">
        <v>196</v>
      </c>
    </row>
    <row r="5" spans="1:3" ht="39.950000000000003" customHeight="1" x14ac:dyDescent="0.2">
      <c r="A5" s="318"/>
      <c r="B5" s="135" t="s">
        <v>87</v>
      </c>
      <c r="C5" s="154" t="s">
        <v>214</v>
      </c>
    </row>
    <row r="6" spans="1:3" ht="24" customHeight="1" x14ac:dyDescent="0.2">
      <c r="A6" s="315"/>
      <c r="B6" s="137" t="s">
        <v>215</v>
      </c>
      <c r="C6" s="136">
        <v>1032586</v>
      </c>
    </row>
    <row r="7" spans="1:3" ht="15.95" customHeight="1" x14ac:dyDescent="0.2">
      <c r="A7" s="315"/>
      <c r="B7" s="139" t="s">
        <v>123</v>
      </c>
      <c r="C7" s="138">
        <v>895238</v>
      </c>
    </row>
    <row r="8" spans="1:3" ht="14.1" customHeight="1" x14ac:dyDescent="0.2">
      <c r="A8" s="315"/>
      <c r="B8" s="141" t="s">
        <v>124</v>
      </c>
      <c r="C8" s="140">
        <v>189384</v>
      </c>
    </row>
    <row r="9" spans="1:3" ht="12.75" customHeight="1" x14ac:dyDescent="0.2">
      <c r="A9" s="316"/>
      <c r="B9" s="143" t="s">
        <v>125</v>
      </c>
      <c r="C9" s="142">
        <v>1412</v>
      </c>
    </row>
    <row r="10" spans="1:3" ht="12.75" customHeight="1" x14ac:dyDescent="0.2">
      <c r="A10" s="316"/>
      <c r="B10" s="143" t="s">
        <v>129</v>
      </c>
      <c r="C10" s="142">
        <v>892</v>
      </c>
    </row>
    <row r="11" spans="1:3" ht="12.75" customHeight="1" x14ac:dyDescent="0.2">
      <c r="A11" s="316"/>
      <c r="B11" s="143" t="s">
        <v>99</v>
      </c>
      <c r="C11" s="142">
        <v>132287</v>
      </c>
    </row>
    <row r="12" spans="1:3" ht="12.75" customHeight="1" x14ac:dyDescent="0.2">
      <c r="A12" s="316"/>
      <c r="B12" s="143" t="s">
        <v>135</v>
      </c>
      <c r="C12" s="142">
        <v>907</v>
      </c>
    </row>
    <row r="13" spans="1:3" ht="12.75" customHeight="1" x14ac:dyDescent="0.2">
      <c r="A13" s="316"/>
      <c r="B13" s="143" t="s">
        <v>126</v>
      </c>
      <c r="C13" s="142">
        <v>4633</v>
      </c>
    </row>
    <row r="14" spans="1:3" ht="12.75" customHeight="1" x14ac:dyDescent="0.2">
      <c r="A14" s="316"/>
      <c r="B14" s="143" t="s">
        <v>132</v>
      </c>
      <c r="C14" s="142">
        <v>5906</v>
      </c>
    </row>
    <row r="15" spans="1:3" ht="12.75" customHeight="1" x14ac:dyDescent="0.2">
      <c r="A15" s="316"/>
      <c r="B15" s="143" t="s">
        <v>130</v>
      </c>
      <c r="C15" s="142">
        <v>1172</v>
      </c>
    </row>
    <row r="16" spans="1:3" ht="12.75" customHeight="1" x14ac:dyDescent="0.2">
      <c r="A16" s="316"/>
      <c r="B16" s="143" t="s">
        <v>103</v>
      </c>
      <c r="C16" s="142">
        <v>25250</v>
      </c>
    </row>
    <row r="17" spans="1:3" ht="12.75" customHeight="1" x14ac:dyDescent="0.2">
      <c r="A17" s="316"/>
      <c r="B17" s="143" t="s">
        <v>127</v>
      </c>
      <c r="C17" s="142">
        <v>729</v>
      </c>
    </row>
    <row r="18" spans="1:3" ht="12.75" customHeight="1" x14ac:dyDescent="0.2">
      <c r="A18" s="316"/>
      <c r="B18" s="143" t="s">
        <v>128</v>
      </c>
      <c r="C18" s="142">
        <v>5240</v>
      </c>
    </row>
    <row r="19" spans="1:3" ht="12.75" customHeight="1" x14ac:dyDescent="0.2">
      <c r="A19" s="316"/>
      <c r="B19" s="143" t="s">
        <v>133</v>
      </c>
      <c r="C19" s="142">
        <v>3021</v>
      </c>
    </row>
    <row r="20" spans="1:3" ht="12.75" customHeight="1" x14ac:dyDescent="0.2">
      <c r="A20" s="316"/>
      <c r="B20" s="143" t="s">
        <v>136</v>
      </c>
      <c r="C20" s="142">
        <v>1881</v>
      </c>
    </row>
    <row r="21" spans="1:3" ht="12.75" customHeight="1" x14ac:dyDescent="0.2">
      <c r="A21" s="316"/>
      <c r="B21" s="145" t="s">
        <v>134</v>
      </c>
      <c r="C21" s="144">
        <v>6054</v>
      </c>
    </row>
    <row r="22" spans="1:3" ht="14.1" customHeight="1" x14ac:dyDescent="0.2">
      <c r="A22" s="315"/>
      <c r="B22" s="141" t="s">
        <v>318</v>
      </c>
      <c r="C22" s="140">
        <v>430214</v>
      </c>
    </row>
    <row r="23" spans="1:3" ht="12.75" customHeight="1" x14ac:dyDescent="0.2">
      <c r="A23" s="316"/>
      <c r="B23" s="143" t="s">
        <v>146</v>
      </c>
      <c r="C23" s="142">
        <v>18014</v>
      </c>
    </row>
    <row r="24" spans="1:3" ht="12.75" customHeight="1" x14ac:dyDescent="0.2">
      <c r="A24" s="316"/>
      <c r="B24" s="143" t="s">
        <v>137</v>
      </c>
      <c r="C24" s="142">
        <v>344</v>
      </c>
    </row>
    <row r="25" spans="1:3" ht="12.75" customHeight="1" x14ac:dyDescent="0.2">
      <c r="A25" s="316"/>
      <c r="B25" s="143" t="s">
        <v>148</v>
      </c>
      <c r="C25" s="142">
        <v>61860</v>
      </c>
    </row>
    <row r="26" spans="1:3" ht="12.75" customHeight="1" x14ac:dyDescent="0.2">
      <c r="A26" s="316"/>
      <c r="B26" s="143" t="s">
        <v>138</v>
      </c>
      <c r="C26" s="142">
        <v>1058</v>
      </c>
    </row>
    <row r="27" spans="1:3" ht="12.75" customHeight="1" x14ac:dyDescent="0.2">
      <c r="A27" s="316"/>
      <c r="B27" s="143" t="s">
        <v>139</v>
      </c>
      <c r="C27" s="142">
        <v>1018</v>
      </c>
    </row>
    <row r="28" spans="1:3" ht="12.75" customHeight="1" x14ac:dyDescent="0.2">
      <c r="A28" s="316"/>
      <c r="B28" s="143" t="s">
        <v>140</v>
      </c>
      <c r="C28" s="142">
        <v>71</v>
      </c>
    </row>
    <row r="29" spans="1:3" ht="12.75" customHeight="1" x14ac:dyDescent="0.2">
      <c r="A29" s="316"/>
      <c r="B29" s="143" t="s">
        <v>100</v>
      </c>
      <c r="C29" s="142">
        <v>45373</v>
      </c>
    </row>
    <row r="30" spans="1:3" ht="12.75" customHeight="1" x14ac:dyDescent="0.2">
      <c r="A30" s="316"/>
      <c r="B30" s="143" t="s">
        <v>102</v>
      </c>
      <c r="C30" s="142">
        <v>80355</v>
      </c>
    </row>
    <row r="31" spans="1:3" ht="12.75" customHeight="1" x14ac:dyDescent="0.2">
      <c r="A31" s="316"/>
      <c r="B31" s="143" t="s">
        <v>144</v>
      </c>
      <c r="C31" s="142">
        <v>44371</v>
      </c>
    </row>
    <row r="32" spans="1:3" ht="12.75" customHeight="1" x14ac:dyDescent="0.2">
      <c r="A32" s="316"/>
      <c r="B32" s="143" t="s">
        <v>141</v>
      </c>
      <c r="C32" s="142">
        <v>28832</v>
      </c>
    </row>
    <row r="33" spans="1:3" ht="12.75" customHeight="1" x14ac:dyDescent="0.2">
      <c r="A33" s="316"/>
      <c r="B33" s="143" t="s">
        <v>143</v>
      </c>
      <c r="C33" s="142">
        <v>21230</v>
      </c>
    </row>
    <row r="34" spans="1:3" ht="12.75" customHeight="1" x14ac:dyDescent="0.2">
      <c r="A34" s="316"/>
      <c r="B34" s="146" t="s">
        <v>142</v>
      </c>
      <c r="C34" s="142">
        <v>549</v>
      </c>
    </row>
    <row r="35" spans="1:3" ht="12.75" customHeight="1" x14ac:dyDescent="0.2">
      <c r="A35" s="316"/>
      <c r="B35" s="147" t="s">
        <v>101</v>
      </c>
      <c r="C35" s="142">
        <v>126984</v>
      </c>
    </row>
    <row r="36" spans="1:3" ht="12.75" customHeight="1" x14ac:dyDescent="0.2">
      <c r="A36" s="316"/>
      <c r="B36" s="149" t="s">
        <v>145</v>
      </c>
      <c r="C36" s="148">
        <v>155</v>
      </c>
    </row>
    <row r="37" spans="1:3" ht="14.1" customHeight="1" x14ac:dyDescent="0.2">
      <c r="A37" s="316"/>
      <c r="B37" s="150" t="s">
        <v>151</v>
      </c>
      <c r="C37" s="142">
        <v>2525</v>
      </c>
    </row>
    <row r="38" spans="1:3" ht="14.1" customHeight="1" x14ac:dyDescent="0.2">
      <c r="A38" s="316"/>
      <c r="B38" s="150" t="s">
        <v>149</v>
      </c>
      <c r="C38" s="142">
        <v>63136</v>
      </c>
    </row>
    <row r="39" spans="1:3" ht="14.1" customHeight="1" x14ac:dyDescent="0.2">
      <c r="A39" s="316"/>
      <c r="B39" s="150" t="s">
        <v>131</v>
      </c>
      <c r="C39" s="142">
        <v>4594</v>
      </c>
    </row>
    <row r="40" spans="1:3" ht="14.1" customHeight="1" x14ac:dyDescent="0.2">
      <c r="A40" s="316"/>
      <c r="B40" s="150" t="s">
        <v>147</v>
      </c>
      <c r="C40" s="142">
        <v>12614</v>
      </c>
    </row>
    <row r="41" spans="1:3" ht="14.1" customHeight="1" x14ac:dyDescent="0.2">
      <c r="A41" s="316"/>
      <c r="B41" s="150" t="s">
        <v>319</v>
      </c>
      <c r="C41" s="142">
        <v>11527</v>
      </c>
    </row>
    <row r="42" spans="1:3" ht="14.1" customHeight="1" x14ac:dyDescent="0.2">
      <c r="A42" s="316"/>
      <c r="B42" s="150" t="s">
        <v>332</v>
      </c>
      <c r="C42" s="142">
        <v>12438</v>
      </c>
    </row>
    <row r="43" spans="1:3" ht="14.1" customHeight="1" x14ac:dyDescent="0.2">
      <c r="A43" s="316"/>
      <c r="B43" s="150" t="s">
        <v>183</v>
      </c>
      <c r="C43" s="142">
        <v>690</v>
      </c>
    </row>
    <row r="44" spans="1:3" ht="14.1" customHeight="1" x14ac:dyDescent="0.2">
      <c r="A44" s="316"/>
      <c r="B44" s="150" t="s">
        <v>152</v>
      </c>
      <c r="C44" s="142">
        <v>13469</v>
      </c>
    </row>
    <row r="45" spans="1:3" ht="14.1" customHeight="1" x14ac:dyDescent="0.2">
      <c r="A45" s="316"/>
      <c r="B45" s="150" t="s">
        <v>104</v>
      </c>
      <c r="C45" s="142">
        <v>3624</v>
      </c>
    </row>
    <row r="46" spans="1:3" ht="14.1" customHeight="1" x14ac:dyDescent="0.2">
      <c r="A46" s="316"/>
      <c r="B46" s="150" t="s">
        <v>182</v>
      </c>
      <c r="C46" s="142">
        <v>51692</v>
      </c>
    </row>
    <row r="47" spans="1:3" ht="14.1" customHeight="1" x14ac:dyDescent="0.2">
      <c r="A47" s="316"/>
      <c r="B47" s="150" t="s">
        <v>150</v>
      </c>
      <c r="C47" s="142">
        <v>4287</v>
      </c>
    </row>
    <row r="48" spans="1:3" ht="14.1" customHeight="1" x14ac:dyDescent="0.2">
      <c r="A48" s="316"/>
      <c r="B48" s="150" t="s">
        <v>98</v>
      </c>
      <c r="C48" s="142">
        <v>65270</v>
      </c>
    </row>
    <row r="49" spans="1:3" ht="14.1" customHeight="1" x14ac:dyDescent="0.2">
      <c r="A49" s="316"/>
      <c r="B49" s="150" t="s">
        <v>153</v>
      </c>
      <c r="C49" s="142">
        <v>22690</v>
      </c>
    </row>
    <row r="50" spans="1:3" ht="14.1" customHeight="1" x14ac:dyDescent="0.2">
      <c r="A50" s="316"/>
      <c r="B50" s="150" t="s">
        <v>154</v>
      </c>
      <c r="C50" s="142">
        <v>7084</v>
      </c>
    </row>
    <row r="51" spans="1:3" ht="15.95" customHeight="1" x14ac:dyDescent="0.2">
      <c r="A51" s="315"/>
      <c r="B51" s="152" t="s">
        <v>155</v>
      </c>
      <c r="C51" s="151">
        <v>96816</v>
      </c>
    </row>
    <row r="52" spans="1:3" ht="15.95" customHeight="1" x14ac:dyDescent="0.2">
      <c r="A52" s="315"/>
      <c r="B52" s="152" t="s">
        <v>156</v>
      </c>
      <c r="C52" s="151">
        <v>20080</v>
      </c>
    </row>
    <row r="53" spans="1:3" ht="15.95" customHeight="1" x14ac:dyDescent="0.2">
      <c r="A53" s="315"/>
      <c r="B53" s="152" t="s">
        <v>157</v>
      </c>
      <c r="C53" s="151">
        <v>14245</v>
      </c>
    </row>
    <row r="54" spans="1:3" ht="15.95" customHeight="1" x14ac:dyDescent="0.2">
      <c r="A54" s="315"/>
      <c r="B54" s="152" t="s">
        <v>158</v>
      </c>
      <c r="C54" s="151">
        <v>970</v>
      </c>
    </row>
    <row r="55" spans="1:3" ht="15.95" customHeight="1" x14ac:dyDescent="0.2">
      <c r="A55" s="315"/>
      <c r="B55" s="152" t="s">
        <v>159</v>
      </c>
      <c r="C55" s="151">
        <v>5237</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dimension ref="A1:P55"/>
  <sheetViews>
    <sheetView showGridLines="0" zoomScale="80" zoomScaleNormal="100" workbookViewId="0"/>
  </sheetViews>
  <sheetFormatPr baseColWidth="10" defaultColWidth="11.42578125" defaultRowHeight="12.75" x14ac:dyDescent="0.2"/>
  <cols>
    <col min="1" max="1" width="1.42578125" style="262" customWidth="1"/>
    <col min="2" max="2" width="44.5703125" style="237" bestFit="1" customWidth="1"/>
    <col min="3" max="12" width="14.7109375" style="237" customWidth="1"/>
    <col min="13" max="13" width="11.42578125" style="237"/>
    <col min="14" max="16" width="3.42578125" style="237" customWidth="1"/>
    <col min="17" max="16384" width="11.42578125" style="237"/>
  </cols>
  <sheetData>
    <row r="1" spans="1:16" s="229" customFormat="1" ht="10.15" customHeight="1" x14ac:dyDescent="0.2">
      <c r="A1" s="227"/>
      <c r="B1" s="228"/>
    </row>
    <row r="2" spans="1:16" s="232" customFormat="1" ht="29.25" customHeight="1" x14ac:dyDescent="0.3">
      <c r="A2" s="230" t="s">
        <v>317</v>
      </c>
      <c r="B2" s="231"/>
      <c r="C2" s="231"/>
      <c r="D2" s="231"/>
      <c r="E2" s="231"/>
      <c r="F2" s="231"/>
      <c r="G2" s="231"/>
      <c r="H2" s="231"/>
      <c r="I2" s="231"/>
      <c r="J2" s="231"/>
      <c r="K2" s="231"/>
      <c r="L2" s="231"/>
    </row>
    <row r="3" spans="1:16" s="234" customFormat="1" ht="21" customHeight="1" x14ac:dyDescent="0.3">
      <c r="A3" s="230" t="s">
        <v>389</v>
      </c>
      <c r="B3" s="233"/>
      <c r="C3" s="233"/>
      <c r="D3" s="233"/>
      <c r="E3" s="233"/>
      <c r="F3" s="233"/>
      <c r="G3" s="233"/>
      <c r="H3" s="233"/>
      <c r="I3" s="233"/>
      <c r="J3" s="233"/>
      <c r="K3" s="233"/>
      <c r="L3" s="233"/>
    </row>
    <row r="4" spans="1:16" ht="18.75" customHeight="1" x14ac:dyDescent="0.25">
      <c r="A4" s="320"/>
      <c r="B4" s="235"/>
      <c r="C4" s="235"/>
      <c r="D4" s="235"/>
      <c r="E4" s="235"/>
      <c r="F4" s="235"/>
      <c r="G4" s="235"/>
      <c r="H4" s="236"/>
      <c r="I4" s="235"/>
      <c r="J4" s="235"/>
      <c r="K4" s="235"/>
      <c r="L4" s="236" t="s">
        <v>290</v>
      </c>
    </row>
    <row r="5" spans="1:16" ht="69.95" customHeight="1" x14ac:dyDescent="0.2">
      <c r="A5" s="322"/>
      <c r="B5" s="238" t="s">
        <v>87</v>
      </c>
      <c r="C5" s="239" t="s">
        <v>90</v>
      </c>
      <c r="D5" s="269" t="s">
        <v>91</v>
      </c>
      <c r="E5" s="276" t="s">
        <v>199</v>
      </c>
      <c r="F5" s="283" t="s">
        <v>200</v>
      </c>
      <c r="G5" s="276" t="s">
        <v>201</v>
      </c>
      <c r="H5" s="283" t="s">
        <v>202</v>
      </c>
      <c r="I5" s="283" t="s">
        <v>203</v>
      </c>
      <c r="J5" s="283" t="s">
        <v>204</v>
      </c>
      <c r="K5" s="283" t="s">
        <v>92</v>
      </c>
      <c r="L5" s="238" t="s">
        <v>205</v>
      </c>
    </row>
    <row r="6" spans="1:16" s="243" customFormat="1" ht="24" customHeight="1" x14ac:dyDescent="0.2">
      <c r="A6" s="321"/>
      <c r="B6" s="240" t="s">
        <v>215</v>
      </c>
      <c r="C6" s="263">
        <v>1032586</v>
      </c>
      <c r="D6" s="270">
        <v>315103</v>
      </c>
      <c r="E6" s="277">
        <v>145298</v>
      </c>
      <c r="F6" s="277">
        <v>34073</v>
      </c>
      <c r="G6" s="277">
        <v>150238</v>
      </c>
      <c r="H6" s="277">
        <v>114298</v>
      </c>
      <c r="I6" s="277">
        <v>41268</v>
      </c>
      <c r="J6" s="277">
        <v>78165</v>
      </c>
      <c r="K6" s="277">
        <v>102787</v>
      </c>
      <c r="L6" s="241">
        <v>51356</v>
      </c>
      <c r="M6" s="237"/>
      <c r="N6" s="242"/>
      <c r="O6" s="242"/>
      <c r="P6" s="242"/>
    </row>
    <row r="7" spans="1:16" s="247" customFormat="1" ht="15" customHeight="1" x14ac:dyDescent="0.2">
      <c r="A7" s="321"/>
      <c r="B7" s="244" t="s">
        <v>123</v>
      </c>
      <c r="C7" s="264">
        <v>895238</v>
      </c>
      <c r="D7" s="271">
        <v>257078</v>
      </c>
      <c r="E7" s="278">
        <v>130876</v>
      </c>
      <c r="F7" s="278">
        <v>33003</v>
      </c>
      <c r="G7" s="278">
        <v>131584</v>
      </c>
      <c r="H7" s="278">
        <v>101718</v>
      </c>
      <c r="I7" s="278">
        <v>36642</v>
      </c>
      <c r="J7" s="278">
        <v>68558</v>
      </c>
      <c r="K7" s="278">
        <v>91210</v>
      </c>
      <c r="L7" s="245">
        <v>44569</v>
      </c>
      <c r="M7" s="237"/>
      <c r="N7" s="246"/>
      <c r="O7" s="246"/>
      <c r="P7" s="246"/>
    </row>
    <row r="8" spans="1:16" s="251" customFormat="1" ht="12.75" customHeight="1" x14ac:dyDescent="0.2">
      <c r="A8" s="321"/>
      <c r="B8" s="248" t="s">
        <v>124</v>
      </c>
      <c r="C8" s="265">
        <v>189384</v>
      </c>
      <c r="D8" s="272">
        <v>54730</v>
      </c>
      <c r="E8" s="279">
        <v>14914</v>
      </c>
      <c r="F8" s="279">
        <v>1589</v>
      </c>
      <c r="G8" s="279">
        <v>22160</v>
      </c>
      <c r="H8" s="279">
        <v>13528</v>
      </c>
      <c r="I8" s="279">
        <v>8420</v>
      </c>
      <c r="J8" s="279">
        <v>21204</v>
      </c>
      <c r="K8" s="279">
        <v>36472</v>
      </c>
      <c r="L8" s="249">
        <v>16367</v>
      </c>
      <c r="M8" s="237"/>
      <c r="N8" s="250"/>
      <c r="O8" s="250"/>
      <c r="P8" s="250"/>
    </row>
    <row r="9" spans="1:16" s="254" customFormat="1" ht="12.75" customHeight="1" x14ac:dyDescent="0.2">
      <c r="A9" s="319"/>
      <c r="B9" s="252" t="s">
        <v>125</v>
      </c>
      <c r="C9" s="266">
        <v>1412</v>
      </c>
      <c r="D9" s="273">
        <v>460</v>
      </c>
      <c r="E9" s="280">
        <v>128</v>
      </c>
      <c r="F9" s="280">
        <v>12</v>
      </c>
      <c r="G9" s="280">
        <v>127</v>
      </c>
      <c r="H9" s="280">
        <v>115</v>
      </c>
      <c r="I9" s="280">
        <v>79</v>
      </c>
      <c r="J9" s="280">
        <v>142</v>
      </c>
      <c r="K9" s="280">
        <v>280</v>
      </c>
      <c r="L9" s="253">
        <v>69</v>
      </c>
      <c r="M9" s="237"/>
      <c r="N9" s="242"/>
      <c r="O9" s="242"/>
      <c r="P9" s="242"/>
    </row>
    <row r="10" spans="1:16" s="251" customFormat="1" ht="12.75" customHeight="1" x14ac:dyDescent="0.2">
      <c r="A10" s="319"/>
      <c r="B10" s="252" t="s">
        <v>129</v>
      </c>
      <c r="C10" s="266">
        <v>892</v>
      </c>
      <c r="D10" s="273">
        <v>230</v>
      </c>
      <c r="E10" s="280">
        <v>70</v>
      </c>
      <c r="F10" s="280">
        <v>3</v>
      </c>
      <c r="G10" s="280">
        <v>46</v>
      </c>
      <c r="H10" s="280">
        <v>44</v>
      </c>
      <c r="I10" s="280">
        <v>14</v>
      </c>
      <c r="J10" s="280">
        <v>188</v>
      </c>
      <c r="K10" s="280">
        <v>265</v>
      </c>
      <c r="L10" s="253">
        <v>32</v>
      </c>
      <c r="M10" s="237"/>
      <c r="N10" s="250"/>
      <c r="O10" s="250"/>
      <c r="P10" s="250"/>
    </row>
    <row r="11" spans="1:16" s="251" customFormat="1" ht="12.75" customHeight="1" x14ac:dyDescent="0.2">
      <c r="A11" s="319"/>
      <c r="B11" s="252" t="s">
        <v>99</v>
      </c>
      <c r="C11" s="266">
        <v>132287</v>
      </c>
      <c r="D11" s="273">
        <v>34944</v>
      </c>
      <c r="E11" s="280">
        <v>10353</v>
      </c>
      <c r="F11" s="280">
        <v>1294</v>
      </c>
      <c r="G11" s="280">
        <v>17595</v>
      </c>
      <c r="H11" s="280">
        <v>9374</v>
      </c>
      <c r="I11" s="280">
        <v>5451</v>
      </c>
      <c r="J11" s="280">
        <v>16245</v>
      </c>
      <c r="K11" s="280">
        <v>23801</v>
      </c>
      <c r="L11" s="253">
        <v>13230</v>
      </c>
      <c r="M11" s="237"/>
      <c r="N11" s="250"/>
      <c r="O11" s="250"/>
      <c r="P11" s="250"/>
    </row>
    <row r="12" spans="1:16" s="255" customFormat="1" ht="12.75" customHeight="1" x14ac:dyDescent="0.2">
      <c r="A12" s="319"/>
      <c r="B12" s="252" t="s">
        <v>135</v>
      </c>
      <c r="C12" s="266">
        <v>907</v>
      </c>
      <c r="D12" s="273">
        <v>355</v>
      </c>
      <c r="E12" s="280">
        <v>104</v>
      </c>
      <c r="F12" s="280">
        <v>9</v>
      </c>
      <c r="G12" s="280">
        <v>83</v>
      </c>
      <c r="H12" s="280">
        <v>88</v>
      </c>
      <c r="I12" s="280">
        <v>31</v>
      </c>
      <c r="J12" s="280">
        <v>101</v>
      </c>
      <c r="K12" s="280">
        <v>93</v>
      </c>
      <c r="L12" s="253">
        <v>43</v>
      </c>
      <c r="M12" s="237"/>
      <c r="N12" s="242"/>
      <c r="O12" s="242"/>
      <c r="P12" s="242"/>
    </row>
    <row r="13" spans="1:16" s="256" customFormat="1" ht="12.75" customHeight="1" x14ac:dyDescent="0.2">
      <c r="A13" s="319"/>
      <c r="B13" s="252" t="s">
        <v>126</v>
      </c>
      <c r="C13" s="266">
        <v>4633</v>
      </c>
      <c r="D13" s="273">
        <v>2373</v>
      </c>
      <c r="E13" s="280">
        <v>477</v>
      </c>
      <c r="F13" s="280">
        <v>32</v>
      </c>
      <c r="G13" s="280">
        <v>355</v>
      </c>
      <c r="H13" s="280">
        <v>350</v>
      </c>
      <c r="I13" s="280">
        <v>141</v>
      </c>
      <c r="J13" s="280">
        <v>291</v>
      </c>
      <c r="K13" s="280">
        <v>430</v>
      </c>
      <c r="L13" s="253">
        <v>184</v>
      </c>
      <c r="M13" s="237"/>
      <c r="N13" s="250"/>
      <c r="O13" s="250"/>
      <c r="P13" s="250"/>
    </row>
    <row r="14" spans="1:16" s="256" customFormat="1" ht="12.75" customHeight="1" x14ac:dyDescent="0.2">
      <c r="A14" s="319"/>
      <c r="B14" s="252" t="s">
        <v>132</v>
      </c>
      <c r="C14" s="266">
        <v>5906</v>
      </c>
      <c r="D14" s="273">
        <v>1974</v>
      </c>
      <c r="E14" s="280">
        <v>590</v>
      </c>
      <c r="F14" s="280">
        <v>25</v>
      </c>
      <c r="G14" s="280">
        <v>558</v>
      </c>
      <c r="H14" s="280">
        <v>409</v>
      </c>
      <c r="I14" s="280">
        <v>183</v>
      </c>
      <c r="J14" s="280">
        <v>591</v>
      </c>
      <c r="K14" s="280">
        <v>993</v>
      </c>
      <c r="L14" s="253">
        <v>583</v>
      </c>
      <c r="M14" s="237"/>
      <c r="N14" s="250"/>
      <c r="O14" s="250"/>
      <c r="P14" s="250"/>
    </row>
    <row r="15" spans="1:16" ht="12.75" customHeight="1" x14ac:dyDescent="0.2">
      <c r="A15" s="319"/>
      <c r="B15" s="252" t="s">
        <v>130</v>
      </c>
      <c r="C15" s="266">
        <v>1172</v>
      </c>
      <c r="D15" s="273">
        <v>536</v>
      </c>
      <c r="E15" s="280">
        <v>93</v>
      </c>
      <c r="F15" s="280">
        <v>7</v>
      </c>
      <c r="G15" s="280">
        <v>103</v>
      </c>
      <c r="H15" s="280">
        <v>75</v>
      </c>
      <c r="I15" s="280">
        <v>37</v>
      </c>
      <c r="J15" s="280">
        <v>108</v>
      </c>
      <c r="K15" s="280">
        <v>183</v>
      </c>
      <c r="L15" s="253">
        <v>30</v>
      </c>
    </row>
    <row r="16" spans="1:16" ht="12.75" customHeight="1" x14ac:dyDescent="0.2">
      <c r="A16" s="319"/>
      <c r="B16" s="252" t="s">
        <v>103</v>
      </c>
      <c r="C16" s="266">
        <v>25250</v>
      </c>
      <c r="D16" s="273">
        <v>8256</v>
      </c>
      <c r="E16" s="280">
        <v>1661</v>
      </c>
      <c r="F16" s="280">
        <v>91</v>
      </c>
      <c r="G16" s="280">
        <v>1931</v>
      </c>
      <c r="H16" s="280">
        <v>1744</v>
      </c>
      <c r="I16" s="280">
        <v>1825</v>
      </c>
      <c r="J16" s="280">
        <v>1694</v>
      </c>
      <c r="K16" s="280">
        <v>6849</v>
      </c>
      <c r="L16" s="253">
        <v>1199</v>
      </c>
    </row>
    <row r="17" spans="1:12" x14ac:dyDescent="0.2">
      <c r="A17" s="319"/>
      <c r="B17" s="252" t="s">
        <v>127</v>
      </c>
      <c r="C17" s="266">
        <v>729</v>
      </c>
      <c r="D17" s="273">
        <v>390</v>
      </c>
      <c r="E17" s="280">
        <v>44</v>
      </c>
      <c r="F17" s="280">
        <v>3</v>
      </c>
      <c r="G17" s="280">
        <v>33</v>
      </c>
      <c r="H17" s="280">
        <v>34</v>
      </c>
      <c r="I17" s="280">
        <v>8</v>
      </c>
      <c r="J17" s="280">
        <v>33</v>
      </c>
      <c r="K17" s="280">
        <v>163</v>
      </c>
      <c r="L17" s="253">
        <v>21</v>
      </c>
    </row>
    <row r="18" spans="1:12" x14ac:dyDescent="0.2">
      <c r="A18" s="319"/>
      <c r="B18" s="252" t="s">
        <v>128</v>
      </c>
      <c r="C18" s="266">
        <v>5240</v>
      </c>
      <c r="D18" s="273">
        <v>1170</v>
      </c>
      <c r="E18" s="280">
        <v>386</v>
      </c>
      <c r="F18" s="280">
        <v>37</v>
      </c>
      <c r="G18" s="280">
        <v>330</v>
      </c>
      <c r="H18" s="280">
        <v>398</v>
      </c>
      <c r="I18" s="280">
        <v>362</v>
      </c>
      <c r="J18" s="280">
        <v>822</v>
      </c>
      <c r="K18" s="280">
        <v>1449</v>
      </c>
      <c r="L18" s="253">
        <v>286</v>
      </c>
    </row>
    <row r="19" spans="1:12" x14ac:dyDescent="0.2">
      <c r="A19" s="319"/>
      <c r="B19" s="252" t="s">
        <v>133</v>
      </c>
      <c r="C19" s="266">
        <v>3021</v>
      </c>
      <c r="D19" s="273">
        <v>1114</v>
      </c>
      <c r="E19" s="280">
        <v>330</v>
      </c>
      <c r="F19" s="280">
        <v>35</v>
      </c>
      <c r="G19" s="280">
        <v>361</v>
      </c>
      <c r="H19" s="280">
        <v>217</v>
      </c>
      <c r="I19" s="280">
        <v>60</v>
      </c>
      <c r="J19" s="280">
        <v>226</v>
      </c>
      <c r="K19" s="280">
        <v>530</v>
      </c>
      <c r="L19" s="253">
        <v>148</v>
      </c>
    </row>
    <row r="20" spans="1:12" x14ac:dyDescent="0.2">
      <c r="A20" s="319"/>
      <c r="B20" s="252" t="s">
        <v>136</v>
      </c>
      <c r="C20" s="266">
        <v>1881</v>
      </c>
      <c r="D20" s="273">
        <v>607</v>
      </c>
      <c r="E20" s="280">
        <v>163</v>
      </c>
      <c r="F20" s="280">
        <v>19</v>
      </c>
      <c r="G20" s="280">
        <v>164</v>
      </c>
      <c r="H20" s="280">
        <v>118</v>
      </c>
      <c r="I20" s="280">
        <v>59</v>
      </c>
      <c r="J20" s="280">
        <v>229</v>
      </c>
      <c r="K20" s="280">
        <v>453</v>
      </c>
      <c r="L20" s="253">
        <v>69</v>
      </c>
    </row>
    <row r="21" spans="1:12" x14ac:dyDescent="0.2">
      <c r="A21" s="319"/>
      <c r="B21" s="252" t="s">
        <v>134</v>
      </c>
      <c r="C21" s="266">
        <v>6054</v>
      </c>
      <c r="D21" s="273">
        <v>2321</v>
      </c>
      <c r="E21" s="280">
        <v>515</v>
      </c>
      <c r="F21" s="280">
        <v>22</v>
      </c>
      <c r="G21" s="280">
        <v>474</v>
      </c>
      <c r="H21" s="280">
        <v>562</v>
      </c>
      <c r="I21" s="280">
        <v>170</v>
      </c>
      <c r="J21" s="280">
        <v>534</v>
      </c>
      <c r="K21" s="280">
        <v>983</v>
      </c>
      <c r="L21" s="253">
        <v>473</v>
      </c>
    </row>
    <row r="22" spans="1:12" ht="15" customHeight="1" x14ac:dyDescent="0.2">
      <c r="A22" s="321"/>
      <c r="B22" s="257" t="s">
        <v>318</v>
      </c>
      <c r="C22" s="267">
        <v>430214</v>
      </c>
      <c r="D22" s="274">
        <v>102773</v>
      </c>
      <c r="E22" s="281">
        <v>78336</v>
      </c>
      <c r="F22" s="281">
        <v>28687</v>
      </c>
      <c r="G22" s="281">
        <v>65395</v>
      </c>
      <c r="H22" s="281">
        <v>66032</v>
      </c>
      <c r="I22" s="281">
        <v>18736</v>
      </c>
      <c r="J22" s="281">
        <v>25953</v>
      </c>
      <c r="K22" s="281">
        <v>32189</v>
      </c>
      <c r="L22" s="258">
        <v>12113</v>
      </c>
    </row>
    <row r="23" spans="1:12" x14ac:dyDescent="0.2">
      <c r="A23" s="319"/>
      <c r="B23" s="252" t="s">
        <v>146</v>
      </c>
      <c r="C23" s="266">
        <v>18014</v>
      </c>
      <c r="D23" s="273">
        <v>8098</v>
      </c>
      <c r="E23" s="280">
        <v>2026</v>
      </c>
      <c r="F23" s="280">
        <v>210</v>
      </c>
      <c r="G23" s="280">
        <v>1903</v>
      </c>
      <c r="H23" s="280">
        <v>919</v>
      </c>
      <c r="I23" s="280">
        <v>429</v>
      </c>
      <c r="J23" s="280">
        <v>1403</v>
      </c>
      <c r="K23" s="280">
        <v>1945</v>
      </c>
      <c r="L23" s="253">
        <v>1081</v>
      </c>
    </row>
    <row r="24" spans="1:12" x14ac:dyDescent="0.2">
      <c r="A24" s="319"/>
      <c r="B24" s="252" t="s">
        <v>137</v>
      </c>
      <c r="C24" s="266">
        <v>344</v>
      </c>
      <c r="D24" s="273">
        <v>161</v>
      </c>
      <c r="E24" s="280">
        <v>26</v>
      </c>
      <c r="F24" s="280">
        <v>3</v>
      </c>
      <c r="G24" s="280">
        <v>25</v>
      </c>
      <c r="H24" s="280">
        <v>23</v>
      </c>
      <c r="I24" s="280">
        <v>15</v>
      </c>
      <c r="J24" s="280">
        <v>34</v>
      </c>
      <c r="K24" s="280">
        <v>40</v>
      </c>
      <c r="L24" s="253">
        <v>17</v>
      </c>
    </row>
    <row r="25" spans="1:12" x14ac:dyDescent="0.2">
      <c r="A25" s="319"/>
      <c r="B25" s="252" t="s">
        <v>148</v>
      </c>
      <c r="C25" s="266">
        <v>61860</v>
      </c>
      <c r="D25" s="273">
        <v>12957</v>
      </c>
      <c r="E25" s="280">
        <v>5312</v>
      </c>
      <c r="F25" s="280">
        <v>728</v>
      </c>
      <c r="G25" s="280">
        <v>11541</v>
      </c>
      <c r="H25" s="280">
        <v>13975</v>
      </c>
      <c r="I25" s="280">
        <v>4411</v>
      </c>
      <c r="J25" s="280">
        <v>5259</v>
      </c>
      <c r="K25" s="280">
        <v>5234</v>
      </c>
      <c r="L25" s="253">
        <v>2443</v>
      </c>
    </row>
    <row r="26" spans="1:12" x14ac:dyDescent="0.2">
      <c r="A26" s="319"/>
      <c r="B26" s="252" t="s">
        <v>138</v>
      </c>
      <c r="C26" s="266">
        <v>1058</v>
      </c>
      <c r="D26" s="273">
        <v>306</v>
      </c>
      <c r="E26" s="280">
        <v>100</v>
      </c>
      <c r="F26" s="280">
        <v>11</v>
      </c>
      <c r="G26" s="280">
        <v>97</v>
      </c>
      <c r="H26" s="280">
        <v>142</v>
      </c>
      <c r="I26" s="280">
        <v>32</v>
      </c>
      <c r="J26" s="280">
        <v>134</v>
      </c>
      <c r="K26" s="280">
        <v>184</v>
      </c>
      <c r="L26" s="253">
        <v>52</v>
      </c>
    </row>
    <row r="27" spans="1:12" x14ac:dyDescent="0.2">
      <c r="A27" s="319"/>
      <c r="B27" s="252" t="s">
        <v>139</v>
      </c>
      <c r="C27" s="266">
        <v>1018</v>
      </c>
      <c r="D27" s="273">
        <v>401</v>
      </c>
      <c r="E27" s="280">
        <v>111</v>
      </c>
      <c r="F27" s="280">
        <v>4</v>
      </c>
      <c r="G27" s="280">
        <v>79</v>
      </c>
      <c r="H27" s="280">
        <v>73</v>
      </c>
      <c r="I27" s="280">
        <v>61</v>
      </c>
      <c r="J27" s="280">
        <v>107</v>
      </c>
      <c r="K27" s="280">
        <v>116</v>
      </c>
      <c r="L27" s="253">
        <v>66</v>
      </c>
    </row>
    <row r="28" spans="1:12" x14ac:dyDescent="0.2">
      <c r="A28" s="319"/>
      <c r="B28" s="252" t="s">
        <v>140</v>
      </c>
      <c r="C28" s="266">
        <v>71</v>
      </c>
      <c r="D28" s="273">
        <v>30</v>
      </c>
      <c r="E28" s="280">
        <v>12</v>
      </c>
      <c r="F28" s="280">
        <v>0</v>
      </c>
      <c r="G28" s="280">
        <v>4</v>
      </c>
      <c r="H28" s="280">
        <v>9</v>
      </c>
      <c r="I28" s="280">
        <v>2</v>
      </c>
      <c r="J28" s="280">
        <v>5</v>
      </c>
      <c r="K28" s="280">
        <v>6</v>
      </c>
      <c r="L28" s="253">
        <v>3</v>
      </c>
    </row>
    <row r="29" spans="1:12" x14ac:dyDescent="0.2">
      <c r="A29" s="319"/>
      <c r="B29" s="252" t="s">
        <v>100</v>
      </c>
      <c r="C29" s="266">
        <v>45373</v>
      </c>
      <c r="D29" s="273">
        <v>20776</v>
      </c>
      <c r="E29" s="280">
        <v>8908</v>
      </c>
      <c r="F29" s="280">
        <v>512</v>
      </c>
      <c r="G29" s="280">
        <v>6237</v>
      </c>
      <c r="H29" s="280">
        <v>2773</v>
      </c>
      <c r="I29" s="280">
        <v>1016</v>
      </c>
      <c r="J29" s="280">
        <v>1902</v>
      </c>
      <c r="K29" s="280">
        <v>2160</v>
      </c>
      <c r="L29" s="253">
        <v>1089</v>
      </c>
    </row>
    <row r="30" spans="1:12" x14ac:dyDescent="0.2">
      <c r="A30" s="319"/>
      <c r="B30" s="252" t="s">
        <v>102</v>
      </c>
      <c r="C30" s="266">
        <v>80355</v>
      </c>
      <c r="D30" s="273">
        <v>18608</v>
      </c>
      <c r="E30" s="280">
        <v>15383</v>
      </c>
      <c r="F30" s="280">
        <v>2030</v>
      </c>
      <c r="G30" s="280">
        <v>16087</v>
      </c>
      <c r="H30" s="280">
        <v>13105</v>
      </c>
      <c r="I30" s="280">
        <v>2970</v>
      </c>
      <c r="J30" s="280">
        <v>4645</v>
      </c>
      <c r="K30" s="280">
        <v>5162</v>
      </c>
      <c r="L30" s="253">
        <v>2365</v>
      </c>
    </row>
    <row r="31" spans="1:12" x14ac:dyDescent="0.2">
      <c r="A31" s="319"/>
      <c r="B31" s="252" t="s">
        <v>144</v>
      </c>
      <c r="C31" s="266">
        <v>44371</v>
      </c>
      <c r="D31" s="273">
        <v>13385</v>
      </c>
      <c r="E31" s="280">
        <v>11921</v>
      </c>
      <c r="F31" s="280">
        <v>2090</v>
      </c>
      <c r="G31" s="280">
        <v>5798</v>
      </c>
      <c r="H31" s="280">
        <v>2207</v>
      </c>
      <c r="I31" s="280">
        <v>859</v>
      </c>
      <c r="J31" s="280">
        <v>2277</v>
      </c>
      <c r="K31" s="280">
        <v>4741</v>
      </c>
      <c r="L31" s="253">
        <v>1093</v>
      </c>
    </row>
    <row r="32" spans="1:12" x14ac:dyDescent="0.2">
      <c r="A32" s="319"/>
      <c r="B32" s="252" t="s">
        <v>141</v>
      </c>
      <c r="C32" s="266">
        <v>28832</v>
      </c>
      <c r="D32" s="273">
        <v>1809</v>
      </c>
      <c r="E32" s="280">
        <v>855</v>
      </c>
      <c r="F32" s="280">
        <v>422</v>
      </c>
      <c r="G32" s="280">
        <v>1928</v>
      </c>
      <c r="H32" s="280">
        <v>16807</v>
      </c>
      <c r="I32" s="280">
        <v>5159</v>
      </c>
      <c r="J32" s="280">
        <v>806</v>
      </c>
      <c r="K32" s="280">
        <v>685</v>
      </c>
      <c r="L32" s="253">
        <v>361</v>
      </c>
    </row>
    <row r="33" spans="1:12" x14ac:dyDescent="0.2">
      <c r="A33" s="319"/>
      <c r="B33" s="252" t="s">
        <v>143</v>
      </c>
      <c r="C33" s="266">
        <v>21230</v>
      </c>
      <c r="D33" s="273">
        <v>3214</v>
      </c>
      <c r="E33" s="280">
        <v>8998</v>
      </c>
      <c r="F33" s="280">
        <v>101</v>
      </c>
      <c r="G33" s="280">
        <v>5530</v>
      </c>
      <c r="H33" s="280">
        <v>540</v>
      </c>
      <c r="I33" s="280">
        <v>274</v>
      </c>
      <c r="J33" s="280">
        <v>842</v>
      </c>
      <c r="K33" s="280">
        <v>1371</v>
      </c>
      <c r="L33" s="253">
        <v>360</v>
      </c>
    </row>
    <row r="34" spans="1:12" x14ac:dyDescent="0.2">
      <c r="A34" s="319"/>
      <c r="B34" s="252" t="s">
        <v>142</v>
      </c>
      <c r="C34" s="266">
        <v>549</v>
      </c>
      <c r="D34" s="273">
        <v>257</v>
      </c>
      <c r="E34" s="280">
        <v>167</v>
      </c>
      <c r="F34" s="280">
        <v>21</v>
      </c>
      <c r="G34" s="280">
        <v>26</v>
      </c>
      <c r="H34" s="280">
        <v>15</v>
      </c>
      <c r="I34" s="280">
        <v>6</v>
      </c>
      <c r="J34" s="280">
        <v>25</v>
      </c>
      <c r="K34" s="280">
        <v>24</v>
      </c>
      <c r="L34" s="253">
        <v>8</v>
      </c>
    </row>
    <row r="35" spans="1:12" x14ac:dyDescent="0.2">
      <c r="A35" s="319"/>
      <c r="B35" s="252" t="s">
        <v>101</v>
      </c>
      <c r="C35" s="266">
        <v>126984</v>
      </c>
      <c r="D35" s="273">
        <v>22682</v>
      </c>
      <c r="E35" s="280">
        <v>24504</v>
      </c>
      <c r="F35" s="280">
        <v>22554</v>
      </c>
      <c r="G35" s="280">
        <v>16130</v>
      </c>
      <c r="H35" s="280">
        <v>15433</v>
      </c>
      <c r="I35" s="280">
        <v>3498</v>
      </c>
      <c r="J35" s="280">
        <v>8503</v>
      </c>
      <c r="K35" s="280">
        <v>10513</v>
      </c>
      <c r="L35" s="253">
        <v>3167</v>
      </c>
    </row>
    <row r="36" spans="1:12" x14ac:dyDescent="0.2">
      <c r="A36" s="319"/>
      <c r="B36" s="252" t="s">
        <v>145</v>
      </c>
      <c r="C36" s="266">
        <v>155</v>
      </c>
      <c r="D36" s="273">
        <v>89</v>
      </c>
      <c r="E36" s="280">
        <v>13</v>
      </c>
      <c r="F36" s="280">
        <v>1</v>
      </c>
      <c r="G36" s="280">
        <v>10</v>
      </c>
      <c r="H36" s="280">
        <v>11</v>
      </c>
      <c r="I36" s="280">
        <v>4</v>
      </c>
      <c r="J36" s="280">
        <v>11</v>
      </c>
      <c r="K36" s="280">
        <v>8</v>
      </c>
      <c r="L36" s="253">
        <v>8</v>
      </c>
    </row>
    <row r="37" spans="1:12" x14ac:dyDescent="0.2">
      <c r="A37" s="319"/>
      <c r="B37" s="259" t="s">
        <v>151</v>
      </c>
      <c r="C37" s="268">
        <v>2525</v>
      </c>
      <c r="D37" s="275">
        <v>1100</v>
      </c>
      <c r="E37" s="282">
        <v>378</v>
      </c>
      <c r="F37" s="282">
        <v>22</v>
      </c>
      <c r="G37" s="282">
        <v>358</v>
      </c>
      <c r="H37" s="282">
        <v>283</v>
      </c>
      <c r="I37" s="282">
        <v>103</v>
      </c>
      <c r="J37" s="282">
        <v>131</v>
      </c>
      <c r="K37" s="282">
        <v>83</v>
      </c>
      <c r="L37" s="260">
        <v>67</v>
      </c>
    </row>
    <row r="38" spans="1:12" x14ac:dyDescent="0.2">
      <c r="A38" s="319"/>
      <c r="B38" s="261" t="s">
        <v>149</v>
      </c>
      <c r="C38" s="266">
        <v>63136</v>
      </c>
      <c r="D38" s="273">
        <v>12160</v>
      </c>
      <c r="E38" s="280">
        <v>7026</v>
      </c>
      <c r="F38" s="280">
        <v>605</v>
      </c>
      <c r="G38" s="280">
        <v>14784</v>
      </c>
      <c r="H38" s="280">
        <v>8668</v>
      </c>
      <c r="I38" s="280">
        <v>5029</v>
      </c>
      <c r="J38" s="280">
        <v>7397</v>
      </c>
      <c r="K38" s="280">
        <v>4972</v>
      </c>
      <c r="L38" s="253">
        <v>2495</v>
      </c>
    </row>
    <row r="39" spans="1:12" x14ac:dyDescent="0.2">
      <c r="A39" s="319"/>
      <c r="B39" s="261" t="s">
        <v>131</v>
      </c>
      <c r="C39" s="266">
        <v>4594</v>
      </c>
      <c r="D39" s="273">
        <v>1853</v>
      </c>
      <c r="E39" s="280">
        <v>415</v>
      </c>
      <c r="F39" s="280">
        <v>38</v>
      </c>
      <c r="G39" s="280">
        <v>342</v>
      </c>
      <c r="H39" s="280">
        <v>377</v>
      </c>
      <c r="I39" s="280">
        <v>170</v>
      </c>
      <c r="J39" s="280">
        <v>549</v>
      </c>
      <c r="K39" s="280">
        <v>705</v>
      </c>
      <c r="L39" s="253">
        <v>145</v>
      </c>
    </row>
    <row r="40" spans="1:12" x14ac:dyDescent="0.2">
      <c r="A40" s="319"/>
      <c r="B40" s="261" t="s">
        <v>147</v>
      </c>
      <c r="C40" s="266">
        <v>12614</v>
      </c>
      <c r="D40" s="273">
        <v>5862</v>
      </c>
      <c r="E40" s="280">
        <v>1811</v>
      </c>
      <c r="F40" s="280">
        <v>176</v>
      </c>
      <c r="G40" s="280">
        <v>797</v>
      </c>
      <c r="H40" s="280">
        <v>721</v>
      </c>
      <c r="I40" s="280">
        <v>284</v>
      </c>
      <c r="J40" s="280">
        <v>1020</v>
      </c>
      <c r="K40" s="280">
        <v>1165</v>
      </c>
      <c r="L40" s="253">
        <v>778</v>
      </c>
    </row>
    <row r="41" spans="1:12" x14ac:dyDescent="0.2">
      <c r="A41" s="319"/>
      <c r="B41" s="261" t="s">
        <v>319</v>
      </c>
      <c r="C41" s="266">
        <v>11527</v>
      </c>
      <c r="D41" s="273">
        <v>2605</v>
      </c>
      <c r="E41" s="280">
        <v>1843</v>
      </c>
      <c r="F41" s="280">
        <v>138</v>
      </c>
      <c r="G41" s="280">
        <v>3595</v>
      </c>
      <c r="H41" s="280">
        <v>1469</v>
      </c>
      <c r="I41" s="280">
        <v>402</v>
      </c>
      <c r="J41" s="280">
        <v>917</v>
      </c>
      <c r="K41" s="280">
        <v>257</v>
      </c>
      <c r="L41" s="253">
        <v>301</v>
      </c>
    </row>
    <row r="42" spans="1:12" x14ac:dyDescent="0.2">
      <c r="A42" s="319"/>
      <c r="B42" s="261" t="s">
        <v>332</v>
      </c>
      <c r="C42" s="266">
        <v>12438</v>
      </c>
      <c r="D42" s="273">
        <v>4730</v>
      </c>
      <c r="E42" s="280">
        <v>2638</v>
      </c>
      <c r="F42" s="280">
        <v>88</v>
      </c>
      <c r="G42" s="280">
        <v>2897</v>
      </c>
      <c r="H42" s="280">
        <v>597</v>
      </c>
      <c r="I42" s="280">
        <v>270</v>
      </c>
      <c r="J42" s="280">
        <v>754</v>
      </c>
      <c r="K42" s="280">
        <v>203</v>
      </c>
      <c r="L42" s="253">
        <v>261</v>
      </c>
    </row>
    <row r="43" spans="1:12" x14ac:dyDescent="0.2">
      <c r="A43" s="319"/>
      <c r="B43" s="261" t="s">
        <v>183</v>
      </c>
      <c r="C43" s="266">
        <v>690</v>
      </c>
      <c r="D43" s="273">
        <v>306</v>
      </c>
      <c r="E43" s="280">
        <v>77</v>
      </c>
      <c r="F43" s="280">
        <v>5</v>
      </c>
      <c r="G43" s="280">
        <v>114</v>
      </c>
      <c r="H43" s="280">
        <v>42</v>
      </c>
      <c r="I43" s="280">
        <v>28</v>
      </c>
      <c r="J43" s="280">
        <v>26</v>
      </c>
      <c r="K43" s="280">
        <v>40</v>
      </c>
      <c r="L43" s="253">
        <v>52</v>
      </c>
    </row>
    <row r="44" spans="1:12" x14ac:dyDescent="0.2">
      <c r="A44" s="319"/>
      <c r="B44" s="261" t="s">
        <v>152</v>
      </c>
      <c r="C44" s="266">
        <v>13469</v>
      </c>
      <c r="D44" s="273">
        <v>6431</v>
      </c>
      <c r="E44" s="280">
        <v>1463</v>
      </c>
      <c r="F44" s="280">
        <v>105</v>
      </c>
      <c r="G44" s="280">
        <v>1587</v>
      </c>
      <c r="H44" s="280">
        <v>1393</v>
      </c>
      <c r="I44" s="280">
        <v>407</v>
      </c>
      <c r="J44" s="280">
        <v>713</v>
      </c>
      <c r="K44" s="280">
        <v>663</v>
      </c>
      <c r="L44" s="253">
        <v>707</v>
      </c>
    </row>
    <row r="45" spans="1:12" x14ac:dyDescent="0.2">
      <c r="A45" s="319"/>
      <c r="B45" s="261" t="s">
        <v>104</v>
      </c>
      <c r="C45" s="266">
        <v>3624</v>
      </c>
      <c r="D45" s="273">
        <v>1150</v>
      </c>
      <c r="E45" s="280">
        <v>342</v>
      </c>
      <c r="F45" s="280">
        <v>58</v>
      </c>
      <c r="G45" s="280">
        <v>310</v>
      </c>
      <c r="H45" s="280">
        <v>316</v>
      </c>
      <c r="I45" s="280">
        <v>209</v>
      </c>
      <c r="J45" s="280">
        <v>195</v>
      </c>
      <c r="K45" s="280">
        <v>459</v>
      </c>
      <c r="L45" s="253">
        <v>585</v>
      </c>
    </row>
    <row r="46" spans="1:12" x14ac:dyDescent="0.2">
      <c r="A46" s="319"/>
      <c r="B46" s="261" t="s">
        <v>182</v>
      </c>
      <c r="C46" s="266">
        <v>51692</v>
      </c>
      <c r="D46" s="273">
        <v>27228</v>
      </c>
      <c r="E46" s="280">
        <v>7102</v>
      </c>
      <c r="F46" s="280">
        <v>584</v>
      </c>
      <c r="G46" s="280">
        <v>5776</v>
      </c>
      <c r="H46" s="280">
        <v>1801</v>
      </c>
      <c r="I46" s="280">
        <v>845</v>
      </c>
      <c r="J46" s="280">
        <v>3654</v>
      </c>
      <c r="K46" s="280">
        <v>2899</v>
      </c>
      <c r="L46" s="253">
        <v>1803</v>
      </c>
    </row>
    <row r="47" spans="1:12" x14ac:dyDescent="0.2">
      <c r="A47" s="319"/>
      <c r="B47" s="261" t="s">
        <v>150</v>
      </c>
      <c r="C47" s="266">
        <v>4287</v>
      </c>
      <c r="D47" s="273">
        <v>2341</v>
      </c>
      <c r="E47" s="280">
        <v>677</v>
      </c>
      <c r="F47" s="280">
        <v>50</v>
      </c>
      <c r="G47" s="280">
        <v>302</v>
      </c>
      <c r="H47" s="280">
        <v>416</v>
      </c>
      <c r="I47" s="280">
        <v>68</v>
      </c>
      <c r="J47" s="280">
        <v>315</v>
      </c>
      <c r="K47" s="280">
        <v>91</v>
      </c>
      <c r="L47" s="253">
        <v>27</v>
      </c>
    </row>
    <row r="48" spans="1:12" x14ac:dyDescent="0.2">
      <c r="A48" s="319"/>
      <c r="B48" s="261" t="s">
        <v>98</v>
      </c>
      <c r="C48" s="266">
        <v>65270</v>
      </c>
      <c r="D48" s="273">
        <v>21938</v>
      </c>
      <c r="E48" s="280">
        <v>9978</v>
      </c>
      <c r="F48" s="280">
        <v>509</v>
      </c>
      <c r="G48" s="280">
        <v>8627</v>
      </c>
      <c r="H48" s="280">
        <v>3559</v>
      </c>
      <c r="I48" s="280">
        <v>635</v>
      </c>
      <c r="J48" s="280">
        <v>3901</v>
      </c>
      <c r="K48" s="280">
        <v>8697</v>
      </c>
      <c r="L48" s="253">
        <v>7426</v>
      </c>
    </row>
    <row r="49" spans="1:12" x14ac:dyDescent="0.2">
      <c r="A49" s="319"/>
      <c r="B49" s="261" t="s">
        <v>153</v>
      </c>
      <c r="C49" s="266">
        <v>22690</v>
      </c>
      <c r="D49" s="273">
        <v>8961</v>
      </c>
      <c r="E49" s="280">
        <v>2951</v>
      </c>
      <c r="F49" s="280">
        <v>257</v>
      </c>
      <c r="G49" s="280">
        <v>3578</v>
      </c>
      <c r="H49" s="280">
        <v>1835</v>
      </c>
      <c r="I49" s="280">
        <v>774</v>
      </c>
      <c r="J49" s="280">
        <v>1396</v>
      </c>
      <c r="K49" s="280">
        <v>1784</v>
      </c>
      <c r="L49" s="253">
        <v>1154</v>
      </c>
    </row>
    <row r="50" spans="1:12" x14ac:dyDescent="0.2">
      <c r="A50" s="319"/>
      <c r="B50" s="261" t="s">
        <v>154</v>
      </c>
      <c r="C50" s="266">
        <v>7084</v>
      </c>
      <c r="D50" s="273">
        <v>2910</v>
      </c>
      <c r="E50" s="280">
        <v>925</v>
      </c>
      <c r="F50" s="280">
        <v>92</v>
      </c>
      <c r="G50" s="280">
        <v>962</v>
      </c>
      <c r="H50" s="280">
        <v>681</v>
      </c>
      <c r="I50" s="280">
        <v>262</v>
      </c>
      <c r="J50" s="280">
        <v>433</v>
      </c>
      <c r="K50" s="280">
        <v>531</v>
      </c>
      <c r="L50" s="253">
        <v>288</v>
      </c>
    </row>
    <row r="51" spans="1:12" ht="15" customHeight="1" x14ac:dyDescent="0.2">
      <c r="A51" s="321"/>
      <c r="B51" s="244" t="s">
        <v>155</v>
      </c>
      <c r="C51" s="264">
        <v>96816</v>
      </c>
      <c r="D51" s="271">
        <v>42450</v>
      </c>
      <c r="E51" s="278">
        <v>10421</v>
      </c>
      <c r="F51" s="278">
        <v>754</v>
      </c>
      <c r="G51" s="278">
        <v>13286</v>
      </c>
      <c r="H51" s="278">
        <v>8277</v>
      </c>
      <c r="I51" s="278">
        <v>3188</v>
      </c>
      <c r="J51" s="278">
        <v>6562</v>
      </c>
      <c r="K51" s="278">
        <v>7279</v>
      </c>
      <c r="L51" s="245">
        <v>4599</v>
      </c>
    </row>
    <row r="52" spans="1:12" ht="15" customHeight="1" x14ac:dyDescent="0.2">
      <c r="A52" s="321"/>
      <c r="B52" s="244" t="s">
        <v>156</v>
      </c>
      <c r="C52" s="264">
        <v>20080</v>
      </c>
      <c r="D52" s="271">
        <v>7880</v>
      </c>
      <c r="E52" s="278">
        <v>2096</v>
      </c>
      <c r="F52" s="278">
        <v>121</v>
      </c>
      <c r="G52" s="278">
        <v>2755</v>
      </c>
      <c r="H52" s="278">
        <v>2137</v>
      </c>
      <c r="I52" s="278">
        <v>652</v>
      </c>
      <c r="J52" s="278">
        <v>1494</v>
      </c>
      <c r="K52" s="278">
        <v>1877</v>
      </c>
      <c r="L52" s="245">
        <v>1068</v>
      </c>
    </row>
    <row r="53" spans="1:12" ht="15" customHeight="1" x14ac:dyDescent="0.2">
      <c r="A53" s="321"/>
      <c r="B53" s="244" t="s">
        <v>157</v>
      </c>
      <c r="C53" s="264">
        <v>14245</v>
      </c>
      <c r="D53" s="271">
        <v>5767</v>
      </c>
      <c r="E53" s="278">
        <v>1358</v>
      </c>
      <c r="F53" s="278">
        <v>124</v>
      </c>
      <c r="G53" s="278">
        <v>1748</v>
      </c>
      <c r="H53" s="278">
        <v>1401</v>
      </c>
      <c r="I53" s="278">
        <v>523</v>
      </c>
      <c r="J53" s="278">
        <v>1225</v>
      </c>
      <c r="K53" s="278">
        <v>1272</v>
      </c>
      <c r="L53" s="245">
        <v>827</v>
      </c>
    </row>
    <row r="54" spans="1:12" ht="15" customHeight="1" x14ac:dyDescent="0.2">
      <c r="A54" s="321"/>
      <c r="B54" s="244" t="s">
        <v>158</v>
      </c>
      <c r="C54" s="264">
        <v>970</v>
      </c>
      <c r="D54" s="271">
        <v>380</v>
      </c>
      <c r="E54" s="278">
        <v>67</v>
      </c>
      <c r="F54" s="278">
        <v>6</v>
      </c>
      <c r="G54" s="278">
        <v>73</v>
      </c>
      <c r="H54" s="278">
        <v>57</v>
      </c>
      <c r="I54" s="278">
        <v>27</v>
      </c>
      <c r="J54" s="278">
        <v>100</v>
      </c>
      <c r="K54" s="278">
        <v>212</v>
      </c>
      <c r="L54" s="245">
        <v>48</v>
      </c>
    </row>
    <row r="55" spans="1:12" ht="15" customHeight="1" x14ac:dyDescent="0.2">
      <c r="A55" s="321"/>
      <c r="B55" s="244" t="s">
        <v>159</v>
      </c>
      <c r="C55" s="264">
        <v>5237</v>
      </c>
      <c r="D55" s="271">
        <v>1548</v>
      </c>
      <c r="E55" s="278">
        <v>480</v>
      </c>
      <c r="F55" s="278">
        <v>65</v>
      </c>
      <c r="G55" s="278">
        <v>792</v>
      </c>
      <c r="H55" s="278">
        <v>708</v>
      </c>
      <c r="I55" s="278">
        <v>236</v>
      </c>
      <c r="J55" s="278">
        <v>226</v>
      </c>
      <c r="K55" s="278">
        <v>937</v>
      </c>
      <c r="L55" s="245">
        <v>245</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350</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1032586</v>
      </c>
      <c r="E9" s="43">
        <v>590554</v>
      </c>
      <c r="F9" s="44">
        <v>442032</v>
      </c>
      <c r="G9" s="42">
        <v>596470</v>
      </c>
      <c r="H9" s="43">
        <v>404353</v>
      </c>
      <c r="I9" s="44">
        <v>192117</v>
      </c>
      <c r="J9" s="42">
        <v>436116</v>
      </c>
      <c r="K9" s="43">
        <v>186201</v>
      </c>
      <c r="L9" s="44">
        <v>249915</v>
      </c>
    </row>
    <row r="10" spans="1:12" s="36" customFormat="1" ht="21" customHeight="1" x14ac:dyDescent="0.2">
      <c r="A10" s="306"/>
      <c r="B10" s="373" t="s">
        <v>340</v>
      </c>
      <c r="C10" s="375"/>
      <c r="D10" s="42">
        <v>1019289</v>
      </c>
      <c r="E10" s="43">
        <v>589979</v>
      </c>
      <c r="F10" s="44">
        <v>429310</v>
      </c>
      <c r="G10" s="42">
        <v>590685</v>
      </c>
      <c r="H10" s="43">
        <v>404075</v>
      </c>
      <c r="I10" s="44">
        <v>186610</v>
      </c>
      <c r="J10" s="42">
        <v>428604</v>
      </c>
      <c r="K10" s="43">
        <v>185904</v>
      </c>
      <c r="L10" s="44">
        <v>242700</v>
      </c>
    </row>
    <row r="11" spans="1:12" s="50" customFormat="1" ht="18.75" customHeight="1" x14ac:dyDescent="0.2">
      <c r="A11" s="307"/>
      <c r="B11" s="45" t="s">
        <v>5</v>
      </c>
      <c r="C11" s="46" t="s">
        <v>160</v>
      </c>
      <c r="D11" s="47">
        <v>12640</v>
      </c>
      <c r="E11" s="48">
        <v>8881</v>
      </c>
      <c r="F11" s="49">
        <v>3759</v>
      </c>
      <c r="G11" s="47">
        <v>12218</v>
      </c>
      <c r="H11" s="48">
        <v>8711</v>
      </c>
      <c r="I11" s="49">
        <v>3507</v>
      </c>
      <c r="J11" s="47">
        <v>422</v>
      </c>
      <c r="K11" s="48">
        <v>170</v>
      </c>
      <c r="L11" s="49">
        <v>252</v>
      </c>
    </row>
    <row r="12" spans="1:12" s="50" customFormat="1" ht="18.75" customHeight="1" x14ac:dyDescent="0.2">
      <c r="A12" s="307"/>
      <c r="B12" s="51" t="s">
        <v>6</v>
      </c>
      <c r="C12" s="52" t="s">
        <v>161</v>
      </c>
      <c r="D12" s="47">
        <v>677</v>
      </c>
      <c r="E12" s="48">
        <v>612</v>
      </c>
      <c r="F12" s="49">
        <v>65</v>
      </c>
      <c r="G12" s="47">
        <v>575</v>
      </c>
      <c r="H12" s="48">
        <v>552</v>
      </c>
      <c r="I12" s="49">
        <v>23</v>
      </c>
      <c r="J12" s="47">
        <v>102</v>
      </c>
      <c r="K12" s="48">
        <v>60</v>
      </c>
      <c r="L12" s="49">
        <v>42</v>
      </c>
    </row>
    <row r="13" spans="1:12" s="50" customFormat="1" ht="18.75" customHeight="1" x14ac:dyDescent="0.2">
      <c r="A13" s="307"/>
      <c r="B13" s="51" t="s">
        <v>7</v>
      </c>
      <c r="C13" s="52" t="s">
        <v>321</v>
      </c>
      <c r="D13" s="47">
        <v>153566</v>
      </c>
      <c r="E13" s="48">
        <v>113238</v>
      </c>
      <c r="F13" s="49">
        <v>40328</v>
      </c>
      <c r="G13" s="47">
        <v>109767</v>
      </c>
      <c r="H13" s="48">
        <v>84473</v>
      </c>
      <c r="I13" s="49">
        <v>25294</v>
      </c>
      <c r="J13" s="47">
        <v>43799</v>
      </c>
      <c r="K13" s="48">
        <v>28765</v>
      </c>
      <c r="L13" s="49">
        <v>15034</v>
      </c>
    </row>
    <row r="14" spans="1:12" s="50" customFormat="1" ht="18.75" customHeight="1" x14ac:dyDescent="0.2">
      <c r="A14" s="307"/>
      <c r="B14" s="51" t="s">
        <v>8</v>
      </c>
      <c r="C14" s="52" t="s">
        <v>105</v>
      </c>
      <c r="D14" s="47">
        <v>2317</v>
      </c>
      <c r="E14" s="48">
        <v>1560</v>
      </c>
      <c r="F14" s="49">
        <v>757</v>
      </c>
      <c r="G14" s="47">
        <v>419</v>
      </c>
      <c r="H14" s="48">
        <v>338</v>
      </c>
      <c r="I14" s="49">
        <v>81</v>
      </c>
      <c r="J14" s="47">
        <v>1898</v>
      </c>
      <c r="K14" s="48">
        <v>1222</v>
      </c>
      <c r="L14" s="49">
        <v>676</v>
      </c>
    </row>
    <row r="15" spans="1:12" s="50" customFormat="1" ht="29.25" customHeight="1" x14ac:dyDescent="0.2">
      <c r="A15" s="307"/>
      <c r="B15" s="51" t="s">
        <v>9</v>
      </c>
      <c r="C15" s="53" t="s">
        <v>208</v>
      </c>
      <c r="D15" s="47">
        <v>4348</v>
      </c>
      <c r="E15" s="48">
        <v>3652</v>
      </c>
      <c r="F15" s="49">
        <v>696</v>
      </c>
      <c r="G15" s="47">
        <v>3715</v>
      </c>
      <c r="H15" s="48">
        <v>3280</v>
      </c>
      <c r="I15" s="49">
        <v>435</v>
      </c>
      <c r="J15" s="47">
        <v>633</v>
      </c>
      <c r="K15" s="48">
        <v>372</v>
      </c>
      <c r="L15" s="49">
        <v>261</v>
      </c>
    </row>
    <row r="16" spans="1:12" s="36" customFormat="1" ht="18.75" customHeight="1" x14ac:dyDescent="0.2">
      <c r="A16" s="307"/>
      <c r="B16" s="51" t="s">
        <v>10</v>
      </c>
      <c r="C16" s="52" t="s">
        <v>322</v>
      </c>
      <c r="D16" s="47">
        <v>89937</v>
      </c>
      <c r="E16" s="48">
        <v>84679</v>
      </c>
      <c r="F16" s="49">
        <v>5258</v>
      </c>
      <c r="G16" s="47">
        <v>80277</v>
      </c>
      <c r="H16" s="48">
        <v>78666</v>
      </c>
      <c r="I16" s="49">
        <v>1611</v>
      </c>
      <c r="J16" s="47">
        <v>9660</v>
      </c>
      <c r="K16" s="48">
        <v>6013</v>
      </c>
      <c r="L16" s="49">
        <v>3647</v>
      </c>
    </row>
    <row r="17" spans="1:12" s="36" customFormat="1" ht="18.75" customHeight="1" x14ac:dyDescent="0.2">
      <c r="A17" s="307"/>
      <c r="B17" s="51" t="s">
        <v>11</v>
      </c>
      <c r="C17" s="52" t="s">
        <v>341</v>
      </c>
      <c r="D17" s="54">
        <v>135562</v>
      </c>
      <c r="E17" s="48">
        <v>66303</v>
      </c>
      <c r="F17" s="49">
        <v>69259</v>
      </c>
      <c r="G17" s="47">
        <v>47413</v>
      </c>
      <c r="H17" s="48">
        <v>33774</v>
      </c>
      <c r="I17" s="49">
        <v>13639</v>
      </c>
      <c r="J17" s="47">
        <v>88149</v>
      </c>
      <c r="K17" s="48">
        <v>32529</v>
      </c>
      <c r="L17" s="49">
        <v>55620</v>
      </c>
    </row>
    <row r="18" spans="1:12" s="36" customFormat="1" ht="18.75" customHeight="1" x14ac:dyDescent="0.2">
      <c r="A18" s="307"/>
      <c r="B18" s="51" t="s">
        <v>12</v>
      </c>
      <c r="C18" s="52" t="s">
        <v>162</v>
      </c>
      <c r="D18" s="47">
        <v>73101</v>
      </c>
      <c r="E18" s="48">
        <v>60376</v>
      </c>
      <c r="F18" s="49">
        <v>12725</v>
      </c>
      <c r="G18" s="47">
        <v>50832</v>
      </c>
      <c r="H18" s="48">
        <v>46432</v>
      </c>
      <c r="I18" s="49">
        <v>4400</v>
      </c>
      <c r="J18" s="47">
        <v>22269</v>
      </c>
      <c r="K18" s="48">
        <v>13944</v>
      </c>
      <c r="L18" s="49">
        <v>8325</v>
      </c>
    </row>
    <row r="19" spans="1:12" s="36" customFormat="1" ht="18.75" customHeight="1" x14ac:dyDescent="0.2">
      <c r="A19" s="307"/>
      <c r="B19" s="51" t="s">
        <v>13</v>
      </c>
      <c r="C19" s="52" t="s">
        <v>323</v>
      </c>
      <c r="D19" s="47">
        <v>132335</v>
      </c>
      <c r="E19" s="48">
        <v>68020</v>
      </c>
      <c r="F19" s="49">
        <v>64315</v>
      </c>
      <c r="G19" s="47">
        <v>119740</v>
      </c>
      <c r="H19" s="48">
        <v>62744</v>
      </c>
      <c r="I19" s="49">
        <v>56996</v>
      </c>
      <c r="J19" s="47">
        <v>12595</v>
      </c>
      <c r="K19" s="48">
        <v>5276</v>
      </c>
      <c r="L19" s="49">
        <v>7319</v>
      </c>
    </row>
    <row r="20" spans="1:12" s="50" customFormat="1" ht="29.25" customHeight="1" x14ac:dyDescent="0.2">
      <c r="A20" s="307"/>
      <c r="B20" s="51" t="s">
        <v>14</v>
      </c>
      <c r="C20" s="53" t="s">
        <v>346</v>
      </c>
      <c r="D20" s="47">
        <v>4867</v>
      </c>
      <c r="E20" s="48">
        <v>2722</v>
      </c>
      <c r="F20" s="49">
        <v>2145</v>
      </c>
      <c r="G20" s="47">
        <v>265</v>
      </c>
      <c r="H20" s="48">
        <v>99</v>
      </c>
      <c r="I20" s="49">
        <v>166</v>
      </c>
      <c r="J20" s="47">
        <v>4602</v>
      </c>
      <c r="K20" s="48">
        <v>2623</v>
      </c>
      <c r="L20" s="49">
        <v>1979</v>
      </c>
    </row>
    <row r="21" spans="1:12" s="50" customFormat="1" ht="41.25" customHeight="1" x14ac:dyDescent="0.2">
      <c r="A21" s="307"/>
      <c r="B21" s="51" t="s">
        <v>15</v>
      </c>
      <c r="C21" s="53" t="s">
        <v>342</v>
      </c>
      <c r="D21" s="47">
        <v>24201</v>
      </c>
      <c r="E21" s="48">
        <v>16426</v>
      </c>
      <c r="F21" s="49">
        <v>7775</v>
      </c>
      <c r="G21" s="47">
        <v>1671</v>
      </c>
      <c r="H21" s="48">
        <v>1464</v>
      </c>
      <c r="I21" s="49">
        <v>207</v>
      </c>
      <c r="J21" s="47">
        <v>22530</v>
      </c>
      <c r="K21" s="48">
        <v>14962</v>
      </c>
      <c r="L21" s="49">
        <v>7568</v>
      </c>
    </row>
    <row r="22" spans="1:12" s="36" customFormat="1" ht="18.75" customHeight="1" x14ac:dyDescent="0.2">
      <c r="A22" s="307"/>
      <c r="B22" s="51" t="s">
        <v>16</v>
      </c>
      <c r="C22" s="55" t="s">
        <v>163</v>
      </c>
      <c r="D22" s="47">
        <v>15438</v>
      </c>
      <c r="E22" s="48">
        <v>7110</v>
      </c>
      <c r="F22" s="49">
        <v>8328</v>
      </c>
      <c r="G22" s="47">
        <v>848</v>
      </c>
      <c r="H22" s="48">
        <v>247</v>
      </c>
      <c r="I22" s="49">
        <v>601</v>
      </c>
      <c r="J22" s="47">
        <v>14590</v>
      </c>
      <c r="K22" s="48">
        <v>6863</v>
      </c>
      <c r="L22" s="49">
        <v>7727</v>
      </c>
    </row>
    <row r="23" spans="1:12" s="36" customFormat="1" ht="18.75" customHeight="1" x14ac:dyDescent="0.2">
      <c r="A23" s="307"/>
      <c r="B23" s="51" t="s">
        <v>17</v>
      </c>
      <c r="C23" s="55" t="s">
        <v>164</v>
      </c>
      <c r="D23" s="47">
        <v>11073</v>
      </c>
      <c r="E23" s="48">
        <v>5085</v>
      </c>
      <c r="F23" s="49">
        <v>5988</v>
      </c>
      <c r="G23" s="47">
        <v>6212</v>
      </c>
      <c r="H23" s="48">
        <v>3216</v>
      </c>
      <c r="I23" s="49">
        <v>2996</v>
      </c>
      <c r="J23" s="47">
        <v>4861</v>
      </c>
      <c r="K23" s="48">
        <v>1869</v>
      </c>
      <c r="L23" s="49">
        <v>2992</v>
      </c>
    </row>
    <row r="24" spans="1:12" s="50" customFormat="1" ht="29.25" customHeight="1" x14ac:dyDescent="0.2">
      <c r="A24" s="307"/>
      <c r="B24" s="51" t="s">
        <v>18</v>
      </c>
      <c r="C24" s="53" t="s">
        <v>343</v>
      </c>
      <c r="D24" s="47">
        <v>48880</v>
      </c>
      <c r="E24" s="48">
        <v>23871</v>
      </c>
      <c r="F24" s="49">
        <v>25009</v>
      </c>
      <c r="G24" s="47">
        <v>5622</v>
      </c>
      <c r="H24" s="48">
        <v>3132</v>
      </c>
      <c r="I24" s="49">
        <v>2490</v>
      </c>
      <c r="J24" s="47">
        <v>43258</v>
      </c>
      <c r="K24" s="48">
        <v>20739</v>
      </c>
      <c r="L24" s="49">
        <v>22519</v>
      </c>
    </row>
    <row r="25" spans="1:12" s="36" customFormat="1" ht="18.75" customHeight="1" x14ac:dyDescent="0.2">
      <c r="A25" s="307"/>
      <c r="B25" s="51" t="s">
        <v>19</v>
      </c>
      <c r="C25" s="52" t="s">
        <v>165</v>
      </c>
      <c r="D25" s="47">
        <v>111611</v>
      </c>
      <c r="E25" s="48">
        <v>62801</v>
      </c>
      <c r="F25" s="49">
        <v>48810</v>
      </c>
      <c r="G25" s="47">
        <v>96417</v>
      </c>
      <c r="H25" s="48">
        <v>55592</v>
      </c>
      <c r="I25" s="49">
        <v>40825</v>
      </c>
      <c r="J25" s="47">
        <v>15194</v>
      </c>
      <c r="K25" s="48">
        <v>7209</v>
      </c>
      <c r="L25" s="49">
        <v>7985</v>
      </c>
    </row>
    <row r="26" spans="1:12" s="36" customFormat="1" ht="18.75" customHeight="1" x14ac:dyDescent="0.2">
      <c r="A26" s="307"/>
      <c r="B26" s="51" t="s">
        <v>20</v>
      </c>
      <c r="C26" s="55" t="s">
        <v>347</v>
      </c>
      <c r="D26" s="47">
        <v>52680</v>
      </c>
      <c r="E26" s="48">
        <v>13854</v>
      </c>
      <c r="F26" s="49">
        <v>38826</v>
      </c>
      <c r="G26" s="47">
        <v>15215</v>
      </c>
      <c r="H26" s="48">
        <v>3493</v>
      </c>
      <c r="I26" s="49">
        <v>11722</v>
      </c>
      <c r="J26" s="47">
        <v>37465</v>
      </c>
      <c r="K26" s="48">
        <v>10361</v>
      </c>
      <c r="L26" s="49">
        <v>27104</v>
      </c>
    </row>
    <row r="27" spans="1:12" s="36" customFormat="1" ht="18.75" customHeight="1" x14ac:dyDescent="0.2">
      <c r="A27" s="307"/>
      <c r="B27" s="51" t="s">
        <v>21</v>
      </c>
      <c r="C27" s="52" t="s">
        <v>166</v>
      </c>
      <c r="D27" s="47">
        <v>36553</v>
      </c>
      <c r="E27" s="48">
        <v>15104</v>
      </c>
      <c r="F27" s="49">
        <v>21449</v>
      </c>
      <c r="G27" s="47">
        <v>4283</v>
      </c>
      <c r="H27" s="48">
        <v>2043</v>
      </c>
      <c r="I27" s="49">
        <v>2240</v>
      </c>
      <c r="J27" s="47">
        <v>32270</v>
      </c>
      <c r="K27" s="48">
        <v>13061</v>
      </c>
      <c r="L27" s="49">
        <v>19209</v>
      </c>
    </row>
    <row r="28" spans="1:12" s="36" customFormat="1" ht="18.75" customHeight="1" x14ac:dyDescent="0.2">
      <c r="A28" s="307"/>
      <c r="B28" s="51" t="s">
        <v>168</v>
      </c>
      <c r="C28" s="52" t="s">
        <v>167</v>
      </c>
      <c r="D28" s="47">
        <v>67834</v>
      </c>
      <c r="E28" s="48">
        <v>14994</v>
      </c>
      <c r="F28" s="49">
        <v>52840</v>
      </c>
      <c r="G28" s="47">
        <v>11674</v>
      </c>
      <c r="H28" s="48">
        <v>3162</v>
      </c>
      <c r="I28" s="49">
        <v>8512</v>
      </c>
      <c r="J28" s="47">
        <v>56160</v>
      </c>
      <c r="K28" s="48">
        <v>11832</v>
      </c>
      <c r="L28" s="49">
        <v>44328</v>
      </c>
    </row>
    <row r="29" spans="1:12" s="36" customFormat="1" ht="18.75" customHeight="1" x14ac:dyDescent="0.2">
      <c r="A29" s="307"/>
      <c r="B29" s="51" t="s">
        <v>169</v>
      </c>
      <c r="C29" s="52" t="s">
        <v>348</v>
      </c>
      <c r="D29" s="47">
        <v>12979</v>
      </c>
      <c r="E29" s="48">
        <v>6867</v>
      </c>
      <c r="F29" s="49">
        <v>6112</v>
      </c>
      <c r="G29" s="47">
        <v>5226</v>
      </c>
      <c r="H29" s="48">
        <v>3150</v>
      </c>
      <c r="I29" s="49">
        <v>2076</v>
      </c>
      <c r="J29" s="47">
        <v>7753</v>
      </c>
      <c r="K29" s="48">
        <v>3717</v>
      </c>
      <c r="L29" s="49">
        <v>4036</v>
      </c>
    </row>
    <row r="30" spans="1:12" s="36" customFormat="1" ht="18.75" customHeight="1" x14ac:dyDescent="0.2">
      <c r="A30" s="307"/>
      <c r="B30" s="51" t="s">
        <v>171</v>
      </c>
      <c r="C30" s="52" t="s">
        <v>170</v>
      </c>
      <c r="D30" s="47">
        <v>26390</v>
      </c>
      <c r="E30" s="48">
        <v>13116</v>
      </c>
      <c r="F30" s="49">
        <v>13274</v>
      </c>
      <c r="G30" s="47">
        <v>17515</v>
      </c>
      <c r="H30" s="48">
        <v>9364</v>
      </c>
      <c r="I30" s="49">
        <v>8151</v>
      </c>
      <c r="J30" s="47">
        <v>8875</v>
      </c>
      <c r="K30" s="48">
        <v>3752</v>
      </c>
      <c r="L30" s="49">
        <v>5123</v>
      </c>
    </row>
    <row r="31" spans="1:12" s="50" customFormat="1" ht="41.25" customHeight="1" x14ac:dyDescent="0.2">
      <c r="A31" s="307"/>
      <c r="B31" s="51" t="s">
        <v>172</v>
      </c>
      <c r="C31" s="53" t="s">
        <v>209</v>
      </c>
      <c r="D31" s="47">
        <v>1176</v>
      </c>
      <c r="E31" s="48">
        <v>215</v>
      </c>
      <c r="F31" s="49">
        <v>961</v>
      </c>
      <c r="G31" s="47">
        <v>736</v>
      </c>
      <c r="H31" s="48">
        <v>121</v>
      </c>
      <c r="I31" s="49">
        <v>615</v>
      </c>
      <c r="J31" s="47">
        <v>440</v>
      </c>
      <c r="K31" s="48">
        <v>94</v>
      </c>
      <c r="L31" s="49">
        <v>346</v>
      </c>
    </row>
    <row r="32" spans="1:12" s="36" customFormat="1" ht="18.75" customHeight="1" x14ac:dyDescent="0.2">
      <c r="A32" s="307"/>
      <c r="B32" s="288" t="s">
        <v>338</v>
      </c>
      <c r="C32" s="289" t="s">
        <v>106</v>
      </c>
      <c r="D32" s="290">
        <v>478</v>
      </c>
      <c r="E32" s="291">
        <v>194</v>
      </c>
      <c r="F32" s="292">
        <v>284</v>
      </c>
      <c r="G32" s="290">
        <v>28</v>
      </c>
      <c r="H32" s="291">
        <v>15</v>
      </c>
      <c r="I32" s="292">
        <v>13</v>
      </c>
      <c r="J32" s="290">
        <v>450</v>
      </c>
      <c r="K32" s="291">
        <v>179</v>
      </c>
      <c r="L32" s="292">
        <v>271</v>
      </c>
    </row>
    <row r="33" spans="1:12" s="36" customFormat="1" ht="18" customHeight="1" x14ac:dyDescent="0.2">
      <c r="A33" s="307"/>
      <c r="B33" s="286"/>
      <c r="C33" s="287" t="s">
        <v>325</v>
      </c>
      <c r="D33" s="59">
        <v>646</v>
      </c>
      <c r="E33" s="60">
        <v>299</v>
      </c>
      <c r="F33" s="61">
        <v>347</v>
      </c>
      <c r="G33" s="59">
        <v>17</v>
      </c>
      <c r="H33" s="60">
        <v>7</v>
      </c>
      <c r="I33" s="61">
        <v>10</v>
      </c>
      <c r="J33" s="59">
        <v>629</v>
      </c>
      <c r="K33" s="60">
        <v>292</v>
      </c>
      <c r="L33" s="61">
        <v>337</v>
      </c>
    </row>
    <row r="34" spans="1:12" ht="18" customHeight="1" x14ac:dyDescent="0.2">
      <c r="A34" s="309"/>
      <c r="B34" s="366" t="s">
        <v>345</v>
      </c>
      <c r="C34" s="367"/>
      <c r="D34" s="59">
        <v>13297</v>
      </c>
      <c r="E34" s="60">
        <v>575</v>
      </c>
      <c r="F34" s="61">
        <v>12722</v>
      </c>
      <c r="G34" s="59">
        <v>5785</v>
      </c>
      <c r="H34" s="60">
        <v>278</v>
      </c>
      <c r="I34" s="61">
        <v>5507</v>
      </c>
      <c r="J34" s="59">
        <v>7512</v>
      </c>
      <c r="K34" s="60">
        <v>297</v>
      </c>
      <c r="L34" s="61">
        <v>7215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328</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349</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-2271</v>
      </c>
      <c r="E9" s="328">
        <v>6418</v>
      </c>
      <c r="F9" s="329">
        <v>-8689</v>
      </c>
      <c r="G9" s="327">
        <v>-3377</v>
      </c>
      <c r="H9" s="328">
        <v>5846</v>
      </c>
      <c r="I9" s="329">
        <v>-9223</v>
      </c>
      <c r="J9" s="327">
        <v>1106</v>
      </c>
      <c r="K9" s="328">
        <v>572</v>
      </c>
      <c r="L9" s="329">
        <v>534</v>
      </c>
    </row>
    <row r="10" spans="1:12" s="36" customFormat="1" ht="21" customHeight="1" x14ac:dyDescent="0.2">
      <c r="A10" s="306"/>
      <c r="B10" s="373" t="s">
        <v>340</v>
      </c>
      <c r="C10" s="375"/>
      <c r="D10" s="327">
        <v>-2136</v>
      </c>
      <c r="E10" s="328">
        <v>6407</v>
      </c>
      <c r="F10" s="329">
        <v>-8543</v>
      </c>
      <c r="G10" s="327">
        <v>-3295</v>
      </c>
      <c r="H10" s="328">
        <v>5848</v>
      </c>
      <c r="I10" s="329">
        <v>-9143</v>
      </c>
      <c r="J10" s="327">
        <v>1159</v>
      </c>
      <c r="K10" s="328">
        <v>559</v>
      </c>
      <c r="L10" s="329">
        <v>600</v>
      </c>
    </row>
    <row r="11" spans="1:12" s="50" customFormat="1" ht="18.75" customHeight="1" x14ac:dyDescent="0.2">
      <c r="A11" s="307"/>
      <c r="B11" s="45" t="s">
        <v>5</v>
      </c>
      <c r="C11" s="46" t="s">
        <v>160</v>
      </c>
      <c r="D11" s="330">
        <v>2311</v>
      </c>
      <c r="E11" s="331">
        <v>1607</v>
      </c>
      <c r="F11" s="332">
        <v>704</v>
      </c>
      <c r="G11" s="330">
        <v>2288</v>
      </c>
      <c r="H11" s="331">
        <v>1594</v>
      </c>
      <c r="I11" s="332">
        <v>694</v>
      </c>
      <c r="J11" s="330">
        <v>23</v>
      </c>
      <c r="K11" s="331">
        <v>13</v>
      </c>
      <c r="L11" s="332">
        <v>10</v>
      </c>
    </row>
    <row r="12" spans="1:12" s="50" customFormat="1" ht="18.75" customHeight="1" x14ac:dyDescent="0.2">
      <c r="A12" s="307"/>
      <c r="B12" s="51" t="s">
        <v>6</v>
      </c>
      <c r="C12" s="52" t="s">
        <v>161</v>
      </c>
      <c r="D12" s="330">
        <v>69</v>
      </c>
      <c r="E12" s="331">
        <v>69</v>
      </c>
      <c r="F12" s="332">
        <v>0</v>
      </c>
      <c r="G12" s="330">
        <v>68</v>
      </c>
      <c r="H12" s="331">
        <v>66</v>
      </c>
      <c r="I12" s="332">
        <v>2</v>
      </c>
      <c r="J12" s="330">
        <v>1</v>
      </c>
      <c r="K12" s="331">
        <v>3</v>
      </c>
      <c r="L12" s="332">
        <v>-2</v>
      </c>
    </row>
    <row r="13" spans="1:12" s="50" customFormat="1" ht="18.75" customHeight="1" x14ac:dyDescent="0.2">
      <c r="A13" s="307"/>
      <c r="B13" s="51" t="s">
        <v>7</v>
      </c>
      <c r="C13" s="52" t="s">
        <v>321</v>
      </c>
      <c r="D13" s="330">
        <v>743</v>
      </c>
      <c r="E13" s="331">
        <v>697</v>
      </c>
      <c r="F13" s="332">
        <v>46</v>
      </c>
      <c r="G13" s="330">
        <v>504</v>
      </c>
      <c r="H13" s="331">
        <v>526</v>
      </c>
      <c r="I13" s="332">
        <v>-22</v>
      </c>
      <c r="J13" s="330">
        <v>239</v>
      </c>
      <c r="K13" s="331">
        <v>171</v>
      </c>
      <c r="L13" s="332">
        <v>68</v>
      </c>
    </row>
    <row r="14" spans="1:12" s="50" customFormat="1" ht="18.75" customHeight="1" x14ac:dyDescent="0.2">
      <c r="A14" s="307"/>
      <c r="B14" s="51" t="s">
        <v>8</v>
      </c>
      <c r="C14" s="52" t="s">
        <v>105</v>
      </c>
      <c r="D14" s="330">
        <v>20</v>
      </c>
      <c r="E14" s="331">
        <v>29</v>
      </c>
      <c r="F14" s="332">
        <v>-9</v>
      </c>
      <c r="G14" s="330">
        <v>20</v>
      </c>
      <c r="H14" s="331">
        <v>21</v>
      </c>
      <c r="I14" s="332">
        <v>-1</v>
      </c>
      <c r="J14" s="330">
        <v>0</v>
      </c>
      <c r="K14" s="331">
        <v>8</v>
      </c>
      <c r="L14" s="332">
        <v>-8</v>
      </c>
    </row>
    <row r="15" spans="1:12" s="50" customFormat="1" ht="29.25" customHeight="1" x14ac:dyDescent="0.2">
      <c r="A15" s="307"/>
      <c r="B15" s="51" t="s">
        <v>9</v>
      </c>
      <c r="C15" s="53" t="s">
        <v>208</v>
      </c>
      <c r="D15" s="330">
        <v>86</v>
      </c>
      <c r="E15" s="331">
        <v>91</v>
      </c>
      <c r="F15" s="332">
        <v>-5</v>
      </c>
      <c r="G15" s="330">
        <v>87</v>
      </c>
      <c r="H15" s="331">
        <v>91</v>
      </c>
      <c r="I15" s="332">
        <v>-4</v>
      </c>
      <c r="J15" s="330">
        <v>-1</v>
      </c>
      <c r="K15" s="331">
        <v>0</v>
      </c>
      <c r="L15" s="332">
        <v>-1</v>
      </c>
    </row>
    <row r="16" spans="1:12" s="36" customFormat="1" ht="18.75" customHeight="1" x14ac:dyDescent="0.2">
      <c r="A16" s="307"/>
      <c r="B16" s="51" t="s">
        <v>10</v>
      </c>
      <c r="C16" s="52" t="s">
        <v>322</v>
      </c>
      <c r="D16" s="330">
        <v>10070</v>
      </c>
      <c r="E16" s="331">
        <v>9939</v>
      </c>
      <c r="F16" s="332">
        <v>131</v>
      </c>
      <c r="G16" s="330">
        <v>9825</v>
      </c>
      <c r="H16" s="331">
        <v>9797</v>
      </c>
      <c r="I16" s="332">
        <v>28</v>
      </c>
      <c r="J16" s="330">
        <v>245</v>
      </c>
      <c r="K16" s="331">
        <v>142</v>
      </c>
      <c r="L16" s="332">
        <v>103</v>
      </c>
    </row>
    <row r="17" spans="1:12" s="36" customFormat="1" ht="18.75" customHeight="1" x14ac:dyDescent="0.2">
      <c r="A17" s="307"/>
      <c r="B17" s="51" t="s">
        <v>11</v>
      </c>
      <c r="C17" s="52" t="s">
        <v>341</v>
      </c>
      <c r="D17" s="333">
        <v>293</v>
      </c>
      <c r="E17" s="331">
        <v>334</v>
      </c>
      <c r="F17" s="332">
        <v>-41</v>
      </c>
      <c r="G17" s="330">
        <v>318</v>
      </c>
      <c r="H17" s="331">
        <v>345</v>
      </c>
      <c r="I17" s="332">
        <v>-27</v>
      </c>
      <c r="J17" s="330">
        <v>-25</v>
      </c>
      <c r="K17" s="331">
        <v>-11</v>
      </c>
      <c r="L17" s="332">
        <v>-14</v>
      </c>
    </row>
    <row r="18" spans="1:12" s="36" customFormat="1" ht="18.75" customHeight="1" x14ac:dyDescent="0.2">
      <c r="A18" s="307"/>
      <c r="B18" s="51" t="s">
        <v>12</v>
      </c>
      <c r="C18" s="52" t="s">
        <v>162</v>
      </c>
      <c r="D18" s="330">
        <v>-492</v>
      </c>
      <c r="E18" s="331">
        <v>-227</v>
      </c>
      <c r="F18" s="332">
        <v>-265</v>
      </c>
      <c r="G18" s="330">
        <v>-616</v>
      </c>
      <c r="H18" s="331">
        <v>-339</v>
      </c>
      <c r="I18" s="332">
        <v>-277</v>
      </c>
      <c r="J18" s="330">
        <v>124</v>
      </c>
      <c r="K18" s="331">
        <v>112</v>
      </c>
      <c r="L18" s="332">
        <v>12</v>
      </c>
    </row>
    <row r="19" spans="1:12" s="36" customFormat="1" ht="18.75" customHeight="1" x14ac:dyDescent="0.2">
      <c r="A19" s="307"/>
      <c r="B19" s="51" t="s">
        <v>13</v>
      </c>
      <c r="C19" s="52" t="s">
        <v>323</v>
      </c>
      <c r="D19" s="330">
        <v>-16738</v>
      </c>
      <c r="E19" s="331">
        <v>-8196</v>
      </c>
      <c r="F19" s="332">
        <v>-8542</v>
      </c>
      <c r="G19" s="330">
        <v>-16289</v>
      </c>
      <c r="H19" s="331">
        <v>-8054</v>
      </c>
      <c r="I19" s="332">
        <v>-8235</v>
      </c>
      <c r="J19" s="330">
        <v>-449</v>
      </c>
      <c r="K19" s="331">
        <v>-142</v>
      </c>
      <c r="L19" s="332">
        <v>-307</v>
      </c>
    </row>
    <row r="20" spans="1:12" s="50" customFormat="1" ht="29.25" customHeight="1" x14ac:dyDescent="0.2">
      <c r="A20" s="307"/>
      <c r="B20" s="51" t="s">
        <v>14</v>
      </c>
      <c r="C20" s="53" t="s">
        <v>346</v>
      </c>
      <c r="D20" s="330">
        <v>23</v>
      </c>
      <c r="E20" s="331">
        <v>3</v>
      </c>
      <c r="F20" s="332">
        <v>20</v>
      </c>
      <c r="G20" s="330">
        <v>-2</v>
      </c>
      <c r="H20" s="331">
        <v>0</v>
      </c>
      <c r="I20" s="332">
        <v>-2</v>
      </c>
      <c r="J20" s="330">
        <v>25</v>
      </c>
      <c r="K20" s="331">
        <v>3</v>
      </c>
      <c r="L20" s="332">
        <v>22</v>
      </c>
    </row>
    <row r="21" spans="1:12" s="50" customFormat="1" ht="41.25" customHeight="1" x14ac:dyDescent="0.2">
      <c r="A21" s="307"/>
      <c r="B21" s="51" t="s">
        <v>15</v>
      </c>
      <c r="C21" s="53" t="s">
        <v>342</v>
      </c>
      <c r="D21" s="330">
        <v>15</v>
      </c>
      <c r="E21" s="331">
        <v>27</v>
      </c>
      <c r="F21" s="332">
        <v>-12</v>
      </c>
      <c r="G21" s="330">
        <v>6</v>
      </c>
      <c r="H21" s="331">
        <v>17</v>
      </c>
      <c r="I21" s="332">
        <v>-11</v>
      </c>
      <c r="J21" s="330">
        <v>9</v>
      </c>
      <c r="K21" s="331">
        <v>10</v>
      </c>
      <c r="L21" s="332">
        <v>-1</v>
      </c>
    </row>
    <row r="22" spans="1:12" s="36" customFormat="1" ht="18.75" customHeight="1" x14ac:dyDescent="0.2">
      <c r="A22" s="307"/>
      <c r="B22" s="51" t="s">
        <v>16</v>
      </c>
      <c r="C22" s="55" t="s">
        <v>163</v>
      </c>
      <c r="D22" s="330">
        <v>116</v>
      </c>
      <c r="E22" s="331">
        <v>48</v>
      </c>
      <c r="F22" s="332">
        <v>68</v>
      </c>
      <c r="G22" s="330">
        <v>8</v>
      </c>
      <c r="H22" s="331">
        <v>21</v>
      </c>
      <c r="I22" s="332">
        <v>-13</v>
      </c>
      <c r="J22" s="330">
        <v>108</v>
      </c>
      <c r="K22" s="331">
        <v>27</v>
      </c>
      <c r="L22" s="332">
        <v>81</v>
      </c>
    </row>
    <row r="23" spans="1:12" s="36" customFormat="1" ht="18.75" customHeight="1" x14ac:dyDescent="0.2">
      <c r="A23" s="307"/>
      <c r="B23" s="51" t="s">
        <v>17</v>
      </c>
      <c r="C23" s="55" t="s">
        <v>164</v>
      </c>
      <c r="D23" s="330">
        <v>239</v>
      </c>
      <c r="E23" s="331">
        <v>190</v>
      </c>
      <c r="F23" s="332">
        <v>49</v>
      </c>
      <c r="G23" s="330">
        <v>181</v>
      </c>
      <c r="H23" s="331">
        <v>178</v>
      </c>
      <c r="I23" s="332">
        <v>3</v>
      </c>
      <c r="J23" s="330">
        <v>58</v>
      </c>
      <c r="K23" s="331">
        <v>12</v>
      </c>
      <c r="L23" s="332">
        <v>46</v>
      </c>
    </row>
    <row r="24" spans="1:12" s="50" customFormat="1" ht="29.25" customHeight="1" x14ac:dyDescent="0.2">
      <c r="A24" s="307"/>
      <c r="B24" s="51" t="s">
        <v>18</v>
      </c>
      <c r="C24" s="53" t="s">
        <v>343</v>
      </c>
      <c r="D24" s="330">
        <v>-81</v>
      </c>
      <c r="E24" s="331">
        <v>-66</v>
      </c>
      <c r="F24" s="332">
        <v>-15</v>
      </c>
      <c r="G24" s="330">
        <v>-117</v>
      </c>
      <c r="H24" s="331">
        <v>-61</v>
      </c>
      <c r="I24" s="332">
        <v>-56</v>
      </c>
      <c r="J24" s="330">
        <v>36</v>
      </c>
      <c r="K24" s="331">
        <v>-5</v>
      </c>
      <c r="L24" s="332">
        <v>41</v>
      </c>
    </row>
    <row r="25" spans="1:12" s="36" customFormat="1" ht="18.75" customHeight="1" x14ac:dyDescent="0.2">
      <c r="A25" s="307"/>
      <c r="B25" s="51" t="s">
        <v>19</v>
      </c>
      <c r="C25" s="52" t="s">
        <v>165</v>
      </c>
      <c r="D25" s="330">
        <v>2199</v>
      </c>
      <c r="E25" s="331">
        <v>2507</v>
      </c>
      <c r="F25" s="332">
        <v>-308</v>
      </c>
      <c r="G25" s="330">
        <v>2910</v>
      </c>
      <c r="H25" s="331">
        <v>2867</v>
      </c>
      <c r="I25" s="332">
        <v>43</v>
      </c>
      <c r="J25" s="330">
        <v>-711</v>
      </c>
      <c r="K25" s="331">
        <v>-360</v>
      </c>
      <c r="L25" s="332">
        <v>-351</v>
      </c>
    </row>
    <row r="26" spans="1:12" s="36" customFormat="1" ht="18.75" customHeight="1" x14ac:dyDescent="0.2">
      <c r="A26" s="307"/>
      <c r="B26" s="51" t="s">
        <v>20</v>
      </c>
      <c r="C26" s="55" t="s">
        <v>347</v>
      </c>
      <c r="D26" s="330">
        <v>616</v>
      </c>
      <c r="E26" s="331">
        <v>268</v>
      </c>
      <c r="F26" s="332">
        <v>348</v>
      </c>
      <c r="G26" s="330">
        <v>228</v>
      </c>
      <c r="H26" s="331">
        <v>121</v>
      </c>
      <c r="I26" s="332">
        <v>107</v>
      </c>
      <c r="J26" s="330">
        <v>388</v>
      </c>
      <c r="K26" s="331">
        <v>147</v>
      </c>
      <c r="L26" s="332">
        <v>241</v>
      </c>
    </row>
    <row r="27" spans="1:12" s="36" customFormat="1" ht="18.75" customHeight="1" x14ac:dyDescent="0.2">
      <c r="A27" s="307"/>
      <c r="B27" s="51" t="s">
        <v>21</v>
      </c>
      <c r="C27" s="52" t="s">
        <v>166</v>
      </c>
      <c r="D27" s="330">
        <v>-2822</v>
      </c>
      <c r="E27" s="331">
        <v>-1494</v>
      </c>
      <c r="F27" s="332">
        <v>-1328</v>
      </c>
      <c r="G27" s="330">
        <v>-3353</v>
      </c>
      <c r="H27" s="331">
        <v>-1781</v>
      </c>
      <c r="I27" s="332">
        <v>-1572</v>
      </c>
      <c r="J27" s="330">
        <v>531</v>
      </c>
      <c r="K27" s="331">
        <v>287</v>
      </c>
      <c r="L27" s="332">
        <v>244</v>
      </c>
    </row>
    <row r="28" spans="1:12" s="36" customFormat="1" ht="18.75" customHeight="1" x14ac:dyDescent="0.2">
      <c r="A28" s="307"/>
      <c r="B28" s="51" t="s">
        <v>168</v>
      </c>
      <c r="C28" s="52" t="s">
        <v>167</v>
      </c>
      <c r="D28" s="330">
        <v>486</v>
      </c>
      <c r="E28" s="331">
        <v>129</v>
      </c>
      <c r="F28" s="332">
        <v>357</v>
      </c>
      <c r="G28" s="330">
        <v>107</v>
      </c>
      <c r="H28" s="331">
        <v>32</v>
      </c>
      <c r="I28" s="332">
        <v>75</v>
      </c>
      <c r="J28" s="330">
        <v>379</v>
      </c>
      <c r="K28" s="331">
        <v>97</v>
      </c>
      <c r="L28" s="332">
        <v>282</v>
      </c>
    </row>
    <row r="29" spans="1:12" s="36" customFormat="1" ht="18.75" customHeight="1" x14ac:dyDescent="0.2">
      <c r="A29" s="307"/>
      <c r="B29" s="51" t="s">
        <v>169</v>
      </c>
      <c r="C29" s="52" t="s">
        <v>348</v>
      </c>
      <c r="D29" s="330">
        <v>463</v>
      </c>
      <c r="E29" s="331">
        <v>270</v>
      </c>
      <c r="F29" s="332">
        <v>193</v>
      </c>
      <c r="G29" s="330">
        <v>394</v>
      </c>
      <c r="H29" s="331">
        <v>279</v>
      </c>
      <c r="I29" s="332">
        <v>115</v>
      </c>
      <c r="J29" s="330">
        <v>69</v>
      </c>
      <c r="K29" s="331">
        <v>-9</v>
      </c>
      <c r="L29" s="332">
        <v>78</v>
      </c>
    </row>
    <row r="30" spans="1:12" s="36" customFormat="1" ht="18.75" customHeight="1" x14ac:dyDescent="0.2">
      <c r="A30" s="307"/>
      <c r="B30" s="51" t="s">
        <v>171</v>
      </c>
      <c r="C30" s="52" t="s">
        <v>170</v>
      </c>
      <c r="D30" s="330">
        <v>228</v>
      </c>
      <c r="E30" s="331">
        <v>167</v>
      </c>
      <c r="F30" s="332">
        <v>61</v>
      </c>
      <c r="G30" s="330">
        <v>118</v>
      </c>
      <c r="H30" s="331">
        <v>118</v>
      </c>
      <c r="I30" s="332">
        <v>0</v>
      </c>
      <c r="J30" s="330">
        <v>110</v>
      </c>
      <c r="K30" s="331">
        <v>49</v>
      </c>
      <c r="L30" s="332">
        <v>61</v>
      </c>
    </row>
    <row r="31" spans="1:12" s="50" customFormat="1" ht="41.25" customHeight="1" x14ac:dyDescent="0.2">
      <c r="A31" s="307"/>
      <c r="B31" s="51" t="s">
        <v>172</v>
      </c>
      <c r="C31" s="53" t="s">
        <v>209</v>
      </c>
      <c r="D31" s="330">
        <v>16</v>
      </c>
      <c r="E31" s="331">
        <v>10</v>
      </c>
      <c r="F31" s="332">
        <v>6</v>
      </c>
      <c r="G31" s="330">
        <v>21</v>
      </c>
      <c r="H31" s="331">
        <v>11</v>
      </c>
      <c r="I31" s="332">
        <v>10</v>
      </c>
      <c r="J31" s="330">
        <v>-5</v>
      </c>
      <c r="K31" s="331">
        <v>-1</v>
      </c>
      <c r="L31" s="332">
        <v>-4</v>
      </c>
    </row>
    <row r="32" spans="1:12" s="36" customFormat="1" ht="18.75" customHeight="1" x14ac:dyDescent="0.2">
      <c r="A32" s="307"/>
      <c r="B32" s="288" t="s">
        <v>338</v>
      </c>
      <c r="C32" s="289" t="s">
        <v>106</v>
      </c>
      <c r="D32" s="334">
        <v>5</v>
      </c>
      <c r="E32" s="335">
        <v>5</v>
      </c>
      <c r="F32" s="336">
        <v>0</v>
      </c>
      <c r="G32" s="334">
        <v>0</v>
      </c>
      <c r="H32" s="335">
        <v>0</v>
      </c>
      <c r="I32" s="336">
        <v>0</v>
      </c>
      <c r="J32" s="334">
        <v>5</v>
      </c>
      <c r="K32" s="335">
        <v>5</v>
      </c>
      <c r="L32" s="336">
        <v>0</v>
      </c>
    </row>
    <row r="33" spans="1:12" s="36" customFormat="1" ht="18" customHeight="1" x14ac:dyDescent="0.2">
      <c r="A33" s="307"/>
      <c r="B33" s="286"/>
      <c r="C33" s="287" t="s">
        <v>325</v>
      </c>
      <c r="D33" s="337">
        <v>-1</v>
      </c>
      <c r="E33" s="338">
        <v>0</v>
      </c>
      <c r="F33" s="339">
        <v>-1</v>
      </c>
      <c r="G33" s="337">
        <v>-1</v>
      </c>
      <c r="H33" s="338">
        <v>-1</v>
      </c>
      <c r="I33" s="339">
        <v>0</v>
      </c>
      <c r="J33" s="337">
        <v>0</v>
      </c>
      <c r="K33" s="338">
        <v>1</v>
      </c>
      <c r="L33" s="339">
        <v>-1</v>
      </c>
    </row>
    <row r="34" spans="1:12" ht="18" customHeight="1" x14ac:dyDescent="0.2">
      <c r="A34" s="309"/>
      <c r="B34" s="366" t="s">
        <v>345</v>
      </c>
      <c r="C34" s="367"/>
      <c r="D34" s="337">
        <v>-135</v>
      </c>
      <c r="E34" s="338">
        <v>11</v>
      </c>
      <c r="F34" s="339">
        <v>-146</v>
      </c>
      <c r="G34" s="337">
        <v>-82</v>
      </c>
      <c r="H34" s="338">
        <v>-2</v>
      </c>
      <c r="I34" s="339">
        <v>-80</v>
      </c>
      <c r="J34" s="337">
        <v>-53</v>
      </c>
      <c r="K34" s="338">
        <v>13</v>
      </c>
      <c r="L34" s="339">
        <v>-66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329</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351</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35168</v>
      </c>
      <c r="E9" s="328">
        <v>11530</v>
      </c>
      <c r="F9" s="329">
        <v>23638</v>
      </c>
      <c r="G9" s="327">
        <v>6699</v>
      </c>
      <c r="H9" s="328">
        <v>2756</v>
      </c>
      <c r="I9" s="329">
        <v>3943</v>
      </c>
      <c r="J9" s="327">
        <v>28469</v>
      </c>
      <c r="K9" s="328">
        <v>8774</v>
      </c>
      <c r="L9" s="329">
        <v>19695</v>
      </c>
    </row>
    <row r="10" spans="1:12" s="36" customFormat="1" ht="21" customHeight="1" x14ac:dyDescent="0.2">
      <c r="A10" s="306"/>
      <c r="B10" s="373" t="s">
        <v>340</v>
      </c>
      <c r="C10" s="375"/>
      <c r="D10" s="327">
        <v>21871</v>
      </c>
      <c r="E10" s="328">
        <v>10955</v>
      </c>
      <c r="F10" s="329">
        <v>10916</v>
      </c>
      <c r="G10" s="327">
        <v>914</v>
      </c>
      <c r="H10" s="328">
        <v>2478</v>
      </c>
      <c r="I10" s="329">
        <v>-1564</v>
      </c>
      <c r="J10" s="327">
        <v>20957</v>
      </c>
      <c r="K10" s="328">
        <v>8477</v>
      </c>
      <c r="L10" s="329">
        <v>12480</v>
      </c>
    </row>
    <row r="11" spans="1:12" s="50" customFormat="1" ht="18.75" customHeight="1" x14ac:dyDescent="0.2">
      <c r="A11" s="307"/>
      <c r="B11" s="45" t="s">
        <v>5</v>
      </c>
      <c r="C11" s="46" t="s">
        <v>160</v>
      </c>
      <c r="D11" s="330">
        <v>159</v>
      </c>
      <c r="E11" s="331">
        <v>-7</v>
      </c>
      <c r="F11" s="332">
        <v>166</v>
      </c>
      <c r="G11" s="330">
        <v>159</v>
      </c>
      <c r="H11" s="331">
        <v>-6</v>
      </c>
      <c r="I11" s="332">
        <v>165</v>
      </c>
      <c r="J11" s="330">
        <v>0</v>
      </c>
      <c r="K11" s="331">
        <v>-1</v>
      </c>
      <c r="L11" s="332">
        <v>1</v>
      </c>
    </row>
    <row r="12" spans="1:12" s="50" customFormat="1" ht="18.75" customHeight="1" x14ac:dyDescent="0.2">
      <c r="A12" s="307"/>
      <c r="B12" s="51" t="s">
        <v>6</v>
      </c>
      <c r="C12" s="52" t="s">
        <v>161</v>
      </c>
      <c r="D12" s="330">
        <v>21</v>
      </c>
      <c r="E12" s="331">
        <v>28</v>
      </c>
      <c r="F12" s="332">
        <v>-7</v>
      </c>
      <c r="G12" s="330">
        <v>27</v>
      </c>
      <c r="H12" s="331">
        <v>26</v>
      </c>
      <c r="I12" s="332">
        <v>1</v>
      </c>
      <c r="J12" s="330">
        <v>-6</v>
      </c>
      <c r="K12" s="331">
        <v>2</v>
      </c>
      <c r="L12" s="332">
        <v>-8</v>
      </c>
    </row>
    <row r="13" spans="1:12" s="50" customFormat="1" ht="18.75" customHeight="1" x14ac:dyDescent="0.2">
      <c r="A13" s="307"/>
      <c r="B13" s="51" t="s">
        <v>7</v>
      </c>
      <c r="C13" s="52" t="s">
        <v>321</v>
      </c>
      <c r="D13" s="330">
        <v>-589</v>
      </c>
      <c r="E13" s="331">
        <v>-362</v>
      </c>
      <c r="F13" s="332">
        <v>-227</v>
      </c>
      <c r="G13" s="330">
        <v>-1099</v>
      </c>
      <c r="H13" s="331">
        <v>-663</v>
      </c>
      <c r="I13" s="332">
        <v>-436</v>
      </c>
      <c r="J13" s="330">
        <v>510</v>
      </c>
      <c r="K13" s="331">
        <v>301</v>
      </c>
      <c r="L13" s="332">
        <v>209</v>
      </c>
    </row>
    <row r="14" spans="1:12" s="50" customFormat="1" ht="18.75" customHeight="1" x14ac:dyDescent="0.2">
      <c r="A14" s="307"/>
      <c r="B14" s="51" t="s">
        <v>8</v>
      </c>
      <c r="C14" s="52" t="s">
        <v>105</v>
      </c>
      <c r="D14" s="330">
        <v>328</v>
      </c>
      <c r="E14" s="331">
        <v>237</v>
      </c>
      <c r="F14" s="332">
        <v>91</v>
      </c>
      <c r="G14" s="330">
        <v>27</v>
      </c>
      <c r="H14" s="331">
        <v>31</v>
      </c>
      <c r="I14" s="332">
        <v>-4</v>
      </c>
      <c r="J14" s="330">
        <v>301</v>
      </c>
      <c r="K14" s="331">
        <v>206</v>
      </c>
      <c r="L14" s="332">
        <v>95</v>
      </c>
    </row>
    <row r="15" spans="1:12" s="50" customFormat="1" ht="29.25" customHeight="1" x14ac:dyDescent="0.2">
      <c r="A15" s="307"/>
      <c r="B15" s="51" t="s">
        <v>9</v>
      </c>
      <c r="C15" s="53" t="s">
        <v>208</v>
      </c>
      <c r="D15" s="330">
        <v>133</v>
      </c>
      <c r="E15" s="331">
        <v>115</v>
      </c>
      <c r="F15" s="332">
        <v>18</v>
      </c>
      <c r="G15" s="330">
        <v>80</v>
      </c>
      <c r="H15" s="331">
        <v>84</v>
      </c>
      <c r="I15" s="332">
        <v>-4</v>
      </c>
      <c r="J15" s="330">
        <v>53</v>
      </c>
      <c r="K15" s="331">
        <v>31</v>
      </c>
      <c r="L15" s="332">
        <v>22</v>
      </c>
    </row>
    <row r="16" spans="1:12" s="36" customFormat="1" ht="18.75" customHeight="1" x14ac:dyDescent="0.2">
      <c r="A16" s="307"/>
      <c r="B16" s="51" t="s">
        <v>10</v>
      </c>
      <c r="C16" s="52" t="s">
        <v>322</v>
      </c>
      <c r="D16" s="330">
        <v>968</v>
      </c>
      <c r="E16" s="331">
        <v>827</v>
      </c>
      <c r="F16" s="332">
        <v>141</v>
      </c>
      <c r="G16" s="330">
        <v>628</v>
      </c>
      <c r="H16" s="331">
        <v>607</v>
      </c>
      <c r="I16" s="332">
        <v>21</v>
      </c>
      <c r="J16" s="330">
        <v>340</v>
      </c>
      <c r="K16" s="331">
        <v>220</v>
      </c>
      <c r="L16" s="332">
        <v>120</v>
      </c>
    </row>
    <row r="17" spans="1:12" s="36" customFormat="1" ht="18.75" customHeight="1" x14ac:dyDescent="0.2">
      <c r="A17" s="307"/>
      <c r="B17" s="51" t="s">
        <v>11</v>
      </c>
      <c r="C17" s="52" t="s">
        <v>341</v>
      </c>
      <c r="D17" s="333">
        <v>2263</v>
      </c>
      <c r="E17" s="331">
        <v>1098</v>
      </c>
      <c r="F17" s="332">
        <v>1165</v>
      </c>
      <c r="G17" s="330">
        <v>-126</v>
      </c>
      <c r="H17" s="331">
        <v>-82</v>
      </c>
      <c r="I17" s="332">
        <v>-44</v>
      </c>
      <c r="J17" s="330">
        <v>2389</v>
      </c>
      <c r="K17" s="331">
        <v>1180</v>
      </c>
      <c r="L17" s="332">
        <v>1209</v>
      </c>
    </row>
    <row r="18" spans="1:12" s="36" customFormat="1" ht="18.75" customHeight="1" x14ac:dyDescent="0.2">
      <c r="A18" s="307"/>
      <c r="B18" s="51" t="s">
        <v>12</v>
      </c>
      <c r="C18" s="52" t="s">
        <v>162</v>
      </c>
      <c r="D18" s="330">
        <v>4742</v>
      </c>
      <c r="E18" s="331">
        <v>4029</v>
      </c>
      <c r="F18" s="332">
        <v>713</v>
      </c>
      <c r="G18" s="330">
        <v>2513</v>
      </c>
      <c r="H18" s="331">
        <v>2551</v>
      </c>
      <c r="I18" s="332">
        <v>-38</v>
      </c>
      <c r="J18" s="330">
        <v>2229</v>
      </c>
      <c r="K18" s="331">
        <v>1478</v>
      </c>
      <c r="L18" s="332">
        <v>751</v>
      </c>
    </row>
    <row r="19" spans="1:12" s="36" customFormat="1" ht="18.75" customHeight="1" x14ac:dyDescent="0.2">
      <c r="A19" s="307"/>
      <c r="B19" s="51" t="s">
        <v>13</v>
      </c>
      <c r="C19" s="52" t="s">
        <v>323</v>
      </c>
      <c r="D19" s="330">
        <v>-3200</v>
      </c>
      <c r="E19" s="331">
        <v>-413</v>
      </c>
      <c r="F19" s="332">
        <v>-2787</v>
      </c>
      <c r="G19" s="330">
        <v>-3679</v>
      </c>
      <c r="H19" s="331">
        <v>-632</v>
      </c>
      <c r="I19" s="332">
        <v>-3047</v>
      </c>
      <c r="J19" s="330">
        <v>479</v>
      </c>
      <c r="K19" s="331">
        <v>219</v>
      </c>
      <c r="L19" s="332">
        <v>260</v>
      </c>
    </row>
    <row r="20" spans="1:12" s="50" customFormat="1" ht="29.25" customHeight="1" x14ac:dyDescent="0.2">
      <c r="A20" s="307"/>
      <c r="B20" s="51" t="s">
        <v>14</v>
      </c>
      <c r="C20" s="53" t="s">
        <v>346</v>
      </c>
      <c r="D20" s="330">
        <v>309</v>
      </c>
      <c r="E20" s="331">
        <v>185</v>
      </c>
      <c r="F20" s="332">
        <v>124</v>
      </c>
      <c r="G20" s="330">
        <v>0</v>
      </c>
      <c r="H20" s="331">
        <v>-5</v>
      </c>
      <c r="I20" s="332">
        <v>5</v>
      </c>
      <c r="J20" s="330">
        <v>309</v>
      </c>
      <c r="K20" s="331">
        <v>190</v>
      </c>
      <c r="L20" s="332">
        <v>119</v>
      </c>
    </row>
    <row r="21" spans="1:12" s="50" customFormat="1" ht="41.25" customHeight="1" x14ac:dyDescent="0.2">
      <c r="A21" s="307"/>
      <c r="B21" s="51" t="s">
        <v>15</v>
      </c>
      <c r="C21" s="53" t="s">
        <v>342</v>
      </c>
      <c r="D21" s="330">
        <v>735</v>
      </c>
      <c r="E21" s="331">
        <v>589</v>
      </c>
      <c r="F21" s="332">
        <v>146</v>
      </c>
      <c r="G21" s="330">
        <v>191</v>
      </c>
      <c r="H21" s="331">
        <v>211</v>
      </c>
      <c r="I21" s="332">
        <v>-20</v>
      </c>
      <c r="J21" s="330">
        <v>544</v>
      </c>
      <c r="K21" s="331">
        <v>378</v>
      </c>
      <c r="L21" s="332">
        <v>166</v>
      </c>
    </row>
    <row r="22" spans="1:12" s="36" customFormat="1" ht="18.75" customHeight="1" x14ac:dyDescent="0.2">
      <c r="A22" s="307"/>
      <c r="B22" s="51" t="s">
        <v>16</v>
      </c>
      <c r="C22" s="55" t="s">
        <v>163</v>
      </c>
      <c r="D22" s="330">
        <v>674</v>
      </c>
      <c r="E22" s="331">
        <v>312</v>
      </c>
      <c r="F22" s="332">
        <v>362</v>
      </c>
      <c r="G22" s="330">
        <v>-119</v>
      </c>
      <c r="H22" s="331">
        <v>-47</v>
      </c>
      <c r="I22" s="332">
        <v>-72</v>
      </c>
      <c r="J22" s="330">
        <v>793</v>
      </c>
      <c r="K22" s="331">
        <v>359</v>
      </c>
      <c r="L22" s="332">
        <v>434</v>
      </c>
    </row>
    <row r="23" spans="1:12" s="36" customFormat="1" ht="18.75" customHeight="1" x14ac:dyDescent="0.2">
      <c r="A23" s="307"/>
      <c r="B23" s="51" t="s">
        <v>17</v>
      </c>
      <c r="C23" s="55" t="s">
        <v>164</v>
      </c>
      <c r="D23" s="330">
        <v>2</v>
      </c>
      <c r="E23" s="331">
        <v>-298</v>
      </c>
      <c r="F23" s="332">
        <v>300</v>
      </c>
      <c r="G23" s="330">
        <v>-225</v>
      </c>
      <c r="H23" s="331">
        <v>-338</v>
      </c>
      <c r="I23" s="332">
        <v>113</v>
      </c>
      <c r="J23" s="330">
        <v>227</v>
      </c>
      <c r="K23" s="331">
        <v>40</v>
      </c>
      <c r="L23" s="332">
        <v>187</v>
      </c>
    </row>
    <row r="24" spans="1:12" s="50" customFormat="1" ht="29.25" customHeight="1" x14ac:dyDescent="0.2">
      <c r="A24" s="307"/>
      <c r="B24" s="51" t="s">
        <v>18</v>
      </c>
      <c r="C24" s="53" t="s">
        <v>343</v>
      </c>
      <c r="D24" s="330">
        <v>2895</v>
      </c>
      <c r="E24" s="331">
        <v>1351</v>
      </c>
      <c r="F24" s="332">
        <v>1544</v>
      </c>
      <c r="G24" s="330">
        <v>898</v>
      </c>
      <c r="H24" s="331">
        <v>510</v>
      </c>
      <c r="I24" s="332">
        <v>388</v>
      </c>
      <c r="J24" s="330">
        <v>1997</v>
      </c>
      <c r="K24" s="331">
        <v>841</v>
      </c>
      <c r="L24" s="332">
        <v>1156</v>
      </c>
    </row>
    <row r="25" spans="1:12" s="36" customFormat="1" ht="18.75" customHeight="1" x14ac:dyDescent="0.2">
      <c r="A25" s="307"/>
      <c r="B25" s="51" t="s">
        <v>19</v>
      </c>
      <c r="C25" s="52" t="s">
        <v>165</v>
      </c>
      <c r="D25" s="330">
        <v>-280</v>
      </c>
      <c r="E25" s="331">
        <v>-351</v>
      </c>
      <c r="F25" s="332">
        <v>71</v>
      </c>
      <c r="G25" s="330">
        <v>-194</v>
      </c>
      <c r="H25" s="331">
        <v>-437</v>
      </c>
      <c r="I25" s="332">
        <v>243</v>
      </c>
      <c r="J25" s="330">
        <v>-86</v>
      </c>
      <c r="K25" s="331">
        <v>86</v>
      </c>
      <c r="L25" s="332">
        <v>-172</v>
      </c>
    </row>
    <row r="26" spans="1:12" s="36" customFormat="1" ht="18.75" customHeight="1" x14ac:dyDescent="0.2">
      <c r="A26" s="307"/>
      <c r="B26" s="51" t="s">
        <v>20</v>
      </c>
      <c r="C26" s="55" t="s">
        <v>347</v>
      </c>
      <c r="D26" s="330">
        <v>4692</v>
      </c>
      <c r="E26" s="331">
        <v>1317</v>
      </c>
      <c r="F26" s="332">
        <v>3375</v>
      </c>
      <c r="G26" s="330">
        <v>1319</v>
      </c>
      <c r="H26" s="331">
        <v>368</v>
      </c>
      <c r="I26" s="332">
        <v>951</v>
      </c>
      <c r="J26" s="330">
        <v>3373</v>
      </c>
      <c r="K26" s="331">
        <v>949</v>
      </c>
      <c r="L26" s="332">
        <v>2424</v>
      </c>
    </row>
    <row r="27" spans="1:12" s="36" customFormat="1" ht="18.75" customHeight="1" x14ac:dyDescent="0.2">
      <c r="A27" s="307"/>
      <c r="B27" s="51" t="s">
        <v>21</v>
      </c>
      <c r="C27" s="52" t="s">
        <v>166</v>
      </c>
      <c r="D27" s="330">
        <v>442</v>
      </c>
      <c r="E27" s="331">
        <v>11</v>
      </c>
      <c r="F27" s="332">
        <v>431</v>
      </c>
      <c r="G27" s="330">
        <v>-933</v>
      </c>
      <c r="H27" s="331">
        <v>-498</v>
      </c>
      <c r="I27" s="332">
        <v>-435</v>
      </c>
      <c r="J27" s="330">
        <v>1375</v>
      </c>
      <c r="K27" s="331">
        <v>509</v>
      </c>
      <c r="L27" s="332">
        <v>866</v>
      </c>
    </row>
    <row r="28" spans="1:12" s="36" customFormat="1" ht="18.75" customHeight="1" x14ac:dyDescent="0.2">
      <c r="A28" s="307"/>
      <c r="B28" s="51" t="s">
        <v>168</v>
      </c>
      <c r="C28" s="52" t="s">
        <v>167</v>
      </c>
      <c r="D28" s="330">
        <v>5412</v>
      </c>
      <c r="E28" s="331">
        <v>1114</v>
      </c>
      <c r="F28" s="332">
        <v>4298</v>
      </c>
      <c r="G28" s="330">
        <v>509</v>
      </c>
      <c r="H28" s="331">
        <v>73</v>
      </c>
      <c r="I28" s="332">
        <v>436</v>
      </c>
      <c r="J28" s="330">
        <v>4903</v>
      </c>
      <c r="K28" s="331">
        <v>1041</v>
      </c>
      <c r="L28" s="332">
        <v>3862</v>
      </c>
    </row>
    <row r="29" spans="1:12" s="36" customFormat="1" ht="18.75" customHeight="1" x14ac:dyDescent="0.2">
      <c r="A29" s="307"/>
      <c r="B29" s="51" t="s">
        <v>169</v>
      </c>
      <c r="C29" s="52" t="s">
        <v>348</v>
      </c>
      <c r="D29" s="330">
        <v>960</v>
      </c>
      <c r="E29" s="331">
        <v>418</v>
      </c>
      <c r="F29" s="332">
        <v>542</v>
      </c>
      <c r="G29" s="330">
        <v>303</v>
      </c>
      <c r="H29" s="331">
        <v>179</v>
      </c>
      <c r="I29" s="332">
        <v>124</v>
      </c>
      <c r="J29" s="330">
        <v>657</v>
      </c>
      <c r="K29" s="331">
        <v>239</v>
      </c>
      <c r="L29" s="332">
        <v>418</v>
      </c>
    </row>
    <row r="30" spans="1:12" s="36" customFormat="1" ht="18.75" customHeight="1" x14ac:dyDescent="0.2">
      <c r="A30" s="307"/>
      <c r="B30" s="51" t="s">
        <v>171</v>
      </c>
      <c r="C30" s="52" t="s">
        <v>170</v>
      </c>
      <c r="D30" s="330">
        <v>1124</v>
      </c>
      <c r="E30" s="331">
        <v>746</v>
      </c>
      <c r="F30" s="332">
        <v>378</v>
      </c>
      <c r="G30" s="330">
        <v>615</v>
      </c>
      <c r="H30" s="331">
        <v>565</v>
      </c>
      <c r="I30" s="332">
        <v>50</v>
      </c>
      <c r="J30" s="330">
        <v>509</v>
      </c>
      <c r="K30" s="331">
        <v>181</v>
      </c>
      <c r="L30" s="332">
        <v>328</v>
      </c>
    </row>
    <row r="31" spans="1:12" s="50" customFormat="1" ht="41.25" customHeight="1" x14ac:dyDescent="0.2">
      <c r="A31" s="307"/>
      <c r="B31" s="51" t="s">
        <v>172</v>
      </c>
      <c r="C31" s="53" t="s">
        <v>209</v>
      </c>
      <c r="D31" s="330">
        <v>60</v>
      </c>
      <c r="E31" s="331">
        <v>1</v>
      </c>
      <c r="F31" s="332">
        <v>59</v>
      </c>
      <c r="G31" s="330">
        <v>21</v>
      </c>
      <c r="H31" s="331">
        <v>-19</v>
      </c>
      <c r="I31" s="332">
        <v>40</v>
      </c>
      <c r="J31" s="330">
        <v>39</v>
      </c>
      <c r="K31" s="331">
        <v>20</v>
      </c>
      <c r="L31" s="332">
        <v>19</v>
      </c>
    </row>
    <row r="32" spans="1:12" s="36" customFormat="1" ht="18.75" customHeight="1" x14ac:dyDescent="0.2">
      <c r="A32" s="307"/>
      <c r="B32" s="288" t="s">
        <v>338</v>
      </c>
      <c r="C32" s="289" t="s">
        <v>106</v>
      </c>
      <c r="D32" s="334">
        <v>-31</v>
      </c>
      <c r="E32" s="335">
        <v>-18</v>
      </c>
      <c r="F32" s="336">
        <v>-13</v>
      </c>
      <c r="G32" s="334">
        <v>0</v>
      </c>
      <c r="H32" s="335">
        <v>1</v>
      </c>
      <c r="I32" s="336">
        <v>-1</v>
      </c>
      <c r="J32" s="334">
        <v>-31</v>
      </c>
      <c r="K32" s="335">
        <v>-19</v>
      </c>
      <c r="L32" s="336">
        <v>-12</v>
      </c>
    </row>
    <row r="33" spans="1:12" s="36" customFormat="1" ht="18" customHeight="1" x14ac:dyDescent="0.2">
      <c r="A33" s="307"/>
      <c r="B33" s="286"/>
      <c r="C33" s="287" t="s">
        <v>325</v>
      </c>
      <c r="D33" s="337">
        <v>52</v>
      </c>
      <c r="E33" s="338">
        <v>26</v>
      </c>
      <c r="F33" s="339">
        <v>26</v>
      </c>
      <c r="G33" s="337">
        <v>-1</v>
      </c>
      <c r="H33" s="338">
        <v>-1</v>
      </c>
      <c r="I33" s="339">
        <v>0</v>
      </c>
      <c r="J33" s="337">
        <v>53</v>
      </c>
      <c r="K33" s="338">
        <v>27</v>
      </c>
      <c r="L33" s="339">
        <v>26</v>
      </c>
    </row>
    <row r="34" spans="1:12" ht="18" customHeight="1" x14ac:dyDescent="0.2">
      <c r="A34" s="309"/>
      <c r="B34" s="366" t="s">
        <v>345</v>
      </c>
      <c r="C34" s="367"/>
      <c r="D34" s="337">
        <v>13297</v>
      </c>
      <c r="E34" s="338">
        <v>575</v>
      </c>
      <c r="F34" s="339">
        <v>12722</v>
      </c>
      <c r="G34" s="337">
        <v>5785</v>
      </c>
      <c r="H34" s="338">
        <v>278</v>
      </c>
      <c r="I34" s="339">
        <v>5507</v>
      </c>
      <c r="J34" s="337">
        <v>7512</v>
      </c>
      <c r="K34" s="338">
        <v>297</v>
      </c>
      <c r="L34" s="339">
        <v>7215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
  <sheetViews>
    <sheetView showGridLines="0" zoomScaleNormal="100" workbookViewId="0"/>
  </sheetViews>
  <sheetFormatPr baseColWidth="10" defaultColWidth="11.42578125" defaultRowHeight="15" x14ac:dyDescent="0.25"/>
  <cols>
    <col min="1" max="1" width="3.7109375" style="343" customWidth="1"/>
    <col min="2" max="2" width="81.7109375" style="343" customWidth="1"/>
    <col min="3" max="16384" width="11.42578125" style="343"/>
  </cols>
  <sheetData>
    <row r="2" spans="2:2" ht="18.75" x14ac:dyDescent="0.3">
      <c r="B2" s="348" t="s">
        <v>333</v>
      </c>
    </row>
    <row r="4" spans="2:2" ht="105" x14ac:dyDescent="0.25">
      <c r="B4" s="347" t="s">
        <v>334</v>
      </c>
    </row>
    <row r="6" spans="2:2" ht="91.5" x14ac:dyDescent="0.25">
      <c r="B6" s="347" t="s">
        <v>364</v>
      </c>
    </row>
    <row r="9" spans="2:2" ht="45.75" x14ac:dyDescent="0.25">
      <c r="B9" s="344" t="s">
        <v>335</v>
      </c>
    </row>
    <row r="10" spans="2:2" ht="15.75" x14ac:dyDescent="0.25">
      <c r="B10" s="346"/>
    </row>
    <row r="11" spans="2:2" ht="120.75" x14ac:dyDescent="0.25">
      <c r="B11" s="344" t="s">
        <v>337</v>
      </c>
    </row>
    <row r="12" spans="2:2" x14ac:dyDescent="0.25">
      <c r="B12" s="345"/>
    </row>
    <row r="13" spans="2:2" ht="184.5" x14ac:dyDescent="0.25">
      <c r="B13" s="344" t="s">
        <v>388</v>
      </c>
    </row>
    <row r="15" spans="2:2" ht="30.75" x14ac:dyDescent="0.25">
      <c r="B15" s="344"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173</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352</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315103</v>
      </c>
      <c r="E9" s="43">
        <v>166911</v>
      </c>
      <c r="F9" s="44">
        <v>148192</v>
      </c>
      <c r="G9" s="42">
        <v>135363</v>
      </c>
      <c r="H9" s="43">
        <v>88340</v>
      </c>
      <c r="I9" s="44">
        <v>47023</v>
      </c>
      <c r="J9" s="42">
        <v>179740</v>
      </c>
      <c r="K9" s="43">
        <v>78571</v>
      </c>
      <c r="L9" s="44">
        <v>101169</v>
      </c>
    </row>
    <row r="10" spans="1:12" s="36" customFormat="1" ht="21" customHeight="1" x14ac:dyDescent="0.2">
      <c r="A10" s="306"/>
      <c r="B10" s="373" t="s">
        <v>340</v>
      </c>
      <c r="C10" s="375"/>
      <c r="D10" s="42">
        <v>311299</v>
      </c>
      <c r="E10" s="43">
        <v>166608</v>
      </c>
      <c r="F10" s="44">
        <v>144691</v>
      </c>
      <c r="G10" s="42">
        <v>134080</v>
      </c>
      <c r="H10" s="43">
        <v>88186</v>
      </c>
      <c r="I10" s="44">
        <v>45894</v>
      </c>
      <c r="J10" s="42">
        <v>177219</v>
      </c>
      <c r="K10" s="43">
        <v>78422</v>
      </c>
      <c r="L10" s="44">
        <v>98797</v>
      </c>
    </row>
    <row r="11" spans="1:12" s="50" customFormat="1" ht="18.75" customHeight="1" x14ac:dyDescent="0.2">
      <c r="A11" s="307"/>
      <c r="B11" s="45" t="s">
        <v>5</v>
      </c>
      <c r="C11" s="46" t="s">
        <v>160</v>
      </c>
      <c r="D11" s="47">
        <v>596</v>
      </c>
      <c r="E11" s="48">
        <v>368</v>
      </c>
      <c r="F11" s="49">
        <v>228</v>
      </c>
      <c r="G11" s="47">
        <v>560</v>
      </c>
      <c r="H11" s="48">
        <v>351</v>
      </c>
      <c r="I11" s="49">
        <v>209</v>
      </c>
      <c r="J11" s="47">
        <v>36</v>
      </c>
      <c r="K11" s="48">
        <v>17</v>
      </c>
      <c r="L11" s="49">
        <v>19</v>
      </c>
    </row>
    <row r="12" spans="1:12" s="50" customFormat="1" ht="18.75" customHeight="1" x14ac:dyDescent="0.2">
      <c r="A12" s="307"/>
      <c r="B12" s="51" t="s">
        <v>6</v>
      </c>
      <c r="C12" s="52" t="s">
        <v>161</v>
      </c>
      <c r="D12" s="47">
        <v>17</v>
      </c>
      <c r="E12" s="48">
        <v>10</v>
      </c>
      <c r="F12" s="49">
        <v>7</v>
      </c>
      <c r="G12" s="47">
        <v>2</v>
      </c>
      <c r="H12" s="48">
        <v>1</v>
      </c>
      <c r="I12" s="49">
        <v>1</v>
      </c>
      <c r="J12" s="47">
        <v>15</v>
      </c>
      <c r="K12" s="48">
        <v>9</v>
      </c>
      <c r="L12" s="49">
        <v>6</v>
      </c>
    </row>
    <row r="13" spans="1:12" s="50" customFormat="1" ht="18.75" customHeight="1" x14ac:dyDescent="0.2">
      <c r="A13" s="307"/>
      <c r="B13" s="51" t="s">
        <v>7</v>
      </c>
      <c r="C13" s="52" t="s">
        <v>321</v>
      </c>
      <c r="D13" s="47">
        <v>16549</v>
      </c>
      <c r="E13" s="48">
        <v>11165</v>
      </c>
      <c r="F13" s="49">
        <v>5384</v>
      </c>
      <c r="G13" s="47">
        <v>8732</v>
      </c>
      <c r="H13" s="48">
        <v>6276</v>
      </c>
      <c r="I13" s="49">
        <v>2456</v>
      </c>
      <c r="J13" s="47">
        <v>7817</v>
      </c>
      <c r="K13" s="48">
        <v>4889</v>
      </c>
      <c r="L13" s="49">
        <v>2928</v>
      </c>
    </row>
    <row r="14" spans="1:12" s="50" customFormat="1" ht="18.75" customHeight="1" x14ac:dyDescent="0.2">
      <c r="A14" s="307"/>
      <c r="B14" s="51" t="s">
        <v>8</v>
      </c>
      <c r="C14" s="52" t="s">
        <v>105</v>
      </c>
      <c r="D14" s="47">
        <v>949</v>
      </c>
      <c r="E14" s="48">
        <v>604</v>
      </c>
      <c r="F14" s="49">
        <v>345</v>
      </c>
      <c r="G14" s="47">
        <v>41</v>
      </c>
      <c r="H14" s="48">
        <v>29</v>
      </c>
      <c r="I14" s="49">
        <v>12</v>
      </c>
      <c r="J14" s="47">
        <v>908</v>
      </c>
      <c r="K14" s="48">
        <v>575</v>
      </c>
      <c r="L14" s="49">
        <v>333</v>
      </c>
    </row>
    <row r="15" spans="1:12" s="50" customFormat="1" ht="29.25" customHeight="1" x14ac:dyDescent="0.2">
      <c r="A15" s="307"/>
      <c r="B15" s="51" t="s">
        <v>9</v>
      </c>
      <c r="C15" s="53" t="s">
        <v>208</v>
      </c>
      <c r="D15" s="47">
        <v>522</v>
      </c>
      <c r="E15" s="48">
        <v>449</v>
      </c>
      <c r="F15" s="49">
        <v>73</v>
      </c>
      <c r="G15" s="47">
        <v>413</v>
      </c>
      <c r="H15" s="48">
        <v>388</v>
      </c>
      <c r="I15" s="49">
        <v>25</v>
      </c>
      <c r="J15" s="47">
        <v>109</v>
      </c>
      <c r="K15" s="48">
        <v>61</v>
      </c>
      <c r="L15" s="49">
        <v>48</v>
      </c>
    </row>
    <row r="16" spans="1:12" s="36" customFormat="1" ht="18.75" customHeight="1" x14ac:dyDescent="0.2">
      <c r="A16" s="307"/>
      <c r="B16" s="51" t="s">
        <v>10</v>
      </c>
      <c r="C16" s="52" t="s">
        <v>322</v>
      </c>
      <c r="D16" s="47">
        <v>26639</v>
      </c>
      <c r="E16" s="48">
        <v>24812</v>
      </c>
      <c r="F16" s="49">
        <v>1827</v>
      </c>
      <c r="G16" s="47">
        <v>22761</v>
      </c>
      <c r="H16" s="48">
        <v>22299</v>
      </c>
      <c r="I16" s="49">
        <v>462</v>
      </c>
      <c r="J16" s="47">
        <v>3878</v>
      </c>
      <c r="K16" s="48">
        <v>2513</v>
      </c>
      <c r="L16" s="49">
        <v>1365</v>
      </c>
    </row>
    <row r="17" spans="1:12" s="36" customFormat="1" ht="18.75" customHeight="1" x14ac:dyDescent="0.2">
      <c r="A17" s="307"/>
      <c r="B17" s="51" t="s">
        <v>11</v>
      </c>
      <c r="C17" s="52" t="s">
        <v>341</v>
      </c>
      <c r="D17" s="54">
        <v>41030</v>
      </c>
      <c r="E17" s="48">
        <v>19203</v>
      </c>
      <c r="F17" s="49">
        <v>21827</v>
      </c>
      <c r="G17" s="47">
        <v>9714</v>
      </c>
      <c r="H17" s="48">
        <v>6832</v>
      </c>
      <c r="I17" s="49">
        <v>2882</v>
      </c>
      <c r="J17" s="47">
        <v>31316</v>
      </c>
      <c r="K17" s="48">
        <v>12371</v>
      </c>
      <c r="L17" s="49">
        <v>18945</v>
      </c>
    </row>
    <row r="18" spans="1:12" s="36" customFormat="1" ht="18.75" customHeight="1" x14ac:dyDescent="0.2">
      <c r="A18" s="307"/>
      <c r="B18" s="51" t="s">
        <v>12</v>
      </c>
      <c r="C18" s="52" t="s">
        <v>162</v>
      </c>
      <c r="D18" s="47">
        <v>17387</v>
      </c>
      <c r="E18" s="48">
        <v>14709</v>
      </c>
      <c r="F18" s="49">
        <v>2678</v>
      </c>
      <c r="G18" s="47">
        <v>10892</v>
      </c>
      <c r="H18" s="48">
        <v>10239</v>
      </c>
      <c r="I18" s="49">
        <v>653</v>
      </c>
      <c r="J18" s="47">
        <v>6495</v>
      </c>
      <c r="K18" s="48">
        <v>4470</v>
      </c>
      <c r="L18" s="49">
        <v>2025</v>
      </c>
    </row>
    <row r="19" spans="1:12" s="36" customFormat="1" ht="18.75" customHeight="1" x14ac:dyDescent="0.2">
      <c r="A19" s="307"/>
      <c r="B19" s="51" t="s">
        <v>13</v>
      </c>
      <c r="C19" s="52" t="s">
        <v>323</v>
      </c>
      <c r="D19" s="47">
        <v>33920</v>
      </c>
      <c r="E19" s="48">
        <v>19235</v>
      </c>
      <c r="F19" s="49">
        <v>14685</v>
      </c>
      <c r="G19" s="47">
        <v>29485</v>
      </c>
      <c r="H19" s="48">
        <v>17122</v>
      </c>
      <c r="I19" s="49">
        <v>12363</v>
      </c>
      <c r="J19" s="47">
        <v>4435</v>
      </c>
      <c r="K19" s="48">
        <v>2113</v>
      </c>
      <c r="L19" s="49">
        <v>2322</v>
      </c>
    </row>
    <row r="20" spans="1:12" s="50" customFormat="1" ht="29.25" customHeight="1" x14ac:dyDescent="0.2">
      <c r="A20" s="307"/>
      <c r="B20" s="51" t="s">
        <v>14</v>
      </c>
      <c r="C20" s="53" t="s">
        <v>346</v>
      </c>
      <c r="D20" s="47">
        <v>2881</v>
      </c>
      <c r="E20" s="48">
        <v>1569</v>
      </c>
      <c r="F20" s="49">
        <v>1312</v>
      </c>
      <c r="G20" s="47">
        <v>95</v>
      </c>
      <c r="H20" s="48">
        <v>27</v>
      </c>
      <c r="I20" s="49">
        <v>68</v>
      </c>
      <c r="J20" s="47">
        <v>2786</v>
      </c>
      <c r="K20" s="48">
        <v>1542</v>
      </c>
      <c r="L20" s="49">
        <v>1244</v>
      </c>
    </row>
    <row r="21" spans="1:12" s="50" customFormat="1" ht="41.25" customHeight="1" x14ac:dyDescent="0.2">
      <c r="A21" s="307"/>
      <c r="B21" s="51" t="s">
        <v>15</v>
      </c>
      <c r="C21" s="53" t="s">
        <v>342</v>
      </c>
      <c r="D21" s="47">
        <v>15856</v>
      </c>
      <c r="E21" s="48">
        <v>10721</v>
      </c>
      <c r="F21" s="49">
        <v>5135</v>
      </c>
      <c r="G21" s="47">
        <v>1149</v>
      </c>
      <c r="H21" s="48">
        <v>1070</v>
      </c>
      <c r="I21" s="49">
        <v>79</v>
      </c>
      <c r="J21" s="47">
        <v>14707</v>
      </c>
      <c r="K21" s="48">
        <v>9651</v>
      </c>
      <c r="L21" s="49">
        <v>5056</v>
      </c>
    </row>
    <row r="22" spans="1:12" s="36" customFormat="1" ht="18.75" customHeight="1" x14ac:dyDescent="0.2">
      <c r="A22" s="307"/>
      <c r="B22" s="51" t="s">
        <v>16</v>
      </c>
      <c r="C22" s="55" t="s">
        <v>163</v>
      </c>
      <c r="D22" s="47">
        <v>9295</v>
      </c>
      <c r="E22" s="48">
        <v>4574</v>
      </c>
      <c r="F22" s="49">
        <v>4721</v>
      </c>
      <c r="G22" s="47">
        <v>203</v>
      </c>
      <c r="H22" s="48">
        <v>105</v>
      </c>
      <c r="I22" s="49">
        <v>98</v>
      </c>
      <c r="J22" s="47">
        <v>9092</v>
      </c>
      <c r="K22" s="48">
        <v>4469</v>
      </c>
      <c r="L22" s="49">
        <v>4623</v>
      </c>
    </row>
    <row r="23" spans="1:12" s="36" customFormat="1" ht="18.75" customHeight="1" x14ac:dyDescent="0.2">
      <c r="A23" s="307"/>
      <c r="B23" s="51" t="s">
        <v>17</v>
      </c>
      <c r="C23" s="55" t="s">
        <v>164</v>
      </c>
      <c r="D23" s="47">
        <v>5638</v>
      </c>
      <c r="E23" s="48">
        <v>2616</v>
      </c>
      <c r="F23" s="49">
        <v>3022</v>
      </c>
      <c r="G23" s="47">
        <v>2895</v>
      </c>
      <c r="H23" s="48">
        <v>1494</v>
      </c>
      <c r="I23" s="49">
        <v>1401</v>
      </c>
      <c r="J23" s="47">
        <v>2743</v>
      </c>
      <c r="K23" s="48">
        <v>1122</v>
      </c>
      <c r="L23" s="49">
        <v>1621</v>
      </c>
    </row>
    <row r="24" spans="1:12" s="50" customFormat="1" ht="29.25" customHeight="1" x14ac:dyDescent="0.2">
      <c r="A24" s="307"/>
      <c r="B24" s="51" t="s">
        <v>18</v>
      </c>
      <c r="C24" s="53" t="s">
        <v>343</v>
      </c>
      <c r="D24" s="47">
        <v>25295</v>
      </c>
      <c r="E24" s="48">
        <v>11917</v>
      </c>
      <c r="F24" s="49">
        <v>13378</v>
      </c>
      <c r="G24" s="47">
        <v>1723</v>
      </c>
      <c r="H24" s="48">
        <v>864</v>
      </c>
      <c r="I24" s="49">
        <v>859</v>
      </c>
      <c r="J24" s="47">
        <v>23572</v>
      </c>
      <c r="K24" s="48">
        <v>11053</v>
      </c>
      <c r="L24" s="49">
        <v>12519</v>
      </c>
    </row>
    <row r="25" spans="1:12" s="36" customFormat="1" ht="18.75" customHeight="1" x14ac:dyDescent="0.2">
      <c r="A25" s="307"/>
      <c r="B25" s="51" t="s">
        <v>19</v>
      </c>
      <c r="C25" s="52" t="s">
        <v>165</v>
      </c>
      <c r="D25" s="47">
        <v>35152</v>
      </c>
      <c r="E25" s="48">
        <v>17896</v>
      </c>
      <c r="F25" s="49">
        <v>17256</v>
      </c>
      <c r="G25" s="47">
        <v>27363</v>
      </c>
      <c r="H25" s="48">
        <v>14171</v>
      </c>
      <c r="I25" s="49">
        <v>13192</v>
      </c>
      <c r="J25" s="47">
        <v>7789</v>
      </c>
      <c r="K25" s="48">
        <v>3725</v>
      </c>
      <c r="L25" s="49">
        <v>4064</v>
      </c>
    </row>
    <row r="26" spans="1:12" s="36" customFormat="1" ht="18.75" customHeight="1" x14ac:dyDescent="0.2">
      <c r="A26" s="307"/>
      <c r="B26" s="51" t="s">
        <v>20</v>
      </c>
      <c r="C26" s="55" t="s">
        <v>347</v>
      </c>
      <c r="D26" s="47">
        <v>19355</v>
      </c>
      <c r="E26" s="48">
        <v>5924</v>
      </c>
      <c r="F26" s="49">
        <v>13431</v>
      </c>
      <c r="G26" s="47">
        <v>5074</v>
      </c>
      <c r="H26" s="48">
        <v>1519</v>
      </c>
      <c r="I26" s="49">
        <v>3555</v>
      </c>
      <c r="J26" s="47">
        <v>14281</v>
      </c>
      <c r="K26" s="48">
        <v>4405</v>
      </c>
      <c r="L26" s="49">
        <v>9876</v>
      </c>
    </row>
    <row r="27" spans="1:12" s="36" customFormat="1" ht="18.75" customHeight="1" x14ac:dyDescent="0.2">
      <c r="A27" s="307"/>
      <c r="B27" s="51" t="s">
        <v>21</v>
      </c>
      <c r="C27" s="52" t="s">
        <v>166</v>
      </c>
      <c r="D27" s="47">
        <v>20408</v>
      </c>
      <c r="E27" s="48">
        <v>7800</v>
      </c>
      <c r="F27" s="49">
        <v>12608</v>
      </c>
      <c r="G27" s="47">
        <v>2176</v>
      </c>
      <c r="H27" s="48">
        <v>958</v>
      </c>
      <c r="I27" s="49">
        <v>1218</v>
      </c>
      <c r="J27" s="47">
        <v>18232</v>
      </c>
      <c r="K27" s="48">
        <v>6842</v>
      </c>
      <c r="L27" s="49">
        <v>11390</v>
      </c>
    </row>
    <row r="28" spans="1:12" s="36" customFormat="1" ht="18.75" customHeight="1" x14ac:dyDescent="0.2">
      <c r="A28" s="307"/>
      <c r="B28" s="51" t="s">
        <v>168</v>
      </c>
      <c r="C28" s="52" t="s">
        <v>167</v>
      </c>
      <c r="D28" s="47">
        <v>24438</v>
      </c>
      <c r="E28" s="48">
        <v>5853</v>
      </c>
      <c r="F28" s="49">
        <v>18585</v>
      </c>
      <c r="G28" s="47">
        <v>4597</v>
      </c>
      <c r="H28" s="48">
        <v>1301</v>
      </c>
      <c r="I28" s="49">
        <v>3296</v>
      </c>
      <c r="J28" s="47">
        <v>19841</v>
      </c>
      <c r="K28" s="48">
        <v>4552</v>
      </c>
      <c r="L28" s="49">
        <v>15289</v>
      </c>
    </row>
    <row r="29" spans="1:12" s="36" customFormat="1" ht="18.75" customHeight="1" x14ac:dyDescent="0.2">
      <c r="A29" s="307"/>
      <c r="B29" s="51" t="s">
        <v>169</v>
      </c>
      <c r="C29" s="52" t="s">
        <v>348</v>
      </c>
      <c r="D29" s="47">
        <v>5087</v>
      </c>
      <c r="E29" s="48">
        <v>2539</v>
      </c>
      <c r="F29" s="49">
        <v>2548</v>
      </c>
      <c r="G29" s="47">
        <v>1127</v>
      </c>
      <c r="H29" s="48">
        <v>660</v>
      </c>
      <c r="I29" s="49">
        <v>467</v>
      </c>
      <c r="J29" s="47">
        <v>3960</v>
      </c>
      <c r="K29" s="48">
        <v>1879</v>
      </c>
      <c r="L29" s="49">
        <v>2081</v>
      </c>
    </row>
    <row r="30" spans="1:12" s="36" customFormat="1" ht="18.75" customHeight="1" x14ac:dyDescent="0.2">
      <c r="A30" s="307"/>
      <c r="B30" s="51" t="s">
        <v>171</v>
      </c>
      <c r="C30" s="52" t="s">
        <v>170</v>
      </c>
      <c r="D30" s="47">
        <v>8828</v>
      </c>
      <c r="E30" s="48">
        <v>4146</v>
      </c>
      <c r="F30" s="49">
        <v>4682</v>
      </c>
      <c r="G30" s="47">
        <v>4775</v>
      </c>
      <c r="H30" s="48">
        <v>2428</v>
      </c>
      <c r="I30" s="49">
        <v>2347</v>
      </c>
      <c r="J30" s="47">
        <v>4053</v>
      </c>
      <c r="K30" s="48">
        <v>1718</v>
      </c>
      <c r="L30" s="49">
        <v>2335</v>
      </c>
    </row>
    <row r="31" spans="1:12" s="50" customFormat="1" ht="41.25" customHeight="1" x14ac:dyDescent="0.2">
      <c r="A31" s="307"/>
      <c r="B31" s="51" t="s">
        <v>172</v>
      </c>
      <c r="C31" s="53" t="s">
        <v>209</v>
      </c>
      <c r="D31" s="47">
        <v>512</v>
      </c>
      <c r="E31" s="48">
        <v>89</v>
      </c>
      <c r="F31" s="49">
        <v>423</v>
      </c>
      <c r="G31" s="47">
        <v>263</v>
      </c>
      <c r="H31" s="48">
        <v>33</v>
      </c>
      <c r="I31" s="49">
        <v>230</v>
      </c>
      <c r="J31" s="47">
        <v>249</v>
      </c>
      <c r="K31" s="48">
        <v>56</v>
      </c>
      <c r="L31" s="49">
        <v>193</v>
      </c>
    </row>
    <row r="32" spans="1:12" s="36" customFormat="1" ht="18.75" customHeight="1" x14ac:dyDescent="0.2">
      <c r="A32" s="307"/>
      <c r="B32" s="288" t="s">
        <v>338</v>
      </c>
      <c r="C32" s="289" t="s">
        <v>106</v>
      </c>
      <c r="D32" s="290">
        <v>476</v>
      </c>
      <c r="E32" s="291">
        <v>193</v>
      </c>
      <c r="F32" s="292">
        <v>283</v>
      </c>
      <c r="G32" s="290">
        <v>27</v>
      </c>
      <c r="H32" s="291">
        <v>14</v>
      </c>
      <c r="I32" s="292">
        <v>13</v>
      </c>
      <c r="J32" s="290">
        <v>449</v>
      </c>
      <c r="K32" s="291">
        <v>179</v>
      </c>
      <c r="L32" s="292">
        <v>270</v>
      </c>
    </row>
    <row r="33" spans="1:12" s="36" customFormat="1" ht="18" customHeight="1" x14ac:dyDescent="0.2">
      <c r="A33" s="307"/>
      <c r="B33" s="286"/>
      <c r="C33" s="287" t="s">
        <v>325</v>
      </c>
      <c r="D33" s="59">
        <v>469</v>
      </c>
      <c r="E33" s="60">
        <v>216</v>
      </c>
      <c r="F33" s="61">
        <v>253</v>
      </c>
      <c r="G33" s="59">
        <v>13</v>
      </c>
      <c r="H33" s="60">
        <v>5</v>
      </c>
      <c r="I33" s="61">
        <v>8</v>
      </c>
      <c r="J33" s="59">
        <v>456</v>
      </c>
      <c r="K33" s="60">
        <v>211</v>
      </c>
      <c r="L33" s="61">
        <v>245</v>
      </c>
    </row>
    <row r="34" spans="1:12" ht="18" customHeight="1" x14ac:dyDescent="0.2">
      <c r="A34" s="309"/>
      <c r="B34" s="366" t="s">
        <v>345</v>
      </c>
      <c r="C34" s="367"/>
      <c r="D34" s="59">
        <v>3804</v>
      </c>
      <c r="E34" s="60">
        <v>303</v>
      </c>
      <c r="F34" s="61">
        <v>3501</v>
      </c>
      <c r="G34" s="59">
        <v>1283</v>
      </c>
      <c r="H34" s="60">
        <v>154</v>
      </c>
      <c r="I34" s="61">
        <v>1129</v>
      </c>
      <c r="J34" s="59">
        <v>2521</v>
      </c>
      <c r="K34" s="60">
        <v>149</v>
      </c>
      <c r="L34" s="61">
        <v>2372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174</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353</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145298</v>
      </c>
      <c r="E9" s="43">
        <v>92156</v>
      </c>
      <c r="F9" s="44">
        <v>53142</v>
      </c>
      <c r="G9" s="42">
        <v>97979</v>
      </c>
      <c r="H9" s="43">
        <v>70985</v>
      </c>
      <c r="I9" s="44">
        <v>26994</v>
      </c>
      <c r="J9" s="42">
        <v>47319</v>
      </c>
      <c r="K9" s="43">
        <v>21171</v>
      </c>
      <c r="L9" s="44">
        <v>26148</v>
      </c>
    </row>
    <row r="10" spans="1:12" s="36" customFormat="1" ht="21" customHeight="1" x14ac:dyDescent="0.2">
      <c r="A10" s="306"/>
      <c r="B10" s="373" t="s">
        <v>340</v>
      </c>
      <c r="C10" s="375"/>
      <c r="D10" s="42">
        <v>143598</v>
      </c>
      <c r="E10" s="43">
        <v>92114</v>
      </c>
      <c r="F10" s="44">
        <v>51484</v>
      </c>
      <c r="G10" s="42">
        <v>97225</v>
      </c>
      <c r="H10" s="43">
        <v>70968</v>
      </c>
      <c r="I10" s="44">
        <v>26257</v>
      </c>
      <c r="J10" s="42">
        <v>46373</v>
      </c>
      <c r="K10" s="43">
        <v>21146</v>
      </c>
      <c r="L10" s="44">
        <v>25227</v>
      </c>
    </row>
    <row r="11" spans="1:12" s="50" customFormat="1" ht="18.75" customHeight="1" x14ac:dyDescent="0.2">
      <c r="A11" s="307"/>
      <c r="B11" s="45" t="s">
        <v>5</v>
      </c>
      <c r="C11" s="46" t="s">
        <v>160</v>
      </c>
      <c r="D11" s="47">
        <v>4096</v>
      </c>
      <c r="E11" s="48">
        <v>2894</v>
      </c>
      <c r="F11" s="49">
        <v>1202</v>
      </c>
      <c r="G11" s="47">
        <v>3946</v>
      </c>
      <c r="H11" s="48">
        <v>2829</v>
      </c>
      <c r="I11" s="49">
        <v>1117</v>
      </c>
      <c r="J11" s="47">
        <v>150</v>
      </c>
      <c r="K11" s="48">
        <v>65</v>
      </c>
      <c r="L11" s="49">
        <v>85</v>
      </c>
    </row>
    <row r="12" spans="1:12" s="50" customFormat="1" ht="18.75" customHeight="1" x14ac:dyDescent="0.2">
      <c r="A12" s="307"/>
      <c r="B12" s="51" t="s">
        <v>6</v>
      </c>
      <c r="C12" s="52" t="s">
        <v>161</v>
      </c>
      <c r="D12" s="47">
        <v>236</v>
      </c>
      <c r="E12" s="48">
        <v>226</v>
      </c>
      <c r="F12" s="49">
        <v>10</v>
      </c>
      <c r="G12" s="47">
        <v>222</v>
      </c>
      <c r="H12" s="48">
        <v>215</v>
      </c>
      <c r="I12" s="49">
        <v>7</v>
      </c>
      <c r="J12" s="47">
        <v>14</v>
      </c>
      <c r="K12" s="48">
        <v>11</v>
      </c>
      <c r="L12" s="49">
        <v>3</v>
      </c>
    </row>
    <row r="13" spans="1:12" s="50" customFormat="1" ht="18.75" customHeight="1" x14ac:dyDescent="0.2">
      <c r="A13" s="307"/>
      <c r="B13" s="51" t="s">
        <v>7</v>
      </c>
      <c r="C13" s="52" t="s">
        <v>321</v>
      </c>
      <c r="D13" s="47">
        <v>23242</v>
      </c>
      <c r="E13" s="48">
        <v>17887</v>
      </c>
      <c r="F13" s="49">
        <v>5355</v>
      </c>
      <c r="G13" s="47">
        <v>18505</v>
      </c>
      <c r="H13" s="48">
        <v>14786</v>
      </c>
      <c r="I13" s="49">
        <v>3719</v>
      </c>
      <c r="J13" s="47">
        <v>4737</v>
      </c>
      <c r="K13" s="48">
        <v>3101</v>
      </c>
      <c r="L13" s="49">
        <v>1636</v>
      </c>
    </row>
    <row r="14" spans="1:12" s="50" customFormat="1" ht="18.75" customHeight="1" x14ac:dyDescent="0.2">
      <c r="A14" s="307"/>
      <c r="B14" s="51" t="s">
        <v>8</v>
      </c>
      <c r="C14" s="52" t="s">
        <v>105</v>
      </c>
      <c r="D14" s="47">
        <v>177</v>
      </c>
      <c r="E14" s="48">
        <v>120</v>
      </c>
      <c r="F14" s="49">
        <v>57</v>
      </c>
      <c r="G14" s="47">
        <v>62</v>
      </c>
      <c r="H14" s="48">
        <v>46</v>
      </c>
      <c r="I14" s="49">
        <v>16</v>
      </c>
      <c r="J14" s="47">
        <v>115</v>
      </c>
      <c r="K14" s="48">
        <v>74</v>
      </c>
      <c r="L14" s="49">
        <v>41</v>
      </c>
    </row>
    <row r="15" spans="1:12" s="50" customFormat="1" ht="29.25" customHeight="1" x14ac:dyDescent="0.2">
      <c r="A15" s="307"/>
      <c r="B15" s="51" t="s">
        <v>9</v>
      </c>
      <c r="C15" s="53" t="s">
        <v>208</v>
      </c>
      <c r="D15" s="47">
        <v>1093</v>
      </c>
      <c r="E15" s="48">
        <v>975</v>
      </c>
      <c r="F15" s="49">
        <v>118</v>
      </c>
      <c r="G15" s="47">
        <v>994</v>
      </c>
      <c r="H15" s="48">
        <v>916</v>
      </c>
      <c r="I15" s="49">
        <v>78</v>
      </c>
      <c r="J15" s="47">
        <v>99</v>
      </c>
      <c r="K15" s="48">
        <v>59</v>
      </c>
      <c r="L15" s="49">
        <v>40</v>
      </c>
    </row>
    <row r="16" spans="1:12" s="36" customFormat="1" ht="18.75" customHeight="1" x14ac:dyDescent="0.2">
      <c r="A16" s="307"/>
      <c r="B16" s="51" t="s">
        <v>10</v>
      </c>
      <c r="C16" s="52" t="s">
        <v>322</v>
      </c>
      <c r="D16" s="47">
        <v>16886</v>
      </c>
      <c r="E16" s="48">
        <v>16049</v>
      </c>
      <c r="F16" s="49">
        <v>837</v>
      </c>
      <c r="G16" s="47">
        <v>15334</v>
      </c>
      <c r="H16" s="48">
        <v>15036</v>
      </c>
      <c r="I16" s="49">
        <v>298</v>
      </c>
      <c r="J16" s="47">
        <v>1552</v>
      </c>
      <c r="K16" s="48">
        <v>1013</v>
      </c>
      <c r="L16" s="49">
        <v>539</v>
      </c>
    </row>
    <row r="17" spans="1:12" s="36" customFormat="1" ht="18.75" customHeight="1" x14ac:dyDescent="0.2">
      <c r="A17" s="307"/>
      <c r="B17" s="51" t="s">
        <v>11</v>
      </c>
      <c r="C17" s="52" t="s">
        <v>341</v>
      </c>
      <c r="D17" s="54">
        <v>22916</v>
      </c>
      <c r="E17" s="48">
        <v>13133</v>
      </c>
      <c r="F17" s="49">
        <v>9783</v>
      </c>
      <c r="G17" s="47">
        <v>10939</v>
      </c>
      <c r="H17" s="48">
        <v>8360</v>
      </c>
      <c r="I17" s="49">
        <v>2579</v>
      </c>
      <c r="J17" s="47">
        <v>11977</v>
      </c>
      <c r="K17" s="48">
        <v>4773</v>
      </c>
      <c r="L17" s="49">
        <v>7204</v>
      </c>
    </row>
    <row r="18" spans="1:12" s="36" customFormat="1" ht="18.75" customHeight="1" x14ac:dyDescent="0.2">
      <c r="A18" s="307"/>
      <c r="B18" s="51" t="s">
        <v>12</v>
      </c>
      <c r="C18" s="52" t="s">
        <v>162</v>
      </c>
      <c r="D18" s="47">
        <v>16586</v>
      </c>
      <c r="E18" s="48">
        <v>13405</v>
      </c>
      <c r="F18" s="49">
        <v>3181</v>
      </c>
      <c r="G18" s="47">
        <v>10191</v>
      </c>
      <c r="H18" s="48">
        <v>9582</v>
      </c>
      <c r="I18" s="49">
        <v>609</v>
      </c>
      <c r="J18" s="47">
        <v>6395</v>
      </c>
      <c r="K18" s="48">
        <v>3823</v>
      </c>
      <c r="L18" s="49">
        <v>2572</v>
      </c>
    </row>
    <row r="19" spans="1:12" s="36" customFormat="1" ht="18.75" customHeight="1" x14ac:dyDescent="0.2">
      <c r="A19" s="307"/>
      <c r="B19" s="51" t="s">
        <v>13</v>
      </c>
      <c r="C19" s="52" t="s">
        <v>323</v>
      </c>
      <c r="D19" s="47">
        <v>12202</v>
      </c>
      <c r="E19" s="48">
        <v>5994</v>
      </c>
      <c r="F19" s="49">
        <v>6208</v>
      </c>
      <c r="G19" s="47">
        <v>11387</v>
      </c>
      <c r="H19" s="48">
        <v>5624</v>
      </c>
      <c r="I19" s="49">
        <v>5763</v>
      </c>
      <c r="J19" s="47">
        <v>815</v>
      </c>
      <c r="K19" s="48">
        <v>370</v>
      </c>
      <c r="L19" s="49">
        <v>445</v>
      </c>
    </row>
    <row r="20" spans="1:12" s="50" customFormat="1" ht="29.25" customHeight="1" x14ac:dyDescent="0.2">
      <c r="A20" s="307"/>
      <c r="B20" s="51" t="s">
        <v>14</v>
      </c>
      <c r="C20" s="53" t="s">
        <v>346</v>
      </c>
      <c r="D20" s="47">
        <v>150</v>
      </c>
      <c r="E20" s="48">
        <v>74</v>
      </c>
      <c r="F20" s="49">
        <v>76</v>
      </c>
      <c r="G20" s="47">
        <v>33</v>
      </c>
      <c r="H20" s="48">
        <v>12</v>
      </c>
      <c r="I20" s="49">
        <v>21</v>
      </c>
      <c r="J20" s="47">
        <v>117</v>
      </c>
      <c r="K20" s="48">
        <v>62</v>
      </c>
      <c r="L20" s="49">
        <v>55</v>
      </c>
    </row>
    <row r="21" spans="1:12" s="50" customFormat="1" ht="41.25" customHeight="1" x14ac:dyDescent="0.2">
      <c r="A21" s="307"/>
      <c r="B21" s="51" t="s">
        <v>15</v>
      </c>
      <c r="C21" s="53" t="s">
        <v>342</v>
      </c>
      <c r="D21" s="47">
        <v>1097</v>
      </c>
      <c r="E21" s="48">
        <v>760</v>
      </c>
      <c r="F21" s="49">
        <v>337</v>
      </c>
      <c r="G21" s="47">
        <v>118</v>
      </c>
      <c r="H21" s="48">
        <v>103</v>
      </c>
      <c r="I21" s="49">
        <v>15</v>
      </c>
      <c r="J21" s="47">
        <v>979</v>
      </c>
      <c r="K21" s="48">
        <v>657</v>
      </c>
      <c r="L21" s="49">
        <v>322</v>
      </c>
    </row>
    <row r="22" spans="1:12" s="36" customFormat="1" ht="18.75" customHeight="1" x14ac:dyDescent="0.2">
      <c r="A22" s="307"/>
      <c r="B22" s="51" t="s">
        <v>16</v>
      </c>
      <c r="C22" s="55" t="s">
        <v>163</v>
      </c>
      <c r="D22" s="47">
        <v>949</v>
      </c>
      <c r="E22" s="48">
        <v>399</v>
      </c>
      <c r="F22" s="49">
        <v>550</v>
      </c>
      <c r="G22" s="47">
        <v>144</v>
      </c>
      <c r="H22" s="48">
        <v>24</v>
      </c>
      <c r="I22" s="49">
        <v>120</v>
      </c>
      <c r="J22" s="47">
        <v>805</v>
      </c>
      <c r="K22" s="48">
        <v>375</v>
      </c>
      <c r="L22" s="49">
        <v>430</v>
      </c>
    </row>
    <row r="23" spans="1:12" s="36" customFormat="1" ht="18.75" customHeight="1" x14ac:dyDescent="0.2">
      <c r="A23" s="307"/>
      <c r="B23" s="51" t="s">
        <v>17</v>
      </c>
      <c r="C23" s="55" t="s">
        <v>164</v>
      </c>
      <c r="D23" s="47">
        <v>1142</v>
      </c>
      <c r="E23" s="48">
        <v>644</v>
      </c>
      <c r="F23" s="49">
        <v>498</v>
      </c>
      <c r="G23" s="47">
        <v>800</v>
      </c>
      <c r="H23" s="48">
        <v>508</v>
      </c>
      <c r="I23" s="49">
        <v>292</v>
      </c>
      <c r="J23" s="47">
        <v>342</v>
      </c>
      <c r="K23" s="48">
        <v>136</v>
      </c>
      <c r="L23" s="49">
        <v>206</v>
      </c>
    </row>
    <row r="24" spans="1:12" s="50" customFormat="1" ht="29.25" customHeight="1" x14ac:dyDescent="0.2">
      <c r="A24" s="307"/>
      <c r="B24" s="51" t="s">
        <v>18</v>
      </c>
      <c r="C24" s="53" t="s">
        <v>343</v>
      </c>
      <c r="D24" s="47">
        <v>5331</v>
      </c>
      <c r="E24" s="48">
        <v>2835</v>
      </c>
      <c r="F24" s="49">
        <v>2496</v>
      </c>
      <c r="G24" s="47">
        <v>1086</v>
      </c>
      <c r="H24" s="48">
        <v>682</v>
      </c>
      <c r="I24" s="49">
        <v>404</v>
      </c>
      <c r="J24" s="47">
        <v>4245</v>
      </c>
      <c r="K24" s="48">
        <v>2153</v>
      </c>
      <c r="L24" s="49">
        <v>2092</v>
      </c>
    </row>
    <row r="25" spans="1:12" s="36" customFormat="1" ht="18.75" customHeight="1" x14ac:dyDescent="0.2">
      <c r="A25" s="307"/>
      <c r="B25" s="51" t="s">
        <v>19</v>
      </c>
      <c r="C25" s="52" t="s">
        <v>165</v>
      </c>
      <c r="D25" s="47">
        <v>16113</v>
      </c>
      <c r="E25" s="48">
        <v>9469</v>
      </c>
      <c r="F25" s="49">
        <v>6644</v>
      </c>
      <c r="G25" s="47">
        <v>14565</v>
      </c>
      <c r="H25" s="48">
        <v>8665</v>
      </c>
      <c r="I25" s="49">
        <v>5900</v>
      </c>
      <c r="J25" s="47">
        <v>1548</v>
      </c>
      <c r="K25" s="48">
        <v>804</v>
      </c>
      <c r="L25" s="49">
        <v>744</v>
      </c>
    </row>
    <row r="26" spans="1:12" s="36" customFormat="1" ht="18.75" customHeight="1" x14ac:dyDescent="0.2">
      <c r="A26" s="307"/>
      <c r="B26" s="51" t="s">
        <v>20</v>
      </c>
      <c r="C26" s="55" t="s">
        <v>347</v>
      </c>
      <c r="D26" s="47">
        <v>7291</v>
      </c>
      <c r="E26" s="48">
        <v>1899</v>
      </c>
      <c r="F26" s="49">
        <v>5392</v>
      </c>
      <c r="G26" s="47">
        <v>2995</v>
      </c>
      <c r="H26" s="48">
        <v>608</v>
      </c>
      <c r="I26" s="49">
        <v>2387</v>
      </c>
      <c r="J26" s="47">
        <v>4296</v>
      </c>
      <c r="K26" s="48">
        <v>1291</v>
      </c>
      <c r="L26" s="49">
        <v>3005</v>
      </c>
    </row>
    <row r="27" spans="1:12" s="36" customFormat="1" ht="18.75" customHeight="1" x14ac:dyDescent="0.2">
      <c r="A27" s="307"/>
      <c r="B27" s="51" t="s">
        <v>21</v>
      </c>
      <c r="C27" s="52" t="s">
        <v>166</v>
      </c>
      <c r="D27" s="47">
        <v>1971</v>
      </c>
      <c r="E27" s="48">
        <v>936</v>
      </c>
      <c r="F27" s="49">
        <v>1035</v>
      </c>
      <c r="G27" s="47">
        <v>253</v>
      </c>
      <c r="H27" s="48">
        <v>147</v>
      </c>
      <c r="I27" s="49">
        <v>106</v>
      </c>
      <c r="J27" s="47">
        <v>1718</v>
      </c>
      <c r="K27" s="48">
        <v>789</v>
      </c>
      <c r="L27" s="49">
        <v>929</v>
      </c>
    </row>
    <row r="28" spans="1:12" s="36" customFormat="1" ht="18.75" customHeight="1" x14ac:dyDescent="0.2">
      <c r="A28" s="307"/>
      <c r="B28" s="51" t="s">
        <v>168</v>
      </c>
      <c r="C28" s="52" t="s">
        <v>167</v>
      </c>
      <c r="D28" s="47">
        <v>5995</v>
      </c>
      <c r="E28" s="48">
        <v>1108</v>
      </c>
      <c r="F28" s="49">
        <v>4887</v>
      </c>
      <c r="G28" s="47">
        <v>1129</v>
      </c>
      <c r="H28" s="48">
        <v>279</v>
      </c>
      <c r="I28" s="49">
        <v>850</v>
      </c>
      <c r="J28" s="47">
        <v>4866</v>
      </c>
      <c r="K28" s="48">
        <v>829</v>
      </c>
      <c r="L28" s="49">
        <v>4037</v>
      </c>
    </row>
    <row r="29" spans="1:12" s="36" customFormat="1" ht="18.75" customHeight="1" x14ac:dyDescent="0.2">
      <c r="A29" s="307"/>
      <c r="B29" s="51" t="s">
        <v>169</v>
      </c>
      <c r="C29" s="52" t="s">
        <v>348</v>
      </c>
      <c r="D29" s="47">
        <v>1506</v>
      </c>
      <c r="E29" s="48">
        <v>896</v>
      </c>
      <c r="F29" s="49">
        <v>610</v>
      </c>
      <c r="G29" s="47">
        <v>921</v>
      </c>
      <c r="H29" s="48">
        <v>619</v>
      </c>
      <c r="I29" s="49">
        <v>302</v>
      </c>
      <c r="J29" s="47">
        <v>585</v>
      </c>
      <c r="K29" s="48">
        <v>277</v>
      </c>
      <c r="L29" s="49">
        <v>308</v>
      </c>
    </row>
    <row r="30" spans="1:12" s="36" customFormat="1" ht="18.75" customHeight="1" x14ac:dyDescent="0.2">
      <c r="A30" s="307"/>
      <c r="B30" s="51" t="s">
        <v>171</v>
      </c>
      <c r="C30" s="52" t="s">
        <v>170</v>
      </c>
      <c r="D30" s="47">
        <v>4404</v>
      </c>
      <c r="E30" s="48">
        <v>2368</v>
      </c>
      <c r="F30" s="49">
        <v>2036</v>
      </c>
      <c r="G30" s="47">
        <v>3481</v>
      </c>
      <c r="H30" s="48">
        <v>1901</v>
      </c>
      <c r="I30" s="49">
        <v>1580</v>
      </c>
      <c r="J30" s="47">
        <v>923</v>
      </c>
      <c r="K30" s="48">
        <v>467</v>
      </c>
      <c r="L30" s="49">
        <v>456</v>
      </c>
    </row>
    <row r="31" spans="1:12" s="50" customFormat="1" ht="41.25" customHeight="1" x14ac:dyDescent="0.2">
      <c r="A31" s="307"/>
      <c r="B31" s="51" t="s">
        <v>172</v>
      </c>
      <c r="C31" s="53" t="s">
        <v>209</v>
      </c>
      <c r="D31" s="47">
        <v>199</v>
      </c>
      <c r="E31" s="48">
        <v>35</v>
      </c>
      <c r="F31" s="49">
        <v>164</v>
      </c>
      <c r="G31" s="47">
        <v>120</v>
      </c>
      <c r="H31" s="48">
        <v>26</v>
      </c>
      <c r="I31" s="49">
        <v>94</v>
      </c>
      <c r="J31" s="47">
        <v>79</v>
      </c>
      <c r="K31" s="48">
        <v>9</v>
      </c>
      <c r="L31" s="49">
        <v>70</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16</v>
      </c>
      <c r="E33" s="60">
        <v>8</v>
      </c>
      <c r="F33" s="61">
        <v>8</v>
      </c>
      <c r="G33" s="59">
        <v>0</v>
      </c>
      <c r="H33" s="60">
        <v>0</v>
      </c>
      <c r="I33" s="61">
        <v>0</v>
      </c>
      <c r="J33" s="59">
        <v>16</v>
      </c>
      <c r="K33" s="60">
        <v>8</v>
      </c>
      <c r="L33" s="61">
        <v>8</v>
      </c>
    </row>
    <row r="34" spans="1:12" ht="18" customHeight="1" x14ac:dyDescent="0.2">
      <c r="A34" s="309"/>
      <c r="B34" s="366" t="s">
        <v>345</v>
      </c>
      <c r="C34" s="367"/>
      <c r="D34" s="59">
        <v>1700</v>
      </c>
      <c r="E34" s="60">
        <v>42</v>
      </c>
      <c r="F34" s="61">
        <v>1658</v>
      </c>
      <c r="G34" s="59">
        <v>754</v>
      </c>
      <c r="H34" s="60">
        <v>17</v>
      </c>
      <c r="I34" s="61">
        <v>737</v>
      </c>
      <c r="J34" s="59">
        <v>946</v>
      </c>
      <c r="K34" s="60">
        <v>25</v>
      </c>
      <c r="L34" s="61">
        <v>921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175</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354</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34073</v>
      </c>
      <c r="E9" s="43">
        <v>19690</v>
      </c>
      <c r="F9" s="44">
        <v>14383</v>
      </c>
      <c r="G9" s="42">
        <v>23698</v>
      </c>
      <c r="H9" s="43">
        <v>16327</v>
      </c>
      <c r="I9" s="44">
        <v>7371</v>
      </c>
      <c r="J9" s="42">
        <v>10375</v>
      </c>
      <c r="K9" s="43">
        <v>3363</v>
      </c>
      <c r="L9" s="44">
        <v>7012</v>
      </c>
    </row>
    <row r="10" spans="1:12" s="36" customFormat="1" ht="21" customHeight="1" x14ac:dyDescent="0.2">
      <c r="A10" s="306"/>
      <c r="B10" s="373" t="s">
        <v>340</v>
      </c>
      <c r="C10" s="375"/>
      <c r="D10" s="42">
        <v>33741</v>
      </c>
      <c r="E10" s="43">
        <v>19685</v>
      </c>
      <c r="F10" s="44">
        <v>14056</v>
      </c>
      <c r="G10" s="42">
        <v>23552</v>
      </c>
      <c r="H10" s="43">
        <v>16324</v>
      </c>
      <c r="I10" s="44">
        <v>7228</v>
      </c>
      <c r="J10" s="42">
        <v>10189</v>
      </c>
      <c r="K10" s="43">
        <v>3361</v>
      </c>
      <c r="L10" s="44">
        <v>6828</v>
      </c>
    </row>
    <row r="11" spans="1:12" s="50" customFormat="1" ht="18.75" customHeight="1" x14ac:dyDescent="0.2">
      <c r="A11" s="307"/>
      <c r="B11" s="45" t="s">
        <v>5</v>
      </c>
      <c r="C11" s="46" t="s">
        <v>160</v>
      </c>
      <c r="D11" s="47">
        <v>1911</v>
      </c>
      <c r="E11" s="48">
        <v>1158</v>
      </c>
      <c r="F11" s="49">
        <v>753</v>
      </c>
      <c r="G11" s="47">
        <v>1879</v>
      </c>
      <c r="H11" s="48">
        <v>1146</v>
      </c>
      <c r="I11" s="49">
        <v>733</v>
      </c>
      <c r="J11" s="47">
        <v>32</v>
      </c>
      <c r="K11" s="48">
        <v>12</v>
      </c>
      <c r="L11" s="49">
        <v>20</v>
      </c>
    </row>
    <row r="12" spans="1:12" s="50" customFormat="1" ht="18.75" customHeight="1" x14ac:dyDescent="0.2">
      <c r="A12" s="307"/>
      <c r="B12" s="51" t="s">
        <v>6</v>
      </c>
      <c r="C12" s="52" t="s">
        <v>161</v>
      </c>
      <c r="D12" s="47">
        <v>68</v>
      </c>
      <c r="E12" s="48">
        <v>63</v>
      </c>
      <c r="F12" s="49">
        <v>5</v>
      </c>
      <c r="G12" s="47">
        <v>65</v>
      </c>
      <c r="H12" s="48">
        <v>63</v>
      </c>
      <c r="I12" s="49">
        <v>2</v>
      </c>
      <c r="J12" s="47">
        <v>3</v>
      </c>
      <c r="K12" s="48">
        <v>0</v>
      </c>
      <c r="L12" s="49">
        <v>3</v>
      </c>
    </row>
    <row r="13" spans="1:12" s="50" customFormat="1" ht="18.75" customHeight="1" x14ac:dyDescent="0.2">
      <c r="A13" s="307"/>
      <c r="B13" s="51" t="s">
        <v>7</v>
      </c>
      <c r="C13" s="52" t="s">
        <v>321</v>
      </c>
      <c r="D13" s="47">
        <v>5135</v>
      </c>
      <c r="E13" s="48">
        <v>3813</v>
      </c>
      <c r="F13" s="49">
        <v>1322</v>
      </c>
      <c r="G13" s="47">
        <v>4514</v>
      </c>
      <c r="H13" s="48">
        <v>3467</v>
      </c>
      <c r="I13" s="49">
        <v>1047</v>
      </c>
      <c r="J13" s="47">
        <v>621</v>
      </c>
      <c r="K13" s="48">
        <v>346</v>
      </c>
      <c r="L13" s="49">
        <v>275</v>
      </c>
    </row>
    <row r="14" spans="1:12" s="50" customFormat="1" ht="18.75" customHeight="1" x14ac:dyDescent="0.2">
      <c r="A14" s="307"/>
      <c r="B14" s="51" t="s">
        <v>8</v>
      </c>
      <c r="C14" s="52" t="s">
        <v>105</v>
      </c>
      <c r="D14" s="47">
        <v>28</v>
      </c>
      <c r="E14" s="48">
        <v>18</v>
      </c>
      <c r="F14" s="49">
        <v>10</v>
      </c>
      <c r="G14" s="47">
        <v>13</v>
      </c>
      <c r="H14" s="48">
        <v>11</v>
      </c>
      <c r="I14" s="49">
        <v>2</v>
      </c>
      <c r="J14" s="47">
        <v>15</v>
      </c>
      <c r="K14" s="48">
        <v>7</v>
      </c>
      <c r="L14" s="49">
        <v>8</v>
      </c>
    </row>
    <row r="15" spans="1:12" s="50" customFormat="1" ht="29.25" customHeight="1" x14ac:dyDescent="0.2">
      <c r="A15" s="307"/>
      <c r="B15" s="51" t="s">
        <v>9</v>
      </c>
      <c r="C15" s="53" t="s">
        <v>208</v>
      </c>
      <c r="D15" s="47">
        <v>194</v>
      </c>
      <c r="E15" s="48">
        <v>163</v>
      </c>
      <c r="F15" s="49">
        <v>31</v>
      </c>
      <c r="G15" s="47">
        <v>182</v>
      </c>
      <c r="H15" s="48">
        <v>158</v>
      </c>
      <c r="I15" s="49">
        <v>24</v>
      </c>
      <c r="J15" s="47">
        <v>12</v>
      </c>
      <c r="K15" s="48">
        <v>5</v>
      </c>
      <c r="L15" s="49">
        <v>7</v>
      </c>
    </row>
    <row r="16" spans="1:12" s="36" customFormat="1" ht="18.75" customHeight="1" x14ac:dyDescent="0.2">
      <c r="A16" s="307"/>
      <c r="B16" s="51" t="s">
        <v>10</v>
      </c>
      <c r="C16" s="52" t="s">
        <v>322</v>
      </c>
      <c r="D16" s="47">
        <v>4352</v>
      </c>
      <c r="E16" s="48">
        <v>4160</v>
      </c>
      <c r="F16" s="49">
        <v>192</v>
      </c>
      <c r="G16" s="47">
        <v>4097</v>
      </c>
      <c r="H16" s="48">
        <v>4034</v>
      </c>
      <c r="I16" s="49">
        <v>63</v>
      </c>
      <c r="J16" s="47">
        <v>255</v>
      </c>
      <c r="K16" s="48">
        <v>126</v>
      </c>
      <c r="L16" s="49">
        <v>129</v>
      </c>
    </row>
    <row r="17" spans="1:12" s="36" customFormat="1" ht="18.75" customHeight="1" x14ac:dyDescent="0.2">
      <c r="A17" s="307"/>
      <c r="B17" s="51" t="s">
        <v>11</v>
      </c>
      <c r="C17" s="52" t="s">
        <v>341</v>
      </c>
      <c r="D17" s="54">
        <v>6768</v>
      </c>
      <c r="E17" s="48">
        <v>2835</v>
      </c>
      <c r="F17" s="49">
        <v>3933</v>
      </c>
      <c r="G17" s="47">
        <v>2383</v>
      </c>
      <c r="H17" s="48">
        <v>1636</v>
      </c>
      <c r="I17" s="49">
        <v>747</v>
      </c>
      <c r="J17" s="47">
        <v>4385</v>
      </c>
      <c r="K17" s="48">
        <v>1199</v>
      </c>
      <c r="L17" s="49">
        <v>3186</v>
      </c>
    </row>
    <row r="18" spans="1:12" s="36" customFormat="1" ht="18.75" customHeight="1" x14ac:dyDescent="0.2">
      <c r="A18" s="307"/>
      <c r="B18" s="51" t="s">
        <v>12</v>
      </c>
      <c r="C18" s="52" t="s">
        <v>162</v>
      </c>
      <c r="D18" s="47">
        <v>2464</v>
      </c>
      <c r="E18" s="48">
        <v>2229</v>
      </c>
      <c r="F18" s="49">
        <v>235</v>
      </c>
      <c r="G18" s="47">
        <v>2076</v>
      </c>
      <c r="H18" s="48">
        <v>1954</v>
      </c>
      <c r="I18" s="49">
        <v>122</v>
      </c>
      <c r="J18" s="47">
        <v>388</v>
      </c>
      <c r="K18" s="48">
        <v>275</v>
      </c>
      <c r="L18" s="49">
        <v>113</v>
      </c>
    </row>
    <row r="19" spans="1:12" s="36" customFormat="1" ht="18.75" customHeight="1" x14ac:dyDescent="0.2">
      <c r="A19" s="307"/>
      <c r="B19" s="51" t="s">
        <v>13</v>
      </c>
      <c r="C19" s="52" t="s">
        <v>323</v>
      </c>
      <c r="D19" s="47">
        <v>4701</v>
      </c>
      <c r="E19" s="48">
        <v>2194</v>
      </c>
      <c r="F19" s="49">
        <v>2507</v>
      </c>
      <c r="G19" s="47">
        <v>4367</v>
      </c>
      <c r="H19" s="48">
        <v>2061</v>
      </c>
      <c r="I19" s="49">
        <v>2306</v>
      </c>
      <c r="J19" s="47">
        <v>334</v>
      </c>
      <c r="K19" s="48">
        <v>133</v>
      </c>
      <c r="L19" s="49">
        <v>201</v>
      </c>
    </row>
    <row r="20" spans="1:12" s="50" customFormat="1" ht="29.25" customHeight="1" x14ac:dyDescent="0.2">
      <c r="A20" s="307"/>
      <c r="B20" s="51" t="s">
        <v>14</v>
      </c>
      <c r="C20" s="53" t="s">
        <v>346</v>
      </c>
      <c r="D20" s="47">
        <v>36</v>
      </c>
      <c r="E20" s="48">
        <v>18</v>
      </c>
      <c r="F20" s="49">
        <v>18</v>
      </c>
      <c r="G20" s="47">
        <v>2</v>
      </c>
      <c r="H20" s="48">
        <v>0</v>
      </c>
      <c r="I20" s="49">
        <v>2</v>
      </c>
      <c r="J20" s="47">
        <v>34</v>
      </c>
      <c r="K20" s="48">
        <v>18</v>
      </c>
      <c r="L20" s="49">
        <v>16</v>
      </c>
    </row>
    <row r="21" spans="1:12" s="50" customFormat="1" ht="41.25" customHeight="1" x14ac:dyDescent="0.2">
      <c r="A21" s="307"/>
      <c r="B21" s="51" t="s">
        <v>15</v>
      </c>
      <c r="C21" s="53" t="s">
        <v>342</v>
      </c>
      <c r="D21" s="47">
        <v>208</v>
      </c>
      <c r="E21" s="48">
        <v>148</v>
      </c>
      <c r="F21" s="49">
        <v>60</v>
      </c>
      <c r="G21" s="47">
        <v>11</v>
      </c>
      <c r="H21" s="48">
        <v>2</v>
      </c>
      <c r="I21" s="49">
        <v>9</v>
      </c>
      <c r="J21" s="47">
        <v>197</v>
      </c>
      <c r="K21" s="48">
        <v>146</v>
      </c>
      <c r="L21" s="49">
        <v>51</v>
      </c>
    </row>
    <row r="22" spans="1:12" s="36" customFormat="1" ht="18.75" customHeight="1" x14ac:dyDescent="0.2">
      <c r="A22" s="307"/>
      <c r="B22" s="51" t="s">
        <v>16</v>
      </c>
      <c r="C22" s="55" t="s">
        <v>163</v>
      </c>
      <c r="D22" s="47">
        <v>208</v>
      </c>
      <c r="E22" s="48">
        <v>101</v>
      </c>
      <c r="F22" s="49">
        <v>107</v>
      </c>
      <c r="G22" s="47">
        <v>42</v>
      </c>
      <c r="H22" s="48">
        <v>25</v>
      </c>
      <c r="I22" s="49">
        <v>17</v>
      </c>
      <c r="J22" s="47">
        <v>166</v>
      </c>
      <c r="K22" s="48">
        <v>76</v>
      </c>
      <c r="L22" s="49">
        <v>90</v>
      </c>
    </row>
    <row r="23" spans="1:12" s="36" customFormat="1" ht="18.75" customHeight="1" x14ac:dyDescent="0.2">
      <c r="A23" s="307"/>
      <c r="B23" s="51" t="s">
        <v>17</v>
      </c>
      <c r="C23" s="55" t="s">
        <v>164</v>
      </c>
      <c r="D23" s="47">
        <v>245</v>
      </c>
      <c r="E23" s="48">
        <v>98</v>
      </c>
      <c r="F23" s="49">
        <v>147</v>
      </c>
      <c r="G23" s="47">
        <v>185</v>
      </c>
      <c r="H23" s="48">
        <v>76</v>
      </c>
      <c r="I23" s="49">
        <v>109</v>
      </c>
      <c r="J23" s="47">
        <v>60</v>
      </c>
      <c r="K23" s="48">
        <v>22</v>
      </c>
      <c r="L23" s="49">
        <v>38</v>
      </c>
    </row>
    <row r="24" spans="1:12" s="50" customFormat="1" ht="29.25" customHeight="1" x14ac:dyDescent="0.2">
      <c r="A24" s="307"/>
      <c r="B24" s="51" t="s">
        <v>18</v>
      </c>
      <c r="C24" s="53" t="s">
        <v>343</v>
      </c>
      <c r="D24" s="47">
        <v>648</v>
      </c>
      <c r="E24" s="48">
        <v>338</v>
      </c>
      <c r="F24" s="49">
        <v>310</v>
      </c>
      <c r="G24" s="47">
        <v>267</v>
      </c>
      <c r="H24" s="48">
        <v>182</v>
      </c>
      <c r="I24" s="49">
        <v>85</v>
      </c>
      <c r="J24" s="47">
        <v>381</v>
      </c>
      <c r="K24" s="48">
        <v>156</v>
      </c>
      <c r="L24" s="49">
        <v>225</v>
      </c>
    </row>
    <row r="25" spans="1:12" s="36" customFormat="1" ht="18.75" customHeight="1" x14ac:dyDescent="0.2">
      <c r="A25" s="307"/>
      <c r="B25" s="51" t="s">
        <v>19</v>
      </c>
      <c r="C25" s="52" t="s">
        <v>165</v>
      </c>
      <c r="D25" s="47">
        <v>1693</v>
      </c>
      <c r="E25" s="48">
        <v>805</v>
      </c>
      <c r="F25" s="49">
        <v>888</v>
      </c>
      <c r="G25" s="47">
        <v>1521</v>
      </c>
      <c r="H25" s="48">
        <v>728</v>
      </c>
      <c r="I25" s="49">
        <v>793</v>
      </c>
      <c r="J25" s="47">
        <v>172</v>
      </c>
      <c r="K25" s="48">
        <v>77</v>
      </c>
      <c r="L25" s="49">
        <v>95</v>
      </c>
    </row>
    <row r="26" spans="1:12" s="36" customFormat="1" ht="18.75" customHeight="1" x14ac:dyDescent="0.2">
      <c r="A26" s="307"/>
      <c r="B26" s="51" t="s">
        <v>20</v>
      </c>
      <c r="C26" s="55" t="s">
        <v>347</v>
      </c>
      <c r="D26" s="47">
        <v>791</v>
      </c>
      <c r="E26" s="48">
        <v>174</v>
      </c>
      <c r="F26" s="49">
        <v>617</v>
      </c>
      <c r="G26" s="47">
        <v>267</v>
      </c>
      <c r="H26" s="48">
        <v>62</v>
      </c>
      <c r="I26" s="49">
        <v>205</v>
      </c>
      <c r="J26" s="47">
        <v>524</v>
      </c>
      <c r="K26" s="48">
        <v>112</v>
      </c>
      <c r="L26" s="49">
        <v>412</v>
      </c>
    </row>
    <row r="27" spans="1:12" s="36" customFormat="1" ht="18.75" customHeight="1" x14ac:dyDescent="0.2">
      <c r="A27" s="307"/>
      <c r="B27" s="51" t="s">
        <v>21</v>
      </c>
      <c r="C27" s="52" t="s">
        <v>166</v>
      </c>
      <c r="D27" s="47">
        <v>307</v>
      </c>
      <c r="E27" s="48">
        <v>142</v>
      </c>
      <c r="F27" s="49">
        <v>165</v>
      </c>
      <c r="G27" s="47">
        <v>70</v>
      </c>
      <c r="H27" s="48">
        <v>42</v>
      </c>
      <c r="I27" s="49">
        <v>28</v>
      </c>
      <c r="J27" s="47">
        <v>237</v>
      </c>
      <c r="K27" s="48">
        <v>100</v>
      </c>
      <c r="L27" s="49">
        <v>137</v>
      </c>
    </row>
    <row r="28" spans="1:12" s="36" customFormat="1" ht="18.75" customHeight="1" x14ac:dyDescent="0.2">
      <c r="A28" s="307"/>
      <c r="B28" s="51" t="s">
        <v>168</v>
      </c>
      <c r="C28" s="52" t="s">
        <v>167</v>
      </c>
      <c r="D28" s="47">
        <v>2486</v>
      </c>
      <c r="E28" s="48">
        <v>524</v>
      </c>
      <c r="F28" s="49">
        <v>1962</v>
      </c>
      <c r="G28" s="47">
        <v>434</v>
      </c>
      <c r="H28" s="48">
        <v>98</v>
      </c>
      <c r="I28" s="49">
        <v>336</v>
      </c>
      <c r="J28" s="47">
        <v>2052</v>
      </c>
      <c r="K28" s="48">
        <v>426</v>
      </c>
      <c r="L28" s="49">
        <v>1626</v>
      </c>
    </row>
    <row r="29" spans="1:12" s="36" customFormat="1" ht="18.75" customHeight="1" x14ac:dyDescent="0.2">
      <c r="A29" s="307"/>
      <c r="B29" s="51" t="s">
        <v>169</v>
      </c>
      <c r="C29" s="52" t="s">
        <v>348</v>
      </c>
      <c r="D29" s="47">
        <v>454</v>
      </c>
      <c r="E29" s="48">
        <v>244</v>
      </c>
      <c r="F29" s="49">
        <v>210</v>
      </c>
      <c r="G29" s="47">
        <v>359</v>
      </c>
      <c r="H29" s="48">
        <v>202</v>
      </c>
      <c r="I29" s="49">
        <v>157</v>
      </c>
      <c r="J29" s="47">
        <v>95</v>
      </c>
      <c r="K29" s="48">
        <v>42</v>
      </c>
      <c r="L29" s="49">
        <v>53</v>
      </c>
    </row>
    <row r="30" spans="1:12" s="36" customFormat="1" ht="18.75" customHeight="1" x14ac:dyDescent="0.2">
      <c r="A30" s="307"/>
      <c r="B30" s="51" t="s">
        <v>171</v>
      </c>
      <c r="C30" s="52" t="s">
        <v>170</v>
      </c>
      <c r="D30" s="47">
        <v>1003</v>
      </c>
      <c r="E30" s="48">
        <v>455</v>
      </c>
      <c r="F30" s="49">
        <v>548</v>
      </c>
      <c r="G30" s="47">
        <v>783</v>
      </c>
      <c r="H30" s="48">
        <v>375</v>
      </c>
      <c r="I30" s="49">
        <v>408</v>
      </c>
      <c r="J30" s="47">
        <v>220</v>
      </c>
      <c r="K30" s="48">
        <v>80</v>
      </c>
      <c r="L30" s="49">
        <v>140</v>
      </c>
    </row>
    <row r="31" spans="1:12" s="50" customFormat="1" ht="41.25" customHeight="1" x14ac:dyDescent="0.2">
      <c r="A31" s="307"/>
      <c r="B31" s="51" t="s">
        <v>172</v>
      </c>
      <c r="C31" s="53" t="s">
        <v>209</v>
      </c>
      <c r="D31" s="47">
        <v>39</v>
      </c>
      <c r="E31" s="48">
        <v>3</v>
      </c>
      <c r="F31" s="49">
        <v>36</v>
      </c>
      <c r="G31" s="47">
        <v>35</v>
      </c>
      <c r="H31" s="48">
        <v>2</v>
      </c>
      <c r="I31" s="49">
        <v>33</v>
      </c>
      <c r="J31" s="47">
        <v>4</v>
      </c>
      <c r="K31" s="48">
        <v>1</v>
      </c>
      <c r="L31" s="49">
        <v>3</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v>
      </c>
      <c r="E33" s="60">
        <v>2</v>
      </c>
      <c r="F33" s="61">
        <v>0</v>
      </c>
      <c r="G33" s="59">
        <v>0</v>
      </c>
      <c r="H33" s="60">
        <v>0</v>
      </c>
      <c r="I33" s="61">
        <v>0</v>
      </c>
      <c r="J33" s="59">
        <v>2</v>
      </c>
      <c r="K33" s="60">
        <v>2</v>
      </c>
      <c r="L33" s="61">
        <v>0</v>
      </c>
    </row>
    <row r="34" spans="1:12" ht="18" customHeight="1" x14ac:dyDescent="0.2">
      <c r="A34" s="309"/>
      <c r="B34" s="366" t="s">
        <v>345</v>
      </c>
      <c r="C34" s="367"/>
      <c r="D34" s="59">
        <v>332</v>
      </c>
      <c r="E34" s="60">
        <v>5</v>
      </c>
      <c r="F34" s="61">
        <v>327</v>
      </c>
      <c r="G34" s="59">
        <v>146</v>
      </c>
      <c r="H34" s="60">
        <v>3</v>
      </c>
      <c r="I34" s="61">
        <v>143</v>
      </c>
      <c r="J34" s="59">
        <v>186</v>
      </c>
      <c r="K34" s="60">
        <v>2</v>
      </c>
      <c r="L34" s="61">
        <v>184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176</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355</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150238</v>
      </c>
      <c r="E9" s="43">
        <v>91018</v>
      </c>
      <c r="F9" s="44">
        <v>59220</v>
      </c>
      <c r="G9" s="42">
        <v>103667</v>
      </c>
      <c r="H9" s="43">
        <v>71943</v>
      </c>
      <c r="I9" s="44">
        <v>31724</v>
      </c>
      <c r="J9" s="42">
        <v>46571</v>
      </c>
      <c r="K9" s="43">
        <v>19075</v>
      </c>
      <c r="L9" s="44">
        <v>27496</v>
      </c>
    </row>
    <row r="10" spans="1:12" s="36" customFormat="1" ht="21" customHeight="1" x14ac:dyDescent="0.2">
      <c r="A10" s="306"/>
      <c r="B10" s="373" t="s">
        <v>340</v>
      </c>
      <c r="C10" s="375"/>
      <c r="D10" s="42">
        <v>147730</v>
      </c>
      <c r="E10" s="43">
        <v>90967</v>
      </c>
      <c r="F10" s="44">
        <v>56763</v>
      </c>
      <c r="G10" s="42">
        <v>102299</v>
      </c>
      <c r="H10" s="43">
        <v>71912</v>
      </c>
      <c r="I10" s="44">
        <v>30387</v>
      </c>
      <c r="J10" s="42">
        <v>45431</v>
      </c>
      <c r="K10" s="43">
        <v>19055</v>
      </c>
      <c r="L10" s="44">
        <v>26376</v>
      </c>
    </row>
    <row r="11" spans="1:12" s="50" customFormat="1" ht="18.75" customHeight="1" x14ac:dyDescent="0.2">
      <c r="A11" s="307"/>
      <c r="B11" s="45" t="s">
        <v>5</v>
      </c>
      <c r="C11" s="46" t="s">
        <v>160</v>
      </c>
      <c r="D11" s="47">
        <v>1311</v>
      </c>
      <c r="E11" s="48">
        <v>1007</v>
      </c>
      <c r="F11" s="49">
        <v>304</v>
      </c>
      <c r="G11" s="47">
        <v>1270</v>
      </c>
      <c r="H11" s="48">
        <v>990</v>
      </c>
      <c r="I11" s="49">
        <v>280</v>
      </c>
      <c r="J11" s="47">
        <v>41</v>
      </c>
      <c r="K11" s="48">
        <v>17</v>
      </c>
      <c r="L11" s="49">
        <v>24</v>
      </c>
    </row>
    <row r="12" spans="1:12" s="50" customFormat="1" ht="18.75" customHeight="1" x14ac:dyDescent="0.2">
      <c r="A12" s="307"/>
      <c r="B12" s="51" t="s">
        <v>6</v>
      </c>
      <c r="C12" s="52" t="s">
        <v>161</v>
      </c>
      <c r="D12" s="47">
        <v>111</v>
      </c>
      <c r="E12" s="48">
        <v>97</v>
      </c>
      <c r="F12" s="49">
        <v>14</v>
      </c>
      <c r="G12" s="47">
        <v>87</v>
      </c>
      <c r="H12" s="48">
        <v>83</v>
      </c>
      <c r="I12" s="49">
        <v>4</v>
      </c>
      <c r="J12" s="47">
        <v>24</v>
      </c>
      <c r="K12" s="48">
        <v>14</v>
      </c>
      <c r="L12" s="49">
        <v>10</v>
      </c>
    </row>
    <row r="13" spans="1:12" s="50" customFormat="1" ht="18.75" customHeight="1" x14ac:dyDescent="0.2">
      <c r="A13" s="307"/>
      <c r="B13" s="51" t="s">
        <v>7</v>
      </c>
      <c r="C13" s="52" t="s">
        <v>321</v>
      </c>
      <c r="D13" s="47">
        <v>39833</v>
      </c>
      <c r="E13" s="48">
        <v>29570</v>
      </c>
      <c r="F13" s="49">
        <v>10263</v>
      </c>
      <c r="G13" s="47">
        <v>32311</v>
      </c>
      <c r="H13" s="48">
        <v>24555</v>
      </c>
      <c r="I13" s="49">
        <v>7756</v>
      </c>
      <c r="J13" s="47">
        <v>7522</v>
      </c>
      <c r="K13" s="48">
        <v>5015</v>
      </c>
      <c r="L13" s="49">
        <v>2507</v>
      </c>
    </row>
    <row r="14" spans="1:12" s="50" customFormat="1" ht="18.75" customHeight="1" x14ac:dyDescent="0.2">
      <c r="A14" s="307"/>
      <c r="B14" s="51" t="s">
        <v>8</v>
      </c>
      <c r="C14" s="52" t="s">
        <v>105</v>
      </c>
      <c r="D14" s="47">
        <v>114</v>
      </c>
      <c r="E14" s="48">
        <v>90</v>
      </c>
      <c r="F14" s="49">
        <v>24</v>
      </c>
      <c r="G14" s="47">
        <v>33</v>
      </c>
      <c r="H14" s="48">
        <v>31</v>
      </c>
      <c r="I14" s="49">
        <v>2</v>
      </c>
      <c r="J14" s="47">
        <v>81</v>
      </c>
      <c r="K14" s="48">
        <v>59</v>
      </c>
      <c r="L14" s="49">
        <v>22</v>
      </c>
    </row>
    <row r="15" spans="1:12" s="50" customFormat="1" ht="29.25" customHeight="1" x14ac:dyDescent="0.2">
      <c r="A15" s="307"/>
      <c r="B15" s="51" t="s">
        <v>9</v>
      </c>
      <c r="C15" s="53" t="s">
        <v>208</v>
      </c>
      <c r="D15" s="47">
        <v>669</v>
      </c>
      <c r="E15" s="48">
        <v>600</v>
      </c>
      <c r="F15" s="49">
        <v>69</v>
      </c>
      <c r="G15" s="47">
        <v>514</v>
      </c>
      <c r="H15" s="48">
        <v>481</v>
      </c>
      <c r="I15" s="49">
        <v>33</v>
      </c>
      <c r="J15" s="47">
        <v>155</v>
      </c>
      <c r="K15" s="48">
        <v>119</v>
      </c>
      <c r="L15" s="49">
        <v>36</v>
      </c>
    </row>
    <row r="16" spans="1:12" s="36" customFormat="1" ht="18.75" customHeight="1" x14ac:dyDescent="0.2">
      <c r="A16" s="307"/>
      <c r="B16" s="51" t="s">
        <v>10</v>
      </c>
      <c r="C16" s="52" t="s">
        <v>322</v>
      </c>
      <c r="D16" s="47">
        <v>13795</v>
      </c>
      <c r="E16" s="48">
        <v>13054</v>
      </c>
      <c r="F16" s="49">
        <v>741</v>
      </c>
      <c r="G16" s="47">
        <v>12576</v>
      </c>
      <c r="H16" s="48">
        <v>12294</v>
      </c>
      <c r="I16" s="49">
        <v>282</v>
      </c>
      <c r="J16" s="47">
        <v>1219</v>
      </c>
      <c r="K16" s="48">
        <v>760</v>
      </c>
      <c r="L16" s="49">
        <v>459</v>
      </c>
    </row>
    <row r="17" spans="1:12" s="36" customFormat="1" ht="18.75" customHeight="1" x14ac:dyDescent="0.2">
      <c r="A17" s="307"/>
      <c r="B17" s="51" t="s">
        <v>11</v>
      </c>
      <c r="C17" s="52" t="s">
        <v>341</v>
      </c>
      <c r="D17" s="54">
        <v>18832</v>
      </c>
      <c r="E17" s="48">
        <v>9007</v>
      </c>
      <c r="F17" s="49">
        <v>9825</v>
      </c>
      <c r="G17" s="47">
        <v>8051</v>
      </c>
      <c r="H17" s="48">
        <v>5556</v>
      </c>
      <c r="I17" s="49">
        <v>2495</v>
      </c>
      <c r="J17" s="47">
        <v>10781</v>
      </c>
      <c r="K17" s="48">
        <v>3451</v>
      </c>
      <c r="L17" s="49">
        <v>7330</v>
      </c>
    </row>
    <row r="18" spans="1:12" s="36" customFormat="1" ht="18.75" customHeight="1" x14ac:dyDescent="0.2">
      <c r="A18" s="307"/>
      <c r="B18" s="51" t="s">
        <v>12</v>
      </c>
      <c r="C18" s="52" t="s">
        <v>162</v>
      </c>
      <c r="D18" s="47">
        <v>10331</v>
      </c>
      <c r="E18" s="48">
        <v>8774</v>
      </c>
      <c r="F18" s="49">
        <v>1557</v>
      </c>
      <c r="G18" s="47">
        <v>7770</v>
      </c>
      <c r="H18" s="48">
        <v>7171</v>
      </c>
      <c r="I18" s="49">
        <v>599</v>
      </c>
      <c r="J18" s="47">
        <v>2561</v>
      </c>
      <c r="K18" s="48">
        <v>1603</v>
      </c>
      <c r="L18" s="49">
        <v>958</v>
      </c>
    </row>
    <row r="19" spans="1:12" s="36" customFormat="1" ht="18.75" customHeight="1" x14ac:dyDescent="0.2">
      <c r="A19" s="307"/>
      <c r="B19" s="51" t="s">
        <v>13</v>
      </c>
      <c r="C19" s="52" t="s">
        <v>323</v>
      </c>
      <c r="D19" s="47">
        <v>10686</v>
      </c>
      <c r="E19" s="48">
        <v>5154</v>
      </c>
      <c r="F19" s="49">
        <v>5532</v>
      </c>
      <c r="G19" s="47">
        <v>9990</v>
      </c>
      <c r="H19" s="48">
        <v>4842</v>
      </c>
      <c r="I19" s="49">
        <v>5148</v>
      </c>
      <c r="J19" s="47">
        <v>696</v>
      </c>
      <c r="K19" s="48">
        <v>312</v>
      </c>
      <c r="L19" s="49">
        <v>384</v>
      </c>
    </row>
    <row r="20" spans="1:12" s="50" customFormat="1" ht="29.25" customHeight="1" x14ac:dyDescent="0.2">
      <c r="A20" s="307"/>
      <c r="B20" s="51" t="s">
        <v>14</v>
      </c>
      <c r="C20" s="53" t="s">
        <v>346</v>
      </c>
      <c r="D20" s="47">
        <v>436</v>
      </c>
      <c r="E20" s="48">
        <v>285</v>
      </c>
      <c r="F20" s="49">
        <v>151</v>
      </c>
      <c r="G20" s="47">
        <v>21</v>
      </c>
      <c r="H20" s="48">
        <v>9</v>
      </c>
      <c r="I20" s="49">
        <v>12</v>
      </c>
      <c r="J20" s="47">
        <v>415</v>
      </c>
      <c r="K20" s="48">
        <v>276</v>
      </c>
      <c r="L20" s="49">
        <v>139</v>
      </c>
    </row>
    <row r="21" spans="1:12" s="50" customFormat="1" ht="41.25" customHeight="1" x14ac:dyDescent="0.2">
      <c r="A21" s="307"/>
      <c r="B21" s="51" t="s">
        <v>15</v>
      </c>
      <c r="C21" s="53" t="s">
        <v>342</v>
      </c>
      <c r="D21" s="47">
        <v>1808</v>
      </c>
      <c r="E21" s="48">
        <v>1234</v>
      </c>
      <c r="F21" s="49">
        <v>574</v>
      </c>
      <c r="G21" s="47">
        <v>61</v>
      </c>
      <c r="H21" s="48">
        <v>42</v>
      </c>
      <c r="I21" s="49">
        <v>19</v>
      </c>
      <c r="J21" s="47">
        <v>1747</v>
      </c>
      <c r="K21" s="48">
        <v>1192</v>
      </c>
      <c r="L21" s="49">
        <v>555</v>
      </c>
    </row>
    <row r="22" spans="1:12" s="36" customFormat="1" ht="18.75" customHeight="1" x14ac:dyDescent="0.2">
      <c r="A22" s="307"/>
      <c r="B22" s="51" t="s">
        <v>16</v>
      </c>
      <c r="C22" s="55" t="s">
        <v>163</v>
      </c>
      <c r="D22" s="47">
        <v>1165</v>
      </c>
      <c r="E22" s="48">
        <v>432</v>
      </c>
      <c r="F22" s="49">
        <v>733</v>
      </c>
      <c r="G22" s="47">
        <v>127</v>
      </c>
      <c r="H22" s="48">
        <v>17</v>
      </c>
      <c r="I22" s="49">
        <v>110</v>
      </c>
      <c r="J22" s="47">
        <v>1038</v>
      </c>
      <c r="K22" s="48">
        <v>415</v>
      </c>
      <c r="L22" s="49">
        <v>623</v>
      </c>
    </row>
    <row r="23" spans="1:12" s="36" customFormat="1" ht="18.75" customHeight="1" x14ac:dyDescent="0.2">
      <c r="A23" s="307"/>
      <c r="B23" s="51" t="s">
        <v>17</v>
      </c>
      <c r="C23" s="55" t="s">
        <v>164</v>
      </c>
      <c r="D23" s="47">
        <v>913</v>
      </c>
      <c r="E23" s="48">
        <v>384</v>
      </c>
      <c r="F23" s="49">
        <v>529</v>
      </c>
      <c r="G23" s="47">
        <v>579</v>
      </c>
      <c r="H23" s="48">
        <v>279</v>
      </c>
      <c r="I23" s="49">
        <v>300</v>
      </c>
      <c r="J23" s="47">
        <v>334</v>
      </c>
      <c r="K23" s="48">
        <v>105</v>
      </c>
      <c r="L23" s="49">
        <v>229</v>
      </c>
    </row>
    <row r="24" spans="1:12" s="50" customFormat="1" ht="29.25" customHeight="1" x14ac:dyDescent="0.2">
      <c r="A24" s="307"/>
      <c r="B24" s="51" t="s">
        <v>18</v>
      </c>
      <c r="C24" s="53" t="s">
        <v>343</v>
      </c>
      <c r="D24" s="47">
        <v>3646</v>
      </c>
      <c r="E24" s="48">
        <v>1783</v>
      </c>
      <c r="F24" s="49">
        <v>1863</v>
      </c>
      <c r="G24" s="47">
        <v>644</v>
      </c>
      <c r="H24" s="48">
        <v>356</v>
      </c>
      <c r="I24" s="49">
        <v>288</v>
      </c>
      <c r="J24" s="47">
        <v>3002</v>
      </c>
      <c r="K24" s="48">
        <v>1427</v>
      </c>
      <c r="L24" s="49">
        <v>1575</v>
      </c>
    </row>
    <row r="25" spans="1:12" s="36" customFormat="1" ht="18.75" customHeight="1" x14ac:dyDescent="0.2">
      <c r="A25" s="307"/>
      <c r="B25" s="51" t="s">
        <v>19</v>
      </c>
      <c r="C25" s="52" t="s">
        <v>165</v>
      </c>
      <c r="D25" s="47">
        <v>21620</v>
      </c>
      <c r="E25" s="48">
        <v>13215</v>
      </c>
      <c r="F25" s="49">
        <v>8405</v>
      </c>
      <c r="G25" s="47">
        <v>20140</v>
      </c>
      <c r="H25" s="48">
        <v>12525</v>
      </c>
      <c r="I25" s="49">
        <v>7615</v>
      </c>
      <c r="J25" s="47">
        <v>1480</v>
      </c>
      <c r="K25" s="48">
        <v>690</v>
      </c>
      <c r="L25" s="49">
        <v>790</v>
      </c>
    </row>
    <row r="26" spans="1:12" s="36" customFormat="1" ht="18.75" customHeight="1" x14ac:dyDescent="0.2">
      <c r="A26" s="307"/>
      <c r="B26" s="51" t="s">
        <v>20</v>
      </c>
      <c r="C26" s="55" t="s">
        <v>347</v>
      </c>
      <c r="D26" s="47">
        <v>8559</v>
      </c>
      <c r="E26" s="48">
        <v>1684</v>
      </c>
      <c r="F26" s="49">
        <v>6875</v>
      </c>
      <c r="G26" s="47">
        <v>3408</v>
      </c>
      <c r="H26" s="48">
        <v>575</v>
      </c>
      <c r="I26" s="49">
        <v>2833</v>
      </c>
      <c r="J26" s="47">
        <v>5151</v>
      </c>
      <c r="K26" s="48">
        <v>1109</v>
      </c>
      <c r="L26" s="49">
        <v>4042</v>
      </c>
    </row>
    <row r="27" spans="1:12" s="36" customFormat="1" ht="18.75" customHeight="1" x14ac:dyDescent="0.2">
      <c r="A27" s="307"/>
      <c r="B27" s="51" t="s">
        <v>21</v>
      </c>
      <c r="C27" s="52" t="s">
        <v>166</v>
      </c>
      <c r="D27" s="47">
        <v>2068</v>
      </c>
      <c r="E27" s="48">
        <v>800</v>
      </c>
      <c r="F27" s="49">
        <v>1268</v>
      </c>
      <c r="G27" s="47">
        <v>143</v>
      </c>
      <c r="H27" s="48">
        <v>55</v>
      </c>
      <c r="I27" s="49">
        <v>88</v>
      </c>
      <c r="J27" s="47">
        <v>1925</v>
      </c>
      <c r="K27" s="48">
        <v>745</v>
      </c>
      <c r="L27" s="49">
        <v>1180</v>
      </c>
    </row>
    <row r="28" spans="1:12" s="36" customFormat="1" ht="18.75" customHeight="1" x14ac:dyDescent="0.2">
      <c r="A28" s="307"/>
      <c r="B28" s="51" t="s">
        <v>168</v>
      </c>
      <c r="C28" s="52" t="s">
        <v>167</v>
      </c>
      <c r="D28" s="47">
        <v>7249</v>
      </c>
      <c r="E28" s="48">
        <v>1422</v>
      </c>
      <c r="F28" s="49">
        <v>5827</v>
      </c>
      <c r="G28" s="47">
        <v>1619</v>
      </c>
      <c r="H28" s="48">
        <v>395</v>
      </c>
      <c r="I28" s="49">
        <v>1224</v>
      </c>
      <c r="J28" s="47">
        <v>5630</v>
      </c>
      <c r="K28" s="48">
        <v>1027</v>
      </c>
      <c r="L28" s="49">
        <v>4603</v>
      </c>
    </row>
    <row r="29" spans="1:12" s="36" customFormat="1" ht="18.75" customHeight="1" x14ac:dyDescent="0.2">
      <c r="A29" s="307"/>
      <c r="B29" s="51" t="s">
        <v>169</v>
      </c>
      <c r="C29" s="52" t="s">
        <v>348</v>
      </c>
      <c r="D29" s="47">
        <v>1272</v>
      </c>
      <c r="E29" s="48">
        <v>738</v>
      </c>
      <c r="F29" s="49">
        <v>534</v>
      </c>
      <c r="G29" s="47">
        <v>584</v>
      </c>
      <c r="H29" s="48">
        <v>363</v>
      </c>
      <c r="I29" s="49">
        <v>221</v>
      </c>
      <c r="J29" s="47">
        <v>688</v>
      </c>
      <c r="K29" s="48">
        <v>375</v>
      </c>
      <c r="L29" s="49">
        <v>313</v>
      </c>
    </row>
    <row r="30" spans="1:12" s="36" customFormat="1" ht="18.75" customHeight="1" x14ac:dyDescent="0.2">
      <c r="A30" s="307"/>
      <c r="B30" s="51" t="s">
        <v>171</v>
      </c>
      <c r="C30" s="52" t="s">
        <v>170</v>
      </c>
      <c r="D30" s="47">
        <v>3197</v>
      </c>
      <c r="E30" s="48">
        <v>1601</v>
      </c>
      <c r="F30" s="49">
        <v>1596</v>
      </c>
      <c r="G30" s="47">
        <v>2294</v>
      </c>
      <c r="H30" s="48">
        <v>1270</v>
      </c>
      <c r="I30" s="49">
        <v>1024</v>
      </c>
      <c r="J30" s="47">
        <v>903</v>
      </c>
      <c r="K30" s="48">
        <v>331</v>
      </c>
      <c r="L30" s="49">
        <v>572</v>
      </c>
    </row>
    <row r="31" spans="1:12" s="50" customFormat="1" ht="41.25" customHeight="1" x14ac:dyDescent="0.2">
      <c r="A31" s="307"/>
      <c r="B31" s="51" t="s">
        <v>172</v>
      </c>
      <c r="C31" s="53" t="s">
        <v>209</v>
      </c>
      <c r="D31" s="47">
        <v>93</v>
      </c>
      <c r="E31" s="48">
        <v>26</v>
      </c>
      <c r="F31" s="49">
        <v>67</v>
      </c>
      <c r="G31" s="47">
        <v>76</v>
      </c>
      <c r="H31" s="48">
        <v>22</v>
      </c>
      <c r="I31" s="49">
        <v>54</v>
      </c>
      <c r="J31" s="47">
        <v>17</v>
      </c>
      <c r="K31" s="48">
        <v>4</v>
      </c>
      <c r="L31" s="49">
        <v>13</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22</v>
      </c>
      <c r="E33" s="60">
        <v>10</v>
      </c>
      <c r="F33" s="61">
        <v>12</v>
      </c>
      <c r="G33" s="59">
        <v>1</v>
      </c>
      <c r="H33" s="60">
        <v>1</v>
      </c>
      <c r="I33" s="61">
        <v>0</v>
      </c>
      <c r="J33" s="59">
        <v>21</v>
      </c>
      <c r="K33" s="60">
        <v>9</v>
      </c>
      <c r="L33" s="61">
        <v>12</v>
      </c>
    </row>
    <row r="34" spans="1:12" ht="18" customHeight="1" x14ac:dyDescent="0.2">
      <c r="A34" s="309"/>
      <c r="B34" s="366" t="s">
        <v>345</v>
      </c>
      <c r="C34" s="367"/>
      <c r="D34" s="59">
        <v>2508</v>
      </c>
      <c r="E34" s="60">
        <v>51</v>
      </c>
      <c r="F34" s="61">
        <v>2457</v>
      </c>
      <c r="G34" s="59">
        <v>1368</v>
      </c>
      <c r="H34" s="60">
        <v>31</v>
      </c>
      <c r="I34" s="61">
        <v>1337</v>
      </c>
      <c r="J34" s="59">
        <v>1140</v>
      </c>
      <c r="K34" s="60">
        <v>20</v>
      </c>
      <c r="L34" s="61">
        <v>1120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177</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356</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114298</v>
      </c>
      <c r="E9" s="43">
        <v>68063</v>
      </c>
      <c r="F9" s="44">
        <v>46235</v>
      </c>
      <c r="G9" s="42">
        <v>72430</v>
      </c>
      <c r="H9" s="43">
        <v>50425</v>
      </c>
      <c r="I9" s="44">
        <v>22005</v>
      </c>
      <c r="J9" s="42">
        <v>41868</v>
      </c>
      <c r="K9" s="43">
        <v>17638</v>
      </c>
      <c r="L9" s="44">
        <v>24230</v>
      </c>
    </row>
    <row r="10" spans="1:12" s="36" customFormat="1" ht="21" customHeight="1" x14ac:dyDescent="0.2">
      <c r="A10" s="306"/>
      <c r="B10" s="373" t="s">
        <v>340</v>
      </c>
      <c r="C10" s="375"/>
      <c r="D10" s="42">
        <v>112728</v>
      </c>
      <c r="E10" s="43">
        <v>68007</v>
      </c>
      <c r="F10" s="44">
        <v>44721</v>
      </c>
      <c r="G10" s="42">
        <v>71676</v>
      </c>
      <c r="H10" s="43">
        <v>50397</v>
      </c>
      <c r="I10" s="44">
        <v>21279</v>
      </c>
      <c r="J10" s="42">
        <v>41052</v>
      </c>
      <c r="K10" s="43">
        <v>17610</v>
      </c>
      <c r="L10" s="44">
        <v>23442</v>
      </c>
    </row>
    <row r="11" spans="1:12" s="50" customFormat="1" ht="18.75" customHeight="1" x14ac:dyDescent="0.2">
      <c r="A11" s="307"/>
      <c r="B11" s="45" t="s">
        <v>5</v>
      </c>
      <c r="C11" s="46" t="s">
        <v>160</v>
      </c>
      <c r="D11" s="47">
        <v>2807</v>
      </c>
      <c r="E11" s="48">
        <v>1930</v>
      </c>
      <c r="F11" s="49">
        <v>877</v>
      </c>
      <c r="G11" s="47">
        <v>2752</v>
      </c>
      <c r="H11" s="48">
        <v>1909</v>
      </c>
      <c r="I11" s="49">
        <v>843</v>
      </c>
      <c r="J11" s="47">
        <v>55</v>
      </c>
      <c r="K11" s="48">
        <v>21</v>
      </c>
      <c r="L11" s="49">
        <v>34</v>
      </c>
    </row>
    <row r="12" spans="1:12" s="50" customFormat="1" ht="18.75" customHeight="1" x14ac:dyDescent="0.2">
      <c r="A12" s="307"/>
      <c r="B12" s="51" t="s">
        <v>6</v>
      </c>
      <c r="C12" s="52" t="s">
        <v>161</v>
      </c>
      <c r="D12" s="47">
        <v>109</v>
      </c>
      <c r="E12" s="48">
        <v>100</v>
      </c>
      <c r="F12" s="49">
        <v>9</v>
      </c>
      <c r="G12" s="47">
        <v>89</v>
      </c>
      <c r="H12" s="48">
        <v>86</v>
      </c>
      <c r="I12" s="49">
        <v>3</v>
      </c>
      <c r="J12" s="47">
        <v>20</v>
      </c>
      <c r="K12" s="48">
        <v>14</v>
      </c>
      <c r="L12" s="49">
        <v>6</v>
      </c>
    </row>
    <row r="13" spans="1:12" s="50" customFormat="1" ht="18.75" customHeight="1" x14ac:dyDescent="0.2">
      <c r="A13" s="307"/>
      <c r="B13" s="51" t="s">
        <v>7</v>
      </c>
      <c r="C13" s="52" t="s">
        <v>321</v>
      </c>
      <c r="D13" s="47">
        <v>22268</v>
      </c>
      <c r="E13" s="48">
        <v>16846</v>
      </c>
      <c r="F13" s="49">
        <v>5422</v>
      </c>
      <c r="G13" s="47">
        <v>15935</v>
      </c>
      <c r="H13" s="48">
        <v>12421</v>
      </c>
      <c r="I13" s="49">
        <v>3514</v>
      </c>
      <c r="J13" s="47">
        <v>6333</v>
      </c>
      <c r="K13" s="48">
        <v>4425</v>
      </c>
      <c r="L13" s="49">
        <v>1908</v>
      </c>
    </row>
    <row r="14" spans="1:12" s="50" customFormat="1" ht="18.75" customHeight="1" x14ac:dyDescent="0.2">
      <c r="A14" s="307"/>
      <c r="B14" s="51" t="s">
        <v>8</v>
      </c>
      <c r="C14" s="52" t="s">
        <v>105</v>
      </c>
      <c r="D14" s="47">
        <v>199</v>
      </c>
      <c r="E14" s="48">
        <v>148</v>
      </c>
      <c r="F14" s="49">
        <v>51</v>
      </c>
      <c r="G14" s="47">
        <v>114</v>
      </c>
      <c r="H14" s="48">
        <v>90</v>
      </c>
      <c r="I14" s="49">
        <v>24</v>
      </c>
      <c r="J14" s="47">
        <v>85</v>
      </c>
      <c r="K14" s="48">
        <v>58</v>
      </c>
      <c r="L14" s="49">
        <v>27</v>
      </c>
    </row>
    <row r="15" spans="1:12" s="50" customFormat="1" ht="29.25" customHeight="1" x14ac:dyDescent="0.2">
      <c r="A15" s="307"/>
      <c r="B15" s="51" t="s">
        <v>9</v>
      </c>
      <c r="C15" s="53" t="s">
        <v>208</v>
      </c>
      <c r="D15" s="47">
        <v>842</v>
      </c>
      <c r="E15" s="48">
        <v>605</v>
      </c>
      <c r="F15" s="49">
        <v>237</v>
      </c>
      <c r="G15" s="47">
        <v>752</v>
      </c>
      <c r="H15" s="48">
        <v>566</v>
      </c>
      <c r="I15" s="49">
        <v>186</v>
      </c>
      <c r="J15" s="47">
        <v>90</v>
      </c>
      <c r="K15" s="48">
        <v>39</v>
      </c>
      <c r="L15" s="49">
        <v>51</v>
      </c>
    </row>
    <row r="16" spans="1:12" s="36" customFormat="1" ht="18.75" customHeight="1" x14ac:dyDescent="0.2">
      <c r="A16" s="307"/>
      <c r="B16" s="51" t="s">
        <v>10</v>
      </c>
      <c r="C16" s="52" t="s">
        <v>322</v>
      </c>
      <c r="D16" s="47">
        <v>10802</v>
      </c>
      <c r="E16" s="48">
        <v>10275</v>
      </c>
      <c r="F16" s="49">
        <v>527</v>
      </c>
      <c r="G16" s="47">
        <v>9965</v>
      </c>
      <c r="H16" s="48">
        <v>9791</v>
      </c>
      <c r="I16" s="49">
        <v>174</v>
      </c>
      <c r="J16" s="47">
        <v>837</v>
      </c>
      <c r="K16" s="48">
        <v>484</v>
      </c>
      <c r="L16" s="49">
        <v>353</v>
      </c>
    </row>
    <row r="17" spans="1:12" s="36" customFormat="1" ht="18.75" customHeight="1" x14ac:dyDescent="0.2">
      <c r="A17" s="307"/>
      <c r="B17" s="51" t="s">
        <v>11</v>
      </c>
      <c r="C17" s="52" t="s">
        <v>341</v>
      </c>
      <c r="D17" s="54">
        <v>12450</v>
      </c>
      <c r="E17" s="48">
        <v>6059</v>
      </c>
      <c r="F17" s="49">
        <v>6391</v>
      </c>
      <c r="G17" s="47">
        <v>5363</v>
      </c>
      <c r="H17" s="48">
        <v>3615</v>
      </c>
      <c r="I17" s="49">
        <v>1748</v>
      </c>
      <c r="J17" s="47">
        <v>7087</v>
      </c>
      <c r="K17" s="48">
        <v>2444</v>
      </c>
      <c r="L17" s="49">
        <v>4643</v>
      </c>
    </row>
    <row r="18" spans="1:12" s="36" customFormat="1" ht="18.75" customHeight="1" x14ac:dyDescent="0.2">
      <c r="A18" s="307"/>
      <c r="B18" s="51" t="s">
        <v>12</v>
      </c>
      <c r="C18" s="52" t="s">
        <v>162</v>
      </c>
      <c r="D18" s="47">
        <v>7219</v>
      </c>
      <c r="E18" s="48">
        <v>6216</v>
      </c>
      <c r="F18" s="49">
        <v>1003</v>
      </c>
      <c r="G18" s="47">
        <v>5813</v>
      </c>
      <c r="H18" s="48">
        <v>5385</v>
      </c>
      <c r="I18" s="49">
        <v>428</v>
      </c>
      <c r="J18" s="47">
        <v>1406</v>
      </c>
      <c r="K18" s="48">
        <v>831</v>
      </c>
      <c r="L18" s="49">
        <v>575</v>
      </c>
    </row>
    <row r="19" spans="1:12" s="36" customFormat="1" ht="18.75" customHeight="1" x14ac:dyDescent="0.2">
      <c r="A19" s="307"/>
      <c r="B19" s="51" t="s">
        <v>13</v>
      </c>
      <c r="C19" s="52" t="s">
        <v>323</v>
      </c>
      <c r="D19" s="47">
        <v>12354</v>
      </c>
      <c r="E19" s="48">
        <v>6051</v>
      </c>
      <c r="F19" s="49">
        <v>6303</v>
      </c>
      <c r="G19" s="47">
        <v>11406</v>
      </c>
      <c r="H19" s="48">
        <v>5684</v>
      </c>
      <c r="I19" s="49">
        <v>5722</v>
      </c>
      <c r="J19" s="47">
        <v>948</v>
      </c>
      <c r="K19" s="48">
        <v>367</v>
      </c>
      <c r="L19" s="49">
        <v>581</v>
      </c>
    </row>
    <row r="20" spans="1:12" s="50" customFormat="1" ht="29.25" customHeight="1" x14ac:dyDescent="0.2">
      <c r="A20" s="307"/>
      <c r="B20" s="51" t="s">
        <v>14</v>
      </c>
      <c r="C20" s="53" t="s">
        <v>346</v>
      </c>
      <c r="D20" s="47">
        <v>248</v>
      </c>
      <c r="E20" s="48">
        <v>138</v>
      </c>
      <c r="F20" s="49">
        <v>110</v>
      </c>
      <c r="G20" s="47">
        <v>27</v>
      </c>
      <c r="H20" s="48">
        <v>6</v>
      </c>
      <c r="I20" s="49">
        <v>21</v>
      </c>
      <c r="J20" s="47">
        <v>221</v>
      </c>
      <c r="K20" s="48">
        <v>132</v>
      </c>
      <c r="L20" s="49">
        <v>89</v>
      </c>
    </row>
    <row r="21" spans="1:12" s="50" customFormat="1" ht="41.25" customHeight="1" x14ac:dyDescent="0.2">
      <c r="A21" s="307"/>
      <c r="B21" s="51" t="s">
        <v>15</v>
      </c>
      <c r="C21" s="53" t="s">
        <v>342</v>
      </c>
      <c r="D21" s="47">
        <v>2059</v>
      </c>
      <c r="E21" s="48">
        <v>1406</v>
      </c>
      <c r="F21" s="49">
        <v>653</v>
      </c>
      <c r="G21" s="47">
        <v>179</v>
      </c>
      <c r="H21" s="48">
        <v>125</v>
      </c>
      <c r="I21" s="49">
        <v>54</v>
      </c>
      <c r="J21" s="47">
        <v>1880</v>
      </c>
      <c r="K21" s="48">
        <v>1281</v>
      </c>
      <c r="L21" s="49">
        <v>599</v>
      </c>
    </row>
    <row r="22" spans="1:12" s="36" customFormat="1" ht="18.75" customHeight="1" x14ac:dyDescent="0.2">
      <c r="A22" s="307"/>
      <c r="B22" s="51" t="s">
        <v>16</v>
      </c>
      <c r="C22" s="55" t="s">
        <v>163</v>
      </c>
      <c r="D22" s="47">
        <v>921</v>
      </c>
      <c r="E22" s="48">
        <v>352</v>
      </c>
      <c r="F22" s="49">
        <v>569</v>
      </c>
      <c r="G22" s="47">
        <v>91</v>
      </c>
      <c r="H22" s="48">
        <v>17</v>
      </c>
      <c r="I22" s="49">
        <v>74</v>
      </c>
      <c r="J22" s="47">
        <v>830</v>
      </c>
      <c r="K22" s="48">
        <v>335</v>
      </c>
      <c r="L22" s="49">
        <v>495</v>
      </c>
    </row>
    <row r="23" spans="1:12" s="36" customFormat="1" ht="18.75" customHeight="1" x14ac:dyDescent="0.2">
      <c r="A23" s="307"/>
      <c r="B23" s="51" t="s">
        <v>17</v>
      </c>
      <c r="C23" s="55" t="s">
        <v>164</v>
      </c>
      <c r="D23" s="47">
        <v>1168</v>
      </c>
      <c r="E23" s="48">
        <v>503</v>
      </c>
      <c r="F23" s="49">
        <v>665</v>
      </c>
      <c r="G23" s="47">
        <v>783</v>
      </c>
      <c r="H23" s="48">
        <v>385</v>
      </c>
      <c r="I23" s="49">
        <v>398</v>
      </c>
      <c r="J23" s="47">
        <v>385</v>
      </c>
      <c r="K23" s="48">
        <v>118</v>
      </c>
      <c r="L23" s="49">
        <v>267</v>
      </c>
    </row>
    <row r="24" spans="1:12" s="50" customFormat="1" ht="29.25" customHeight="1" x14ac:dyDescent="0.2">
      <c r="A24" s="307"/>
      <c r="B24" s="51" t="s">
        <v>18</v>
      </c>
      <c r="C24" s="53" t="s">
        <v>343</v>
      </c>
      <c r="D24" s="47">
        <v>4515</v>
      </c>
      <c r="E24" s="48">
        <v>2440</v>
      </c>
      <c r="F24" s="49">
        <v>2075</v>
      </c>
      <c r="G24" s="47">
        <v>705</v>
      </c>
      <c r="H24" s="48">
        <v>409</v>
      </c>
      <c r="I24" s="49">
        <v>296</v>
      </c>
      <c r="J24" s="47">
        <v>3810</v>
      </c>
      <c r="K24" s="48">
        <v>2031</v>
      </c>
      <c r="L24" s="49">
        <v>1779</v>
      </c>
    </row>
    <row r="25" spans="1:12" s="36" customFormat="1" ht="18.75" customHeight="1" x14ac:dyDescent="0.2">
      <c r="A25" s="307"/>
      <c r="B25" s="51" t="s">
        <v>19</v>
      </c>
      <c r="C25" s="52" t="s">
        <v>165</v>
      </c>
      <c r="D25" s="47">
        <v>13390</v>
      </c>
      <c r="E25" s="48">
        <v>8123</v>
      </c>
      <c r="F25" s="49">
        <v>5267</v>
      </c>
      <c r="G25" s="47">
        <v>12301</v>
      </c>
      <c r="H25" s="48">
        <v>7611</v>
      </c>
      <c r="I25" s="49">
        <v>4690</v>
      </c>
      <c r="J25" s="47">
        <v>1089</v>
      </c>
      <c r="K25" s="48">
        <v>512</v>
      </c>
      <c r="L25" s="49">
        <v>577</v>
      </c>
    </row>
    <row r="26" spans="1:12" s="36" customFormat="1" ht="18.75" customHeight="1" x14ac:dyDescent="0.2">
      <c r="A26" s="307"/>
      <c r="B26" s="51" t="s">
        <v>20</v>
      </c>
      <c r="C26" s="55" t="s">
        <v>347</v>
      </c>
      <c r="D26" s="47">
        <v>4631</v>
      </c>
      <c r="E26" s="48">
        <v>1228</v>
      </c>
      <c r="F26" s="49">
        <v>3403</v>
      </c>
      <c r="G26" s="47">
        <v>785</v>
      </c>
      <c r="H26" s="48">
        <v>208</v>
      </c>
      <c r="I26" s="49">
        <v>577</v>
      </c>
      <c r="J26" s="47">
        <v>3846</v>
      </c>
      <c r="K26" s="48">
        <v>1020</v>
      </c>
      <c r="L26" s="49">
        <v>2826</v>
      </c>
    </row>
    <row r="27" spans="1:12" s="36" customFormat="1" ht="18.75" customHeight="1" x14ac:dyDescent="0.2">
      <c r="A27" s="307"/>
      <c r="B27" s="51" t="s">
        <v>21</v>
      </c>
      <c r="C27" s="52" t="s">
        <v>166</v>
      </c>
      <c r="D27" s="47">
        <v>3856</v>
      </c>
      <c r="E27" s="48">
        <v>1761</v>
      </c>
      <c r="F27" s="49">
        <v>2095</v>
      </c>
      <c r="G27" s="47">
        <v>308</v>
      </c>
      <c r="H27" s="48">
        <v>183</v>
      </c>
      <c r="I27" s="49">
        <v>125</v>
      </c>
      <c r="J27" s="47">
        <v>3548</v>
      </c>
      <c r="K27" s="48">
        <v>1578</v>
      </c>
      <c r="L27" s="49">
        <v>1970</v>
      </c>
    </row>
    <row r="28" spans="1:12" s="36" customFormat="1" ht="18.75" customHeight="1" x14ac:dyDescent="0.2">
      <c r="A28" s="307"/>
      <c r="B28" s="51" t="s">
        <v>168</v>
      </c>
      <c r="C28" s="52" t="s">
        <v>167</v>
      </c>
      <c r="D28" s="47">
        <v>8631</v>
      </c>
      <c r="E28" s="48">
        <v>1697</v>
      </c>
      <c r="F28" s="49">
        <v>6934</v>
      </c>
      <c r="G28" s="47">
        <v>1351</v>
      </c>
      <c r="H28" s="48">
        <v>340</v>
      </c>
      <c r="I28" s="49">
        <v>1011</v>
      </c>
      <c r="J28" s="47">
        <v>7280</v>
      </c>
      <c r="K28" s="48">
        <v>1357</v>
      </c>
      <c r="L28" s="49">
        <v>5923</v>
      </c>
    </row>
    <row r="29" spans="1:12" s="36" customFormat="1" ht="18.75" customHeight="1" x14ac:dyDescent="0.2">
      <c r="A29" s="307"/>
      <c r="B29" s="51" t="s">
        <v>169</v>
      </c>
      <c r="C29" s="52" t="s">
        <v>348</v>
      </c>
      <c r="D29" s="47">
        <v>1268</v>
      </c>
      <c r="E29" s="48">
        <v>675</v>
      </c>
      <c r="F29" s="49">
        <v>593</v>
      </c>
      <c r="G29" s="47">
        <v>629</v>
      </c>
      <c r="H29" s="48">
        <v>374</v>
      </c>
      <c r="I29" s="49">
        <v>255</v>
      </c>
      <c r="J29" s="47">
        <v>639</v>
      </c>
      <c r="K29" s="48">
        <v>301</v>
      </c>
      <c r="L29" s="49">
        <v>338</v>
      </c>
    </row>
    <row r="30" spans="1:12" s="36" customFormat="1" ht="18.75" customHeight="1" x14ac:dyDescent="0.2">
      <c r="A30" s="307"/>
      <c r="B30" s="51" t="s">
        <v>171</v>
      </c>
      <c r="C30" s="52" t="s">
        <v>170</v>
      </c>
      <c r="D30" s="47">
        <v>2869</v>
      </c>
      <c r="E30" s="48">
        <v>1425</v>
      </c>
      <c r="F30" s="49">
        <v>1444</v>
      </c>
      <c r="G30" s="47">
        <v>2245</v>
      </c>
      <c r="H30" s="48">
        <v>1179</v>
      </c>
      <c r="I30" s="49">
        <v>1066</v>
      </c>
      <c r="J30" s="47">
        <v>624</v>
      </c>
      <c r="K30" s="48">
        <v>246</v>
      </c>
      <c r="L30" s="49">
        <v>378</v>
      </c>
    </row>
    <row r="31" spans="1:12" s="50" customFormat="1" ht="41.25" customHeight="1" x14ac:dyDescent="0.2">
      <c r="A31" s="307"/>
      <c r="B31" s="51" t="s">
        <v>172</v>
      </c>
      <c r="C31" s="53" t="s">
        <v>209</v>
      </c>
      <c r="D31" s="47">
        <v>104</v>
      </c>
      <c r="E31" s="48">
        <v>19</v>
      </c>
      <c r="F31" s="49">
        <v>85</v>
      </c>
      <c r="G31" s="47">
        <v>83</v>
      </c>
      <c r="H31" s="48">
        <v>13</v>
      </c>
      <c r="I31" s="49">
        <v>70</v>
      </c>
      <c r="J31" s="47">
        <v>21</v>
      </c>
      <c r="K31" s="48">
        <v>6</v>
      </c>
      <c r="L31" s="49">
        <v>15</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18</v>
      </c>
      <c r="E33" s="60">
        <v>10</v>
      </c>
      <c r="F33" s="61">
        <v>8</v>
      </c>
      <c r="G33" s="59">
        <v>0</v>
      </c>
      <c r="H33" s="60">
        <v>0</v>
      </c>
      <c r="I33" s="61">
        <v>0</v>
      </c>
      <c r="J33" s="59">
        <v>18</v>
      </c>
      <c r="K33" s="60">
        <v>10</v>
      </c>
      <c r="L33" s="61">
        <v>8</v>
      </c>
    </row>
    <row r="34" spans="1:12" ht="18" customHeight="1" x14ac:dyDescent="0.2">
      <c r="A34" s="309"/>
      <c r="B34" s="366" t="s">
        <v>345</v>
      </c>
      <c r="C34" s="367"/>
      <c r="D34" s="59">
        <v>1570</v>
      </c>
      <c r="E34" s="60">
        <v>56</v>
      </c>
      <c r="F34" s="61">
        <v>1514</v>
      </c>
      <c r="G34" s="59">
        <v>754</v>
      </c>
      <c r="H34" s="60">
        <v>28</v>
      </c>
      <c r="I34" s="61">
        <v>726</v>
      </c>
      <c r="J34" s="59">
        <v>816</v>
      </c>
      <c r="K34" s="60">
        <v>28</v>
      </c>
      <c r="L34" s="61">
        <v>788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178</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357</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41268</v>
      </c>
      <c r="E9" s="43">
        <v>24551</v>
      </c>
      <c r="F9" s="44">
        <v>16717</v>
      </c>
      <c r="G9" s="42">
        <v>25583</v>
      </c>
      <c r="H9" s="43">
        <v>17798</v>
      </c>
      <c r="I9" s="44">
        <v>7785</v>
      </c>
      <c r="J9" s="42">
        <v>15685</v>
      </c>
      <c r="K9" s="43">
        <v>6753</v>
      </c>
      <c r="L9" s="44">
        <v>8932</v>
      </c>
    </row>
    <row r="10" spans="1:12" s="36" customFormat="1" ht="21" customHeight="1" x14ac:dyDescent="0.2">
      <c r="A10" s="306"/>
      <c r="B10" s="373" t="s">
        <v>340</v>
      </c>
      <c r="C10" s="375"/>
      <c r="D10" s="42">
        <v>40684</v>
      </c>
      <c r="E10" s="43">
        <v>24537</v>
      </c>
      <c r="F10" s="44">
        <v>16147</v>
      </c>
      <c r="G10" s="42">
        <v>25288</v>
      </c>
      <c r="H10" s="43">
        <v>17792</v>
      </c>
      <c r="I10" s="44">
        <v>7496</v>
      </c>
      <c r="J10" s="42">
        <v>15396</v>
      </c>
      <c r="K10" s="43">
        <v>6745</v>
      </c>
      <c r="L10" s="44">
        <v>8651</v>
      </c>
    </row>
    <row r="11" spans="1:12" s="50" customFormat="1" ht="18.75" customHeight="1" x14ac:dyDescent="0.2">
      <c r="A11" s="307"/>
      <c r="B11" s="45" t="s">
        <v>5</v>
      </c>
      <c r="C11" s="46" t="s">
        <v>160</v>
      </c>
      <c r="D11" s="47">
        <v>839</v>
      </c>
      <c r="E11" s="48">
        <v>733</v>
      </c>
      <c r="F11" s="49">
        <v>106</v>
      </c>
      <c r="G11" s="47">
        <v>808</v>
      </c>
      <c r="H11" s="48">
        <v>723</v>
      </c>
      <c r="I11" s="49">
        <v>85</v>
      </c>
      <c r="J11" s="47">
        <v>31</v>
      </c>
      <c r="K11" s="48">
        <v>10</v>
      </c>
      <c r="L11" s="49">
        <v>21</v>
      </c>
    </row>
    <row r="12" spans="1:12" s="50" customFormat="1" ht="18.75" customHeight="1" x14ac:dyDescent="0.2">
      <c r="A12" s="307"/>
      <c r="B12" s="51" t="s">
        <v>6</v>
      </c>
      <c r="C12" s="52" t="s">
        <v>161</v>
      </c>
      <c r="D12" s="47">
        <v>61</v>
      </c>
      <c r="E12" s="48">
        <v>51</v>
      </c>
      <c r="F12" s="49">
        <v>10</v>
      </c>
      <c r="G12" s="47">
        <v>48</v>
      </c>
      <c r="H12" s="48">
        <v>45</v>
      </c>
      <c r="I12" s="49">
        <v>3</v>
      </c>
      <c r="J12" s="47">
        <v>13</v>
      </c>
      <c r="K12" s="48">
        <v>6</v>
      </c>
      <c r="L12" s="49">
        <v>7</v>
      </c>
    </row>
    <row r="13" spans="1:12" s="50" customFormat="1" ht="18.75" customHeight="1" x14ac:dyDescent="0.2">
      <c r="A13" s="307"/>
      <c r="B13" s="51" t="s">
        <v>7</v>
      </c>
      <c r="C13" s="52" t="s">
        <v>321</v>
      </c>
      <c r="D13" s="47">
        <v>7952</v>
      </c>
      <c r="E13" s="48">
        <v>5961</v>
      </c>
      <c r="F13" s="49">
        <v>1991</v>
      </c>
      <c r="G13" s="47">
        <v>5005</v>
      </c>
      <c r="H13" s="48">
        <v>3879</v>
      </c>
      <c r="I13" s="49">
        <v>1126</v>
      </c>
      <c r="J13" s="47">
        <v>2947</v>
      </c>
      <c r="K13" s="48">
        <v>2082</v>
      </c>
      <c r="L13" s="49">
        <v>865</v>
      </c>
    </row>
    <row r="14" spans="1:12" s="50" customFormat="1" ht="18.75" customHeight="1" x14ac:dyDescent="0.2">
      <c r="A14" s="307"/>
      <c r="B14" s="51" t="s">
        <v>8</v>
      </c>
      <c r="C14" s="52" t="s">
        <v>105</v>
      </c>
      <c r="D14" s="47">
        <v>151</v>
      </c>
      <c r="E14" s="48">
        <v>107</v>
      </c>
      <c r="F14" s="49">
        <v>44</v>
      </c>
      <c r="G14" s="47">
        <v>29</v>
      </c>
      <c r="H14" s="48">
        <v>29</v>
      </c>
      <c r="I14" s="49">
        <v>0</v>
      </c>
      <c r="J14" s="47">
        <v>122</v>
      </c>
      <c r="K14" s="48">
        <v>78</v>
      </c>
      <c r="L14" s="49">
        <v>44</v>
      </c>
    </row>
    <row r="15" spans="1:12" s="50" customFormat="1" ht="29.25" customHeight="1" x14ac:dyDescent="0.2">
      <c r="A15" s="307"/>
      <c r="B15" s="51" t="s">
        <v>9</v>
      </c>
      <c r="C15" s="53" t="s">
        <v>208</v>
      </c>
      <c r="D15" s="47">
        <v>299</v>
      </c>
      <c r="E15" s="48">
        <v>260</v>
      </c>
      <c r="F15" s="49">
        <v>39</v>
      </c>
      <c r="G15" s="47">
        <v>244</v>
      </c>
      <c r="H15" s="48">
        <v>228</v>
      </c>
      <c r="I15" s="49">
        <v>16</v>
      </c>
      <c r="J15" s="47">
        <v>55</v>
      </c>
      <c r="K15" s="48">
        <v>32</v>
      </c>
      <c r="L15" s="49">
        <v>23</v>
      </c>
    </row>
    <row r="16" spans="1:12" s="36" customFormat="1" ht="18.75" customHeight="1" x14ac:dyDescent="0.2">
      <c r="A16" s="307"/>
      <c r="B16" s="51" t="s">
        <v>10</v>
      </c>
      <c r="C16" s="52" t="s">
        <v>322</v>
      </c>
      <c r="D16" s="47">
        <v>3692</v>
      </c>
      <c r="E16" s="48">
        <v>3503</v>
      </c>
      <c r="F16" s="49">
        <v>189</v>
      </c>
      <c r="G16" s="47">
        <v>3346</v>
      </c>
      <c r="H16" s="48">
        <v>3296</v>
      </c>
      <c r="I16" s="49">
        <v>50</v>
      </c>
      <c r="J16" s="47">
        <v>346</v>
      </c>
      <c r="K16" s="48">
        <v>207</v>
      </c>
      <c r="L16" s="49">
        <v>139</v>
      </c>
    </row>
    <row r="17" spans="1:12" s="36" customFormat="1" ht="18.75" customHeight="1" x14ac:dyDescent="0.2">
      <c r="A17" s="307"/>
      <c r="B17" s="51" t="s">
        <v>11</v>
      </c>
      <c r="C17" s="52" t="s">
        <v>341</v>
      </c>
      <c r="D17" s="54">
        <v>4793</v>
      </c>
      <c r="E17" s="48">
        <v>2444</v>
      </c>
      <c r="F17" s="49">
        <v>2349</v>
      </c>
      <c r="G17" s="47">
        <v>1957</v>
      </c>
      <c r="H17" s="48">
        <v>1411</v>
      </c>
      <c r="I17" s="49">
        <v>546</v>
      </c>
      <c r="J17" s="47">
        <v>2836</v>
      </c>
      <c r="K17" s="48">
        <v>1033</v>
      </c>
      <c r="L17" s="49">
        <v>1803</v>
      </c>
    </row>
    <row r="18" spans="1:12" s="36" customFormat="1" ht="18.75" customHeight="1" x14ac:dyDescent="0.2">
      <c r="A18" s="307"/>
      <c r="B18" s="51" t="s">
        <v>12</v>
      </c>
      <c r="C18" s="52" t="s">
        <v>162</v>
      </c>
      <c r="D18" s="47">
        <v>2334</v>
      </c>
      <c r="E18" s="48">
        <v>2001</v>
      </c>
      <c r="F18" s="49">
        <v>333</v>
      </c>
      <c r="G18" s="47">
        <v>1874</v>
      </c>
      <c r="H18" s="48">
        <v>1737</v>
      </c>
      <c r="I18" s="49">
        <v>137</v>
      </c>
      <c r="J18" s="47">
        <v>460</v>
      </c>
      <c r="K18" s="48">
        <v>264</v>
      </c>
      <c r="L18" s="49">
        <v>196</v>
      </c>
    </row>
    <row r="19" spans="1:12" s="36" customFormat="1" ht="18.75" customHeight="1" x14ac:dyDescent="0.2">
      <c r="A19" s="307"/>
      <c r="B19" s="51" t="s">
        <v>13</v>
      </c>
      <c r="C19" s="52" t="s">
        <v>323</v>
      </c>
      <c r="D19" s="47">
        <v>5416</v>
      </c>
      <c r="E19" s="48">
        <v>2702</v>
      </c>
      <c r="F19" s="49">
        <v>2714</v>
      </c>
      <c r="G19" s="47">
        <v>4889</v>
      </c>
      <c r="H19" s="48">
        <v>2485</v>
      </c>
      <c r="I19" s="49">
        <v>2404</v>
      </c>
      <c r="J19" s="47">
        <v>527</v>
      </c>
      <c r="K19" s="48">
        <v>217</v>
      </c>
      <c r="L19" s="49">
        <v>310</v>
      </c>
    </row>
    <row r="20" spans="1:12" s="50" customFormat="1" ht="29.25" customHeight="1" x14ac:dyDescent="0.2">
      <c r="A20" s="307"/>
      <c r="B20" s="51" t="s">
        <v>14</v>
      </c>
      <c r="C20" s="53" t="s">
        <v>346</v>
      </c>
      <c r="D20" s="47">
        <v>105</v>
      </c>
      <c r="E20" s="48">
        <v>55</v>
      </c>
      <c r="F20" s="49">
        <v>50</v>
      </c>
      <c r="G20" s="47">
        <v>31</v>
      </c>
      <c r="H20" s="48">
        <v>16</v>
      </c>
      <c r="I20" s="49">
        <v>15</v>
      </c>
      <c r="J20" s="47">
        <v>74</v>
      </c>
      <c r="K20" s="48">
        <v>39</v>
      </c>
      <c r="L20" s="49">
        <v>35</v>
      </c>
    </row>
    <row r="21" spans="1:12" s="50" customFormat="1" ht="41.25" customHeight="1" x14ac:dyDescent="0.2">
      <c r="A21" s="307"/>
      <c r="B21" s="51" t="s">
        <v>15</v>
      </c>
      <c r="C21" s="53" t="s">
        <v>342</v>
      </c>
      <c r="D21" s="47">
        <v>563</v>
      </c>
      <c r="E21" s="48">
        <v>381</v>
      </c>
      <c r="F21" s="49">
        <v>182</v>
      </c>
      <c r="G21" s="47">
        <v>29</v>
      </c>
      <c r="H21" s="48">
        <v>24</v>
      </c>
      <c r="I21" s="49">
        <v>5</v>
      </c>
      <c r="J21" s="47">
        <v>534</v>
      </c>
      <c r="K21" s="48">
        <v>357</v>
      </c>
      <c r="L21" s="49">
        <v>177</v>
      </c>
    </row>
    <row r="22" spans="1:12" s="36" customFormat="1" ht="18.75" customHeight="1" x14ac:dyDescent="0.2">
      <c r="A22" s="307"/>
      <c r="B22" s="51" t="s">
        <v>16</v>
      </c>
      <c r="C22" s="55" t="s">
        <v>163</v>
      </c>
      <c r="D22" s="47">
        <v>468</v>
      </c>
      <c r="E22" s="48">
        <v>215</v>
      </c>
      <c r="F22" s="49">
        <v>253</v>
      </c>
      <c r="G22" s="47">
        <v>23</v>
      </c>
      <c r="H22" s="48">
        <v>7</v>
      </c>
      <c r="I22" s="49">
        <v>16</v>
      </c>
      <c r="J22" s="47">
        <v>445</v>
      </c>
      <c r="K22" s="48">
        <v>208</v>
      </c>
      <c r="L22" s="49">
        <v>237</v>
      </c>
    </row>
    <row r="23" spans="1:12" s="36" customFormat="1" ht="18.75" customHeight="1" x14ac:dyDescent="0.2">
      <c r="A23" s="307"/>
      <c r="B23" s="51" t="s">
        <v>17</v>
      </c>
      <c r="C23" s="55" t="s">
        <v>164</v>
      </c>
      <c r="D23" s="47">
        <v>308</v>
      </c>
      <c r="E23" s="48">
        <v>135</v>
      </c>
      <c r="F23" s="49">
        <v>173</v>
      </c>
      <c r="G23" s="47">
        <v>172</v>
      </c>
      <c r="H23" s="48">
        <v>90</v>
      </c>
      <c r="I23" s="49">
        <v>82</v>
      </c>
      <c r="J23" s="47">
        <v>136</v>
      </c>
      <c r="K23" s="48">
        <v>45</v>
      </c>
      <c r="L23" s="49">
        <v>91</v>
      </c>
    </row>
    <row r="24" spans="1:12" s="50" customFormat="1" ht="29.25" customHeight="1" x14ac:dyDescent="0.2">
      <c r="A24" s="307"/>
      <c r="B24" s="51" t="s">
        <v>18</v>
      </c>
      <c r="C24" s="53" t="s">
        <v>343</v>
      </c>
      <c r="D24" s="47">
        <v>1190</v>
      </c>
      <c r="E24" s="48">
        <v>606</v>
      </c>
      <c r="F24" s="49">
        <v>584</v>
      </c>
      <c r="G24" s="47">
        <v>171</v>
      </c>
      <c r="H24" s="48">
        <v>116</v>
      </c>
      <c r="I24" s="49">
        <v>55</v>
      </c>
      <c r="J24" s="47">
        <v>1019</v>
      </c>
      <c r="K24" s="48">
        <v>490</v>
      </c>
      <c r="L24" s="49">
        <v>529</v>
      </c>
    </row>
    <row r="25" spans="1:12" s="36" customFormat="1" ht="18.75" customHeight="1" x14ac:dyDescent="0.2">
      <c r="A25" s="307"/>
      <c r="B25" s="51" t="s">
        <v>19</v>
      </c>
      <c r="C25" s="52" t="s">
        <v>165</v>
      </c>
      <c r="D25" s="47">
        <v>5337</v>
      </c>
      <c r="E25" s="48">
        <v>3229</v>
      </c>
      <c r="F25" s="49">
        <v>2108</v>
      </c>
      <c r="G25" s="47">
        <v>4841</v>
      </c>
      <c r="H25" s="48">
        <v>2965</v>
      </c>
      <c r="I25" s="49">
        <v>1876</v>
      </c>
      <c r="J25" s="47">
        <v>496</v>
      </c>
      <c r="K25" s="48">
        <v>264</v>
      </c>
      <c r="L25" s="49">
        <v>232</v>
      </c>
    </row>
    <row r="26" spans="1:12" s="36" customFormat="1" ht="18.75" customHeight="1" x14ac:dyDescent="0.2">
      <c r="A26" s="307"/>
      <c r="B26" s="51" t="s">
        <v>20</v>
      </c>
      <c r="C26" s="55" t="s">
        <v>347</v>
      </c>
      <c r="D26" s="47">
        <v>1836</v>
      </c>
      <c r="E26" s="48">
        <v>487</v>
      </c>
      <c r="F26" s="49">
        <v>1349</v>
      </c>
      <c r="G26" s="47">
        <v>238</v>
      </c>
      <c r="H26" s="48">
        <v>39</v>
      </c>
      <c r="I26" s="49">
        <v>199</v>
      </c>
      <c r="J26" s="47">
        <v>1598</v>
      </c>
      <c r="K26" s="48">
        <v>448</v>
      </c>
      <c r="L26" s="49">
        <v>1150</v>
      </c>
    </row>
    <row r="27" spans="1:12" s="36" customFormat="1" ht="18.75" customHeight="1" x14ac:dyDescent="0.2">
      <c r="A27" s="307"/>
      <c r="B27" s="51" t="s">
        <v>21</v>
      </c>
      <c r="C27" s="52" t="s">
        <v>166</v>
      </c>
      <c r="D27" s="47">
        <v>926</v>
      </c>
      <c r="E27" s="48">
        <v>391</v>
      </c>
      <c r="F27" s="49">
        <v>535</v>
      </c>
      <c r="G27" s="47">
        <v>99</v>
      </c>
      <c r="H27" s="48">
        <v>39</v>
      </c>
      <c r="I27" s="49">
        <v>60</v>
      </c>
      <c r="J27" s="47">
        <v>827</v>
      </c>
      <c r="K27" s="48">
        <v>352</v>
      </c>
      <c r="L27" s="49">
        <v>475</v>
      </c>
    </row>
    <row r="28" spans="1:12" s="36" customFormat="1" ht="18.75" customHeight="1" x14ac:dyDescent="0.2">
      <c r="A28" s="307"/>
      <c r="B28" s="51" t="s">
        <v>168</v>
      </c>
      <c r="C28" s="52" t="s">
        <v>167</v>
      </c>
      <c r="D28" s="47">
        <v>2789</v>
      </c>
      <c r="E28" s="48">
        <v>495</v>
      </c>
      <c r="F28" s="49">
        <v>2294</v>
      </c>
      <c r="G28" s="47">
        <v>383</v>
      </c>
      <c r="H28" s="48">
        <v>93</v>
      </c>
      <c r="I28" s="49">
        <v>290</v>
      </c>
      <c r="J28" s="47">
        <v>2406</v>
      </c>
      <c r="K28" s="48">
        <v>402</v>
      </c>
      <c r="L28" s="49">
        <v>2004</v>
      </c>
    </row>
    <row r="29" spans="1:12" s="36" customFormat="1" ht="18.75" customHeight="1" x14ac:dyDescent="0.2">
      <c r="A29" s="307"/>
      <c r="B29" s="51" t="s">
        <v>169</v>
      </c>
      <c r="C29" s="52" t="s">
        <v>348</v>
      </c>
      <c r="D29" s="47">
        <v>436</v>
      </c>
      <c r="E29" s="48">
        <v>216</v>
      </c>
      <c r="F29" s="49">
        <v>220</v>
      </c>
      <c r="G29" s="47">
        <v>251</v>
      </c>
      <c r="H29" s="48">
        <v>135</v>
      </c>
      <c r="I29" s="49">
        <v>116</v>
      </c>
      <c r="J29" s="47">
        <v>185</v>
      </c>
      <c r="K29" s="48">
        <v>81</v>
      </c>
      <c r="L29" s="49">
        <v>104</v>
      </c>
    </row>
    <row r="30" spans="1:12" s="36" customFormat="1" ht="18.75" customHeight="1" x14ac:dyDescent="0.2">
      <c r="A30" s="307"/>
      <c r="B30" s="51" t="s">
        <v>171</v>
      </c>
      <c r="C30" s="52" t="s">
        <v>170</v>
      </c>
      <c r="D30" s="47">
        <v>1140</v>
      </c>
      <c r="E30" s="48">
        <v>551</v>
      </c>
      <c r="F30" s="49">
        <v>589</v>
      </c>
      <c r="G30" s="47">
        <v>817</v>
      </c>
      <c r="H30" s="48">
        <v>428</v>
      </c>
      <c r="I30" s="49">
        <v>389</v>
      </c>
      <c r="J30" s="47">
        <v>323</v>
      </c>
      <c r="K30" s="48">
        <v>123</v>
      </c>
      <c r="L30" s="49">
        <v>200</v>
      </c>
    </row>
    <row r="31" spans="1:12" s="50" customFormat="1" ht="41.25" customHeight="1" x14ac:dyDescent="0.2">
      <c r="A31" s="307"/>
      <c r="B31" s="51" t="s">
        <v>172</v>
      </c>
      <c r="C31" s="53" t="s">
        <v>209</v>
      </c>
      <c r="D31" s="47">
        <v>40</v>
      </c>
      <c r="E31" s="48">
        <v>10</v>
      </c>
      <c r="F31" s="49">
        <v>30</v>
      </c>
      <c r="G31" s="47">
        <v>33</v>
      </c>
      <c r="H31" s="48">
        <v>7</v>
      </c>
      <c r="I31" s="49">
        <v>26</v>
      </c>
      <c r="J31" s="47">
        <v>7</v>
      </c>
      <c r="K31" s="48">
        <v>3</v>
      </c>
      <c r="L31" s="49">
        <v>4</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9</v>
      </c>
      <c r="E33" s="60">
        <v>4</v>
      </c>
      <c r="F33" s="61">
        <v>5</v>
      </c>
      <c r="G33" s="59">
        <v>0</v>
      </c>
      <c r="H33" s="60">
        <v>0</v>
      </c>
      <c r="I33" s="61">
        <v>0</v>
      </c>
      <c r="J33" s="59">
        <v>9</v>
      </c>
      <c r="K33" s="60">
        <v>4</v>
      </c>
      <c r="L33" s="61">
        <v>5</v>
      </c>
    </row>
    <row r="34" spans="1:12" ht="18" customHeight="1" x14ac:dyDescent="0.2">
      <c r="A34" s="309"/>
      <c r="B34" s="366" t="s">
        <v>345</v>
      </c>
      <c r="C34" s="367"/>
      <c r="D34" s="59">
        <v>584</v>
      </c>
      <c r="E34" s="60">
        <v>14</v>
      </c>
      <c r="F34" s="61">
        <v>570</v>
      </c>
      <c r="G34" s="59">
        <v>295</v>
      </c>
      <c r="H34" s="60">
        <v>6</v>
      </c>
      <c r="I34" s="61">
        <v>289</v>
      </c>
      <c r="J34" s="59">
        <v>289</v>
      </c>
      <c r="K34" s="60">
        <v>8</v>
      </c>
      <c r="L34" s="61">
        <v>281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179</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358</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78165</v>
      </c>
      <c r="E9" s="43">
        <v>42813</v>
      </c>
      <c r="F9" s="44">
        <v>35352</v>
      </c>
      <c r="G9" s="42">
        <v>45641</v>
      </c>
      <c r="H9" s="43">
        <v>29160</v>
      </c>
      <c r="I9" s="44">
        <v>16481</v>
      </c>
      <c r="J9" s="42">
        <v>32524</v>
      </c>
      <c r="K9" s="43">
        <v>13653</v>
      </c>
      <c r="L9" s="44">
        <v>18871</v>
      </c>
    </row>
    <row r="10" spans="1:12" s="36" customFormat="1" ht="21" customHeight="1" x14ac:dyDescent="0.2">
      <c r="A10" s="306"/>
      <c r="B10" s="373" t="s">
        <v>340</v>
      </c>
      <c r="C10" s="375"/>
      <c r="D10" s="42">
        <v>77157</v>
      </c>
      <c r="E10" s="43">
        <v>42778</v>
      </c>
      <c r="F10" s="44">
        <v>34379</v>
      </c>
      <c r="G10" s="42">
        <v>45204</v>
      </c>
      <c r="H10" s="43">
        <v>29144</v>
      </c>
      <c r="I10" s="44">
        <v>16060</v>
      </c>
      <c r="J10" s="42">
        <v>31953</v>
      </c>
      <c r="K10" s="43">
        <v>13634</v>
      </c>
      <c r="L10" s="44">
        <v>18319</v>
      </c>
    </row>
    <row r="11" spans="1:12" s="50" customFormat="1" ht="18.75" customHeight="1" x14ac:dyDescent="0.2">
      <c r="A11" s="307"/>
      <c r="B11" s="45" t="s">
        <v>5</v>
      </c>
      <c r="C11" s="46" t="s">
        <v>160</v>
      </c>
      <c r="D11" s="47">
        <v>331</v>
      </c>
      <c r="E11" s="48">
        <v>263</v>
      </c>
      <c r="F11" s="49">
        <v>68</v>
      </c>
      <c r="G11" s="47">
        <v>302</v>
      </c>
      <c r="H11" s="48">
        <v>249</v>
      </c>
      <c r="I11" s="49">
        <v>53</v>
      </c>
      <c r="J11" s="47">
        <v>29</v>
      </c>
      <c r="K11" s="48">
        <v>14</v>
      </c>
      <c r="L11" s="49">
        <v>15</v>
      </c>
    </row>
    <row r="12" spans="1:12" s="50" customFormat="1" ht="18.75" customHeight="1" x14ac:dyDescent="0.2">
      <c r="A12" s="307"/>
      <c r="B12" s="51" t="s">
        <v>6</v>
      </c>
      <c r="C12" s="52" t="s">
        <v>161</v>
      </c>
      <c r="D12" s="47">
        <v>28</v>
      </c>
      <c r="E12" s="48">
        <v>24</v>
      </c>
      <c r="F12" s="49">
        <v>4</v>
      </c>
      <c r="G12" s="47">
        <v>21</v>
      </c>
      <c r="H12" s="48">
        <v>20</v>
      </c>
      <c r="I12" s="49">
        <v>1</v>
      </c>
      <c r="J12" s="47">
        <v>7</v>
      </c>
      <c r="K12" s="48">
        <v>4</v>
      </c>
      <c r="L12" s="49">
        <v>3</v>
      </c>
    </row>
    <row r="13" spans="1:12" s="50" customFormat="1" ht="18.75" customHeight="1" x14ac:dyDescent="0.2">
      <c r="A13" s="307"/>
      <c r="B13" s="51" t="s">
        <v>7</v>
      </c>
      <c r="C13" s="52" t="s">
        <v>321</v>
      </c>
      <c r="D13" s="47">
        <v>9785</v>
      </c>
      <c r="E13" s="48">
        <v>7158</v>
      </c>
      <c r="F13" s="49">
        <v>2627</v>
      </c>
      <c r="G13" s="47">
        <v>7154</v>
      </c>
      <c r="H13" s="48">
        <v>5458</v>
      </c>
      <c r="I13" s="49">
        <v>1696</v>
      </c>
      <c r="J13" s="47">
        <v>2631</v>
      </c>
      <c r="K13" s="48">
        <v>1700</v>
      </c>
      <c r="L13" s="49">
        <v>931</v>
      </c>
    </row>
    <row r="14" spans="1:12" s="50" customFormat="1" ht="18.75" customHeight="1" x14ac:dyDescent="0.2">
      <c r="A14" s="307"/>
      <c r="B14" s="51" t="s">
        <v>8</v>
      </c>
      <c r="C14" s="52" t="s">
        <v>105</v>
      </c>
      <c r="D14" s="47">
        <v>189</v>
      </c>
      <c r="E14" s="48">
        <v>121</v>
      </c>
      <c r="F14" s="49">
        <v>68</v>
      </c>
      <c r="G14" s="47">
        <v>8</v>
      </c>
      <c r="H14" s="48">
        <v>3</v>
      </c>
      <c r="I14" s="49">
        <v>5</v>
      </c>
      <c r="J14" s="47">
        <v>181</v>
      </c>
      <c r="K14" s="48">
        <v>118</v>
      </c>
      <c r="L14" s="49">
        <v>63</v>
      </c>
    </row>
    <row r="15" spans="1:12" s="50" customFormat="1" ht="29.25" customHeight="1" x14ac:dyDescent="0.2">
      <c r="A15" s="307"/>
      <c r="B15" s="51" t="s">
        <v>9</v>
      </c>
      <c r="C15" s="53" t="s">
        <v>208</v>
      </c>
      <c r="D15" s="47">
        <v>201</v>
      </c>
      <c r="E15" s="48">
        <v>173</v>
      </c>
      <c r="F15" s="49">
        <v>28</v>
      </c>
      <c r="G15" s="47">
        <v>170</v>
      </c>
      <c r="H15" s="48">
        <v>162</v>
      </c>
      <c r="I15" s="49">
        <v>8</v>
      </c>
      <c r="J15" s="47">
        <v>31</v>
      </c>
      <c r="K15" s="48">
        <v>11</v>
      </c>
      <c r="L15" s="49">
        <v>20</v>
      </c>
    </row>
    <row r="16" spans="1:12" s="36" customFormat="1" ht="18.75" customHeight="1" x14ac:dyDescent="0.2">
      <c r="A16" s="307"/>
      <c r="B16" s="51" t="s">
        <v>10</v>
      </c>
      <c r="C16" s="52" t="s">
        <v>322</v>
      </c>
      <c r="D16" s="47">
        <v>4577</v>
      </c>
      <c r="E16" s="48">
        <v>4283</v>
      </c>
      <c r="F16" s="49">
        <v>294</v>
      </c>
      <c r="G16" s="47">
        <v>4119</v>
      </c>
      <c r="H16" s="48">
        <v>4036</v>
      </c>
      <c r="I16" s="49">
        <v>83</v>
      </c>
      <c r="J16" s="47">
        <v>458</v>
      </c>
      <c r="K16" s="48">
        <v>247</v>
      </c>
      <c r="L16" s="49">
        <v>211</v>
      </c>
    </row>
    <row r="17" spans="1:12" s="36" customFormat="1" ht="18.75" customHeight="1" x14ac:dyDescent="0.2">
      <c r="A17" s="307"/>
      <c r="B17" s="51" t="s">
        <v>11</v>
      </c>
      <c r="C17" s="52" t="s">
        <v>341</v>
      </c>
      <c r="D17" s="54">
        <v>10717</v>
      </c>
      <c r="E17" s="48">
        <v>5146</v>
      </c>
      <c r="F17" s="49">
        <v>5571</v>
      </c>
      <c r="G17" s="47">
        <v>3077</v>
      </c>
      <c r="H17" s="48">
        <v>2119</v>
      </c>
      <c r="I17" s="49">
        <v>958</v>
      </c>
      <c r="J17" s="47">
        <v>7640</v>
      </c>
      <c r="K17" s="48">
        <v>3027</v>
      </c>
      <c r="L17" s="49">
        <v>4613</v>
      </c>
    </row>
    <row r="18" spans="1:12" s="36" customFormat="1" ht="18.75" customHeight="1" x14ac:dyDescent="0.2">
      <c r="A18" s="307"/>
      <c r="B18" s="51" t="s">
        <v>12</v>
      </c>
      <c r="C18" s="52" t="s">
        <v>162</v>
      </c>
      <c r="D18" s="47">
        <v>5271</v>
      </c>
      <c r="E18" s="48">
        <v>4270</v>
      </c>
      <c r="F18" s="49">
        <v>1001</v>
      </c>
      <c r="G18" s="47">
        <v>3661</v>
      </c>
      <c r="H18" s="48">
        <v>3215</v>
      </c>
      <c r="I18" s="49">
        <v>446</v>
      </c>
      <c r="J18" s="47">
        <v>1610</v>
      </c>
      <c r="K18" s="48">
        <v>1055</v>
      </c>
      <c r="L18" s="49">
        <v>555</v>
      </c>
    </row>
    <row r="19" spans="1:12" s="36" customFormat="1" ht="18.75" customHeight="1" x14ac:dyDescent="0.2">
      <c r="A19" s="307"/>
      <c r="B19" s="51" t="s">
        <v>13</v>
      </c>
      <c r="C19" s="52" t="s">
        <v>323</v>
      </c>
      <c r="D19" s="47">
        <v>16808</v>
      </c>
      <c r="E19" s="48">
        <v>8545</v>
      </c>
      <c r="F19" s="49">
        <v>8263</v>
      </c>
      <c r="G19" s="47">
        <v>15035</v>
      </c>
      <c r="H19" s="48">
        <v>7905</v>
      </c>
      <c r="I19" s="49">
        <v>7130</v>
      </c>
      <c r="J19" s="47">
        <v>1773</v>
      </c>
      <c r="K19" s="48">
        <v>640</v>
      </c>
      <c r="L19" s="49">
        <v>1133</v>
      </c>
    </row>
    <row r="20" spans="1:12" s="50" customFormat="1" ht="29.25" customHeight="1" x14ac:dyDescent="0.2">
      <c r="A20" s="307"/>
      <c r="B20" s="51" t="s">
        <v>14</v>
      </c>
      <c r="C20" s="53" t="s">
        <v>346</v>
      </c>
      <c r="D20" s="47">
        <v>679</v>
      </c>
      <c r="E20" s="48">
        <v>392</v>
      </c>
      <c r="F20" s="49">
        <v>287</v>
      </c>
      <c r="G20" s="47">
        <v>19</v>
      </c>
      <c r="H20" s="48">
        <v>8</v>
      </c>
      <c r="I20" s="49">
        <v>11</v>
      </c>
      <c r="J20" s="47">
        <v>660</v>
      </c>
      <c r="K20" s="48">
        <v>384</v>
      </c>
      <c r="L20" s="49">
        <v>276</v>
      </c>
    </row>
    <row r="21" spans="1:12" s="50" customFormat="1" ht="41.25" customHeight="1" x14ac:dyDescent="0.2">
      <c r="A21" s="307"/>
      <c r="B21" s="51" t="s">
        <v>15</v>
      </c>
      <c r="C21" s="53" t="s">
        <v>342</v>
      </c>
      <c r="D21" s="47">
        <v>1261</v>
      </c>
      <c r="E21" s="48">
        <v>822</v>
      </c>
      <c r="F21" s="49">
        <v>439</v>
      </c>
      <c r="G21" s="47">
        <v>47</v>
      </c>
      <c r="H21" s="48">
        <v>34</v>
      </c>
      <c r="I21" s="49">
        <v>13</v>
      </c>
      <c r="J21" s="47">
        <v>1214</v>
      </c>
      <c r="K21" s="48">
        <v>788</v>
      </c>
      <c r="L21" s="49">
        <v>426</v>
      </c>
    </row>
    <row r="22" spans="1:12" s="36" customFormat="1" ht="18.75" customHeight="1" x14ac:dyDescent="0.2">
      <c r="A22" s="307"/>
      <c r="B22" s="51" t="s">
        <v>16</v>
      </c>
      <c r="C22" s="55" t="s">
        <v>163</v>
      </c>
      <c r="D22" s="47">
        <v>962</v>
      </c>
      <c r="E22" s="48">
        <v>409</v>
      </c>
      <c r="F22" s="49">
        <v>553</v>
      </c>
      <c r="G22" s="47">
        <v>108</v>
      </c>
      <c r="H22" s="48">
        <v>32</v>
      </c>
      <c r="I22" s="49">
        <v>76</v>
      </c>
      <c r="J22" s="47">
        <v>854</v>
      </c>
      <c r="K22" s="48">
        <v>377</v>
      </c>
      <c r="L22" s="49">
        <v>477</v>
      </c>
    </row>
    <row r="23" spans="1:12" s="36" customFormat="1" ht="18.75" customHeight="1" x14ac:dyDescent="0.2">
      <c r="A23" s="307"/>
      <c r="B23" s="51" t="s">
        <v>17</v>
      </c>
      <c r="C23" s="55" t="s">
        <v>164</v>
      </c>
      <c r="D23" s="47">
        <v>604</v>
      </c>
      <c r="E23" s="48">
        <v>245</v>
      </c>
      <c r="F23" s="49">
        <v>359</v>
      </c>
      <c r="G23" s="47">
        <v>285</v>
      </c>
      <c r="H23" s="48">
        <v>125</v>
      </c>
      <c r="I23" s="49">
        <v>160</v>
      </c>
      <c r="J23" s="47">
        <v>319</v>
      </c>
      <c r="K23" s="48">
        <v>120</v>
      </c>
      <c r="L23" s="49">
        <v>199</v>
      </c>
    </row>
    <row r="24" spans="1:12" s="50" customFormat="1" ht="29.25" customHeight="1" x14ac:dyDescent="0.2">
      <c r="A24" s="307"/>
      <c r="B24" s="51" t="s">
        <v>18</v>
      </c>
      <c r="C24" s="53" t="s">
        <v>343</v>
      </c>
      <c r="D24" s="47">
        <v>3926</v>
      </c>
      <c r="E24" s="48">
        <v>1778</v>
      </c>
      <c r="F24" s="49">
        <v>2148</v>
      </c>
      <c r="G24" s="47">
        <v>484</v>
      </c>
      <c r="H24" s="48">
        <v>263</v>
      </c>
      <c r="I24" s="49">
        <v>221</v>
      </c>
      <c r="J24" s="47">
        <v>3442</v>
      </c>
      <c r="K24" s="48">
        <v>1515</v>
      </c>
      <c r="L24" s="49">
        <v>1927</v>
      </c>
    </row>
    <row r="25" spans="1:12" s="36" customFormat="1" ht="18.75" customHeight="1" x14ac:dyDescent="0.2">
      <c r="A25" s="307"/>
      <c r="B25" s="51" t="s">
        <v>19</v>
      </c>
      <c r="C25" s="52" t="s">
        <v>165</v>
      </c>
      <c r="D25" s="47">
        <v>7694</v>
      </c>
      <c r="E25" s="48">
        <v>4415</v>
      </c>
      <c r="F25" s="49">
        <v>3279</v>
      </c>
      <c r="G25" s="47">
        <v>6665</v>
      </c>
      <c r="H25" s="48">
        <v>3953</v>
      </c>
      <c r="I25" s="49">
        <v>2712</v>
      </c>
      <c r="J25" s="47">
        <v>1029</v>
      </c>
      <c r="K25" s="48">
        <v>462</v>
      </c>
      <c r="L25" s="49">
        <v>567</v>
      </c>
    </row>
    <row r="26" spans="1:12" s="36" customFormat="1" ht="18.75" customHeight="1" x14ac:dyDescent="0.2">
      <c r="A26" s="307"/>
      <c r="B26" s="51" t="s">
        <v>20</v>
      </c>
      <c r="C26" s="55" t="s">
        <v>347</v>
      </c>
      <c r="D26" s="47">
        <v>3300</v>
      </c>
      <c r="E26" s="48">
        <v>698</v>
      </c>
      <c r="F26" s="49">
        <v>2602</v>
      </c>
      <c r="G26" s="47">
        <v>1355</v>
      </c>
      <c r="H26" s="48">
        <v>210</v>
      </c>
      <c r="I26" s="49">
        <v>1145</v>
      </c>
      <c r="J26" s="47">
        <v>1945</v>
      </c>
      <c r="K26" s="48">
        <v>488</v>
      </c>
      <c r="L26" s="49">
        <v>1457</v>
      </c>
    </row>
    <row r="27" spans="1:12" s="36" customFormat="1" ht="18.75" customHeight="1" x14ac:dyDescent="0.2">
      <c r="A27" s="307"/>
      <c r="B27" s="51" t="s">
        <v>21</v>
      </c>
      <c r="C27" s="52" t="s">
        <v>166</v>
      </c>
      <c r="D27" s="47">
        <v>2374</v>
      </c>
      <c r="E27" s="48">
        <v>1055</v>
      </c>
      <c r="F27" s="49">
        <v>1319</v>
      </c>
      <c r="G27" s="47">
        <v>471</v>
      </c>
      <c r="H27" s="48">
        <v>236</v>
      </c>
      <c r="I27" s="49">
        <v>235</v>
      </c>
      <c r="J27" s="47">
        <v>1903</v>
      </c>
      <c r="K27" s="48">
        <v>819</v>
      </c>
      <c r="L27" s="49">
        <v>1084</v>
      </c>
    </row>
    <row r="28" spans="1:12" s="36" customFormat="1" ht="18.75" customHeight="1" x14ac:dyDescent="0.2">
      <c r="A28" s="307"/>
      <c r="B28" s="51" t="s">
        <v>168</v>
      </c>
      <c r="C28" s="52" t="s">
        <v>167</v>
      </c>
      <c r="D28" s="47">
        <v>5410</v>
      </c>
      <c r="E28" s="48">
        <v>1393</v>
      </c>
      <c r="F28" s="49">
        <v>4017</v>
      </c>
      <c r="G28" s="47">
        <v>680</v>
      </c>
      <c r="H28" s="48">
        <v>226</v>
      </c>
      <c r="I28" s="49">
        <v>454</v>
      </c>
      <c r="J28" s="47">
        <v>4730</v>
      </c>
      <c r="K28" s="48">
        <v>1167</v>
      </c>
      <c r="L28" s="49">
        <v>3563</v>
      </c>
    </row>
    <row r="29" spans="1:12" s="36" customFormat="1" ht="18.75" customHeight="1" x14ac:dyDescent="0.2">
      <c r="A29" s="307"/>
      <c r="B29" s="51" t="s">
        <v>169</v>
      </c>
      <c r="C29" s="52" t="s">
        <v>348</v>
      </c>
      <c r="D29" s="47">
        <v>1335</v>
      </c>
      <c r="E29" s="48">
        <v>709</v>
      </c>
      <c r="F29" s="49">
        <v>626</v>
      </c>
      <c r="G29" s="47">
        <v>476</v>
      </c>
      <c r="H29" s="48">
        <v>288</v>
      </c>
      <c r="I29" s="49">
        <v>188</v>
      </c>
      <c r="J29" s="47">
        <v>859</v>
      </c>
      <c r="K29" s="48">
        <v>421</v>
      </c>
      <c r="L29" s="49">
        <v>438</v>
      </c>
    </row>
    <row r="30" spans="1:12" s="36" customFormat="1" ht="18.75" customHeight="1" x14ac:dyDescent="0.2">
      <c r="A30" s="307"/>
      <c r="B30" s="51" t="s">
        <v>171</v>
      </c>
      <c r="C30" s="52" t="s">
        <v>170</v>
      </c>
      <c r="D30" s="47">
        <v>1617</v>
      </c>
      <c r="E30" s="48">
        <v>857</v>
      </c>
      <c r="F30" s="49">
        <v>760</v>
      </c>
      <c r="G30" s="47">
        <v>1020</v>
      </c>
      <c r="H30" s="48">
        <v>594</v>
      </c>
      <c r="I30" s="49">
        <v>426</v>
      </c>
      <c r="J30" s="47">
        <v>597</v>
      </c>
      <c r="K30" s="48">
        <v>263</v>
      </c>
      <c r="L30" s="49">
        <v>334</v>
      </c>
    </row>
    <row r="31" spans="1:12" s="50" customFormat="1" ht="41.25" customHeight="1" x14ac:dyDescent="0.2">
      <c r="A31" s="307"/>
      <c r="B31" s="51" t="s">
        <v>172</v>
      </c>
      <c r="C31" s="53" t="s">
        <v>209</v>
      </c>
      <c r="D31" s="47">
        <v>68</v>
      </c>
      <c r="E31" s="48">
        <v>14</v>
      </c>
      <c r="F31" s="49">
        <v>54</v>
      </c>
      <c r="G31" s="47">
        <v>46</v>
      </c>
      <c r="H31" s="48">
        <v>8</v>
      </c>
      <c r="I31" s="49">
        <v>38</v>
      </c>
      <c r="J31" s="47">
        <v>22</v>
      </c>
      <c r="K31" s="48">
        <v>6</v>
      </c>
      <c r="L31" s="49">
        <v>16</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20</v>
      </c>
      <c r="E33" s="60">
        <v>8</v>
      </c>
      <c r="F33" s="61">
        <v>12</v>
      </c>
      <c r="G33" s="59">
        <v>1</v>
      </c>
      <c r="H33" s="60">
        <v>0</v>
      </c>
      <c r="I33" s="61">
        <v>1</v>
      </c>
      <c r="J33" s="59">
        <v>19</v>
      </c>
      <c r="K33" s="60">
        <v>8</v>
      </c>
      <c r="L33" s="61">
        <v>11</v>
      </c>
    </row>
    <row r="34" spans="1:12" ht="18" customHeight="1" x14ac:dyDescent="0.2">
      <c r="A34" s="309"/>
      <c r="B34" s="366" t="s">
        <v>345</v>
      </c>
      <c r="C34" s="367"/>
      <c r="D34" s="59">
        <v>1008</v>
      </c>
      <c r="E34" s="60">
        <v>35</v>
      </c>
      <c r="F34" s="61">
        <v>973</v>
      </c>
      <c r="G34" s="59">
        <v>437</v>
      </c>
      <c r="H34" s="60">
        <v>16</v>
      </c>
      <c r="I34" s="61">
        <v>421</v>
      </c>
      <c r="J34" s="59">
        <v>571</v>
      </c>
      <c r="K34" s="60">
        <v>19</v>
      </c>
      <c r="L34" s="61">
        <v>552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180</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359</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102787</v>
      </c>
      <c r="E9" s="43">
        <v>56139</v>
      </c>
      <c r="F9" s="44">
        <v>46648</v>
      </c>
      <c r="G9" s="42">
        <v>62546</v>
      </c>
      <c r="H9" s="43">
        <v>39369</v>
      </c>
      <c r="I9" s="44">
        <v>23177</v>
      </c>
      <c r="J9" s="42">
        <v>40241</v>
      </c>
      <c r="K9" s="43">
        <v>16770</v>
      </c>
      <c r="L9" s="44">
        <v>23471</v>
      </c>
    </row>
    <row r="10" spans="1:12" s="36" customFormat="1" ht="21" customHeight="1" x14ac:dyDescent="0.2">
      <c r="A10" s="306"/>
      <c r="B10" s="373" t="s">
        <v>340</v>
      </c>
      <c r="C10" s="375"/>
      <c r="D10" s="42">
        <v>101637</v>
      </c>
      <c r="E10" s="43">
        <v>56090</v>
      </c>
      <c r="F10" s="44">
        <v>45547</v>
      </c>
      <c r="G10" s="42">
        <v>62047</v>
      </c>
      <c r="H10" s="43">
        <v>39350</v>
      </c>
      <c r="I10" s="44">
        <v>22697</v>
      </c>
      <c r="J10" s="42">
        <v>39590</v>
      </c>
      <c r="K10" s="43">
        <v>16740</v>
      </c>
      <c r="L10" s="44">
        <v>22850</v>
      </c>
    </row>
    <row r="11" spans="1:12" s="50" customFormat="1" ht="18.75" customHeight="1" x14ac:dyDescent="0.2">
      <c r="A11" s="307"/>
      <c r="B11" s="45" t="s">
        <v>5</v>
      </c>
      <c r="C11" s="46" t="s">
        <v>160</v>
      </c>
      <c r="D11" s="47">
        <v>628</v>
      </c>
      <c r="E11" s="48">
        <v>461</v>
      </c>
      <c r="F11" s="49">
        <v>167</v>
      </c>
      <c r="G11" s="47">
        <v>584</v>
      </c>
      <c r="H11" s="48">
        <v>447</v>
      </c>
      <c r="I11" s="49">
        <v>137</v>
      </c>
      <c r="J11" s="47">
        <v>44</v>
      </c>
      <c r="K11" s="48">
        <v>14</v>
      </c>
      <c r="L11" s="49">
        <v>30</v>
      </c>
    </row>
    <row r="12" spans="1:12" s="50" customFormat="1" ht="18.75" customHeight="1" x14ac:dyDescent="0.2">
      <c r="A12" s="307"/>
      <c r="B12" s="51" t="s">
        <v>6</v>
      </c>
      <c r="C12" s="52" t="s">
        <v>161</v>
      </c>
      <c r="D12" s="47">
        <v>25</v>
      </c>
      <c r="E12" s="48">
        <v>21</v>
      </c>
      <c r="F12" s="49">
        <v>4</v>
      </c>
      <c r="G12" s="47">
        <v>19</v>
      </c>
      <c r="H12" s="48">
        <v>19</v>
      </c>
      <c r="I12" s="49">
        <v>0</v>
      </c>
      <c r="J12" s="47">
        <v>6</v>
      </c>
      <c r="K12" s="48">
        <v>2</v>
      </c>
      <c r="L12" s="49">
        <v>4</v>
      </c>
    </row>
    <row r="13" spans="1:12" s="50" customFormat="1" ht="18.75" customHeight="1" x14ac:dyDescent="0.2">
      <c r="A13" s="307"/>
      <c r="B13" s="51" t="s">
        <v>7</v>
      </c>
      <c r="C13" s="52" t="s">
        <v>321</v>
      </c>
      <c r="D13" s="47">
        <v>14910</v>
      </c>
      <c r="E13" s="48">
        <v>10430</v>
      </c>
      <c r="F13" s="49">
        <v>4480</v>
      </c>
      <c r="G13" s="47">
        <v>9483</v>
      </c>
      <c r="H13" s="48">
        <v>7182</v>
      </c>
      <c r="I13" s="49">
        <v>2301</v>
      </c>
      <c r="J13" s="47">
        <v>5427</v>
      </c>
      <c r="K13" s="48">
        <v>3248</v>
      </c>
      <c r="L13" s="49">
        <v>2179</v>
      </c>
    </row>
    <row r="14" spans="1:12" s="50" customFormat="1" ht="18.75" customHeight="1" x14ac:dyDescent="0.2">
      <c r="A14" s="307"/>
      <c r="B14" s="51" t="s">
        <v>8</v>
      </c>
      <c r="C14" s="52" t="s">
        <v>105</v>
      </c>
      <c r="D14" s="47">
        <v>265</v>
      </c>
      <c r="E14" s="48">
        <v>191</v>
      </c>
      <c r="F14" s="49">
        <v>74</v>
      </c>
      <c r="G14" s="47">
        <v>94</v>
      </c>
      <c r="H14" s="48">
        <v>75</v>
      </c>
      <c r="I14" s="49">
        <v>19</v>
      </c>
      <c r="J14" s="47">
        <v>171</v>
      </c>
      <c r="K14" s="48">
        <v>116</v>
      </c>
      <c r="L14" s="49">
        <v>55</v>
      </c>
    </row>
    <row r="15" spans="1:12" s="50" customFormat="1" ht="29.25" customHeight="1" x14ac:dyDescent="0.2">
      <c r="A15" s="307"/>
      <c r="B15" s="51" t="s">
        <v>9</v>
      </c>
      <c r="C15" s="53" t="s">
        <v>208</v>
      </c>
      <c r="D15" s="47">
        <v>306</v>
      </c>
      <c r="E15" s="48">
        <v>243</v>
      </c>
      <c r="F15" s="49">
        <v>63</v>
      </c>
      <c r="G15" s="47">
        <v>254</v>
      </c>
      <c r="H15" s="48">
        <v>212</v>
      </c>
      <c r="I15" s="49">
        <v>42</v>
      </c>
      <c r="J15" s="47">
        <v>52</v>
      </c>
      <c r="K15" s="48">
        <v>31</v>
      </c>
      <c r="L15" s="49">
        <v>21</v>
      </c>
    </row>
    <row r="16" spans="1:12" s="36" customFormat="1" ht="18.75" customHeight="1" x14ac:dyDescent="0.2">
      <c r="A16" s="307"/>
      <c r="B16" s="51" t="s">
        <v>10</v>
      </c>
      <c r="C16" s="52" t="s">
        <v>322</v>
      </c>
      <c r="D16" s="47">
        <v>6255</v>
      </c>
      <c r="E16" s="48">
        <v>5813</v>
      </c>
      <c r="F16" s="49">
        <v>442</v>
      </c>
      <c r="G16" s="47">
        <v>5532</v>
      </c>
      <c r="H16" s="48">
        <v>5392</v>
      </c>
      <c r="I16" s="49">
        <v>140</v>
      </c>
      <c r="J16" s="47">
        <v>723</v>
      </c>
      <c r="K16" s="48">
        <v>421</v>
      </c>
      <c r="L16" s="49">
        <v>302</v>
      </c>
    </row>
    <row r="17" spans="1:12" s="36" customFormat="1" ht="18.75" customHeight="1" x14ac:dyDescent="0.2">
      <c r="A17" s="307"/>
      <c r="B17" s="51" t="s">
        <v>11</v>
      </c>
      <c r="C17" s="52" t="s">
        <v>341</v>
      </c>
      <c r="D17" s="54">
        <v>12346</v>
      </c>
      <c r="E17" s="48">
        <v>5993</v>
      </c>
      <c r="F17" s="49">
        <v>6353</v>
      </c>
      <c r="G17" s="47">
        <v>4096</v>
      </c>
      <c r="H17" s="48">
        <v>2981</v>
      </c>
      <c r="I17" s="49">
        <v>1115</v>
      </c>
      <c r="J17" s="47">
        <v>8250</v>
      </c>
      <c r="K17" s="48">
        <v>3012</v>
      </c>
      <c r="L17" s="49">
        <v>5238</v>
      </c>
    </row>
    <row r="18" spans="1:12" s="36" customFormat="1" ht="18.75" customHeight="1" x14ac:dyDescent="0.2">
      <c r="A18" s="307"/>
      <c r="B18" s="51" t="s">
        <v>12</v>
      </c>
      <c r="C18" s="52" t="s">
        <v>162</v>
      </c>
      <c r="D18" s="47">
        <v>8361</v>
      </c>
      <c r="E18" s="48">
        <v>6265</v>
      </c>
      <c r="F18" s="49">
        <v>2096</v>
      </c>
      <c r="G18" s="47">
        <v>6145</v>
      </c>
      <c r="H18" s="48">
        <v>5045</v>
      </c>
      <c r="I18" s="49">
        <v>1100</v>
      </c>
      <c r="J18" s="47">
        <v>2216</v>
      </c>
      <c r="K18" s="48">
        <v>1220</v>
      </c>
      <c r="L18" s="49">
        <v>996</v>
      </c>
    </row>
    <row r="19" spans="1:12" s="36" customFormat="1" ht="18.75" customHeight="1" x14ac:dyDescent="0.2">
      <c r="A19" s="307"/>
      <c r="B19" s="51" t="s">
        <v>13</v>
      </c>
      <c r="C19" s="52" t="s">
        <v>323</v>
      </c>
      <c r="D19" s="47">
        <v>27149</v>
      </c>
      <c r="E19" s="48">
        <v>13567</v>
      </c>
      <c r="F19" s="49">
        <v>13582</v>
      </c>
      <c r="G19" s="47">
        <v>24826</v>
      </c>
      <c r="H19" s="48">
        <v>12734</v>
      </c>
      <c r="I19" s="49">
        <v>12092</v>
      </c>
      <c r="J19" s="47">
        <v>2323</v>
      </c>
      <c r="K19" s="48">
        <v>833</v>
      </c>
      <c r="L19" s="49">
        <v>1490</v>
      </c>
    </row>
    <row r="20" spans="1:12" s="50" customFormat="1" ht="29.25" customHeight="1" x14ac:dyDescent="0.2">
      <c r="A20" s="307"/>
      <c r="B20" s="51" t="s">
        <v>14</v>
      </c>
      <c r="C20" s="53" t="s">
        <v>346</v>
      </c>
      <c r="D20" s="47">
        <v>246</v>
      </c>
      <c r="E20" s="48">
        <v>142</v>
      </c>
      <c r="F20" s="49">
        <v>104</v>
      </c>
      <c r="G20" s="47">
        <v>18</v>
      </c>
      <c r="H20" s="48">
        <v>6</v>
      </c>
      <c r="I20" s="49">
        <v>12</v>
      </c>
      <c r="J20" s="47">
        <v>228</v>
      </c>
      <c r="K20" s="48">
        <v>136</v>
      </c>
      <c r="L20" s="49">
        <v>92</v>
      </c>
    </row>
    <row r="21" spans="1:12" s="50" customFormat="1" ht="41.25" customHeight="1" x14ac:dyDescent="0.2">
      <c r="A21" s="307"/>
      <c r="B21" s="51" t="s">
        <v>15</v>
      </c>
      <c r="C21" s="53" t="s">
        <v>342</v>
      </c>
      <c r="D21" s="47">
        <v>1049</v>
      </c>
      <c r="E21" s="48">
        <v>743</v>
      </c>
      <c r="F21" s="49">
        <v>306</v>
      </c>
      <c r="G21" s="47">
        <v>68</v>
      </c>
      <c r="H21" s="48">
        <v>57</v>
      </c>
      <c r="I21" s="49">
        <v>11</v>
      </c>
      <c r="J21" s="47">
        <v>981</v>
      </c>
      <c r="K21" s="48">
        <v>686</v>
      </c>
      <c r="L21" s="49">
        <v>295</v>
      </c>
    </row>
    <row r="22" spans="1:12" s="36" customFormat="1" ht="18.75" customHeight="1" x14ac:dyDescent="0.2">
      <c r="A22" s="307"/>
      <c r="B22" s="51" t="s">
        <v>16</v>
      </c>
      <c r="C22" s="55" t="s">
        <v>163</v>
      </c>
      <c r="D22" s="47">
        <v>892</v>
      </c>
      <c r="E22" s="48">
        <v>382</v>
      </c>
      <c r="F22" s="49">
        <v>510</v>
      </c>
      <c r="G22" s="47">
        <v>71</v>
      </c>
      <c r="H22" s="48">
        <v>17</v>
      </c>
      <c r="I22" s="49">
        <v>54</v>
      </c>
      <c r="J22" s="47">
        <v>821</v>
      </c>
      <c r="K22" s="48">
        <v>365</v>
      </c>
      <c r="L22" s="49">
        <v>456</v>
      </c>
    </row>
    <row r="23" spans="1:12" s="36" customFormat="1" ht="18.75" customHeight="1" x14ac:dyDescent="0.2">
      <c r="A23" s="307"/>
      <c r="B23" s="51" t="s">
        <v>17</v>
      </c>
      <c r="C23" s="55" t="s">
        <v>164</v>
      </c>
      <c r="D23" s="47">
        <v>711</v>
      </c>
      <c r="E23" s="48">
        <v>293</v>
      </c>
      <c r="F23" s="49">
        <v>418</v>
      </c>
      <c r="G23" s="47">
        <v>345</v>
      </c>
      <c r="H23" s="48">
        <v>161</v>
      </c>
      <c r="I23" s="49">
        <v>184</v>
      </c>
      <c r="J23" s="47">
        <v>366</v>
      </c>
      <c r="K23" s="48">
        <v>132</v>
      </c>
      <c r="L23" s="49">
        <v>234</v>
      </c>
    </row>
    <row r="24" spans="1:12" s="50" customFormat="1" ht="29.25" customHeight="1" x14ac:dyDescent="0.2">
      <c r="A24" s="307"/>
      <c r="B24" s="51" t="s">
        <v>18</v>
      </c>
      <c r="C24" s="53" t="s">
        <v>343</v>
      </c>
      <c r="D24" s="47">
        <v>3190</v>
      </c>
      <c r="E24" s="48">
        <v>1630</v>
      </c>
      <c r="F24" s="49">
        <v>1560</v>
      </c>
      <c r="G24" s="47">
        <v>435</v>
      </c>
      <c r="H24" s="48">
        <v>214</v>
      </c>
      <c r="I24" s="49">
        <v>221</v>
      </c>
      <c r="J24" s="47">
        <v>2755</v>
      </c>
      <c r="K24" s="48">
        <v>1416</v>
      </c>
      <c r="L24" s="49">
        <v>1339</v>
      </c>
    </row>
    <row r="25" spans="1:12" s="36" customFormat="1" ht="18.75" customHeight="1" x14ac:dyDescent="0.2">
      <c r="A25" s="307"/>
      <c r="B25" s="51" t="s">
        <v>19</v>
      </c>
      <c r="C25" s="52" t="s">
        <v>165</v>
      </c>
      <c r="D25" s="47">
        <v>6579</v>
      </c>
      <c r="E25" s="48">
        <v>3372</v>
      </c>
      <c r="F25" s="49">
        <v>3207</v>
      </c>
      <c r="G25" s="47">
        <v>5366</v>
      </c>
      <c r="H25" s="48">
        <v>2843</v>
      </c>
      <c r="I25" s="49">
        <v>2523</v>
      </c>
      <c r="J25" s="47">
        <v>1213</v>
      </c>
      <c r="K25" s="48">
        <v>529</v>
      </c>
      <c r="L25" s="49">
        <v>684</v>
      </c>
    </row>
    <row r="26" spans="1:12" s="36" customFormat="1" ht="18.75" customHeight="1" x14ac:dyDescent="0.2">
      <c r="A26" s="307"/>
      <c r="B26" s="51" t="s">
        <v>20</v>
      </c>
      <c r="C26" s="55" t="s">
        <v>347</v>
      </c>
      <c r="D26" s="47">
        <v>3545</v>
      </c>
      <c r="E26" s="48">
        <v>936</v>
      </c>
      <c r="F26" s="49">
        <v>2609</v>
      </c>
      <c r="G26" s="47">
        <v>904</v>
      </c>
      <c r="H26" s="48">
        <v>219</v>
      </c>
      <c r="I26" s="49">
        <v>685</v>
      </c>
      <c r="J26" s="47">
        <v>2641</v>
      </c>
      <c r="K26" s="48">
        <v>717</v>
      </c>
      <c r="L26" s="49">
        <v>1924</v>
      </c>
    </row>
    <row r="27" spans="1:12" s="36" customFormat="1" ht="18.75" customHeight="1" x14ac:dyDescent="0.2">
      <c r="A27" s="307"/>
      <c r="B27" s="51" t="s">
        <v>21</v>
      </c>
      <c r="C27" s="52" t="s">
        <v>166</v>
      </c>
      <c r="D27" s="47">
        <v>4007</v>
      </c>
      <c r="E27" s="48">
        <v>1946</v>
      </c>
      <c r="F27" s="49">
        <v>2061</v>
      </c>
      <c r="G27" s="47">
        <v>602</v>
      </c>
      <c r="H27" s="48">
        <v>306</v>
      </c>
      <c r="I27" s="49">
        <v>296</v>
      </c>
      <c r="J27" s="47">
        <v>3405</v>
      </c>
      <c r="K27" s="48">
        <v>1640</v>
      </c>
      <c r="L27" s="49">
        <v>1765</v>
      </c>
    </row>
    <row r="28" spans="1:12" s="36" customFormat="1" ht="18.75" customHeight="1" x14ac:dyDescent="0.2">
      <c r="A28" s="307"/>
      <c r="B28" s="51" t="s">
        <v>168</v>
      </c>
      <c r="C28" s="52" t="s">
        <v>167</v>
      </c>
      <c r="D28" s="47">
        <v>7605</v>
      </c>
      <c r="E28" s="48">
        <v>1872</v>
      </c>
      <c r="F28" s="49">
        <v>5733</v>
      </c>
      <c r="G28" s="47">
        <v>1088</v>
      </c>
      <c r="H28" s="48">
        <v>270</v>
      </c>
      <c r="I28" s="49">
        <v>818</v>
      </c>
      <c r="J28" s="47">
        <v>6517</v>
      </c>
      <c r="K28" s="48">
        <v>1602</v>
      </c>
      <c r="L28" s="49">
        <v>4915</v>
      </c>
    </row>
    <row r="29" spans="1:12" s="36" customFormat="1" ht="18.75" customHeight="1" x14ac:dyDescent="0.2">
      <c r="A29" s="307"/>
      <c r="B29" s="51" t="s">
        <v>169</v>
      </c>
      <c r="C29" s="52" t="s">
        <v>348</v>
      </c>
      <c r="D29" s="47">
        <v>1110</v>
      </c>
      <c r="E29" s="48">
        <v>584</v>
      </c>
      <c r="F29" s="49">
        <v>526</v>
      </c>
      <c r="G29" s="47">
        <v>605</v>
      </c>
      <c r="H29" s="48">
        <v>346</v>
      </c>
      <c r="I29" s="49">
        <v>259</v>
      </c>
      <c r="J29" s="47">
        <v>505</v>
      </c>
      <c r="K29" s="48">
        <v>238</v>
      </c>
      <c r="L29" s="49">
        <v>267</v>
      </c>
    </row>
    <row r="30" spans="1:12" s="36" customFormat="1" ht="18.75" customHeight="1" x14ac:dyDescent="0.2">
      <c r="A30" s="307"/>
      <c r="B30" s="51" t="s">
        <v>171</v>
      </c>
      <c r="C30" s="52" t="s">
        <v>170</v>
      </c>
      <c r="D30" s="47">
        <v>2301</v>
      </c>
      <c r="E30" s="48">
        <v>1160</v>
      </c>
      <c r="F30" s="49">
        <v>1141</v>
      </c>
      <c r="G30" s="47">
        <v>1438</v>
      </c>
      <c r="H30" s="48">
        <v>814</v>
      </c>
      <c r="I30" s="49">
        <v>624</v>
      </c>
      <c r="J30" s="47">
        <v>863</v>
      </c>
      <c r="K30" s="48">
        <v>346</v>
      </c>
      <c r="L30" s="49">
        <v>517</v>
      </c>
    </row>
    <row r="31" spans="1:12" s="50" customFormat="1" ht="41.25" customHeight="1" x14ac:dyDescent="0.2">
      <c r="A31" s="307"/>
      <c r="B31" s="51" t="s">
        <v>172</v>
      </c>
      <c r="C31" s="53" t="s">
        <v>209</v>
      </c>
      <c r="D31" s="47">
        <v>104</v>
      </c>
      <c r="E31" s="48">
        <v>17</v>
      </c>
      <c r="F31" s="49">
        <v>87</v>
      </c>
      <c r="G31" s="47">
        <v>71</v>
      </c>
      <c r="H31" s="48">
        <v>8</v>
      </c>
      <c r="I31" s="49">
        <v>63</v>
      </c>
      <c r="J31" s="47">
        <v>33</v>
      </c>
      <c r="K31" s="48">
        <v>9</v>
      </c>
      <c r="L31" s="49">
        <v>24</v>
      </c>
    </row>
    <row r="32" spans="1:12" s="36" customFormat="1" ht="18.75" customHeight="1" x14ac:dyDescent="0.2">
      <c r="A32" s="307"/>
      <c r="B32" s="288" t="s">
        <v>338</v>
      </c>
      <c r="C32" s="289" t="s">
        <v>106</v>
      </c>
      <c r="D32" s="290">
        <v>2</v>
      </c>
      <c r="E32" s="291">
        <v>1</v>
      </c>
      <c r="F32" s="292">
        <v>1</v>
      </c>
      <c r="G32" s="290">
        <v>1</v>
      </c>
      <c r="H32" s="291">
        <v>1</v>
      </c>
      <c r="I32" s="292">
        <v>0</v>
      </c>
      <c r="J32" s="290">
        <v>1</v>
      </c>
      <c r="K32" s="291">
        <v>0</v>
      </c>
      <c r="L32" s="292">
        <v>1</v>
      </c>
    </row>
    <row r="33" spans="1:12" s="36" customFormat="1" ht="18" customHeight="1" x14ac:dyDescent="0.2">
      <c r="A33" s="307"/>
      <c r="B33" s="286"/>
      <c r="C33" s="287" t="s">
        <v>325</v>
      </c>
      <c r="D33" s="59">
        <v>51</v>
      </c>
      <c r="E33" s="60">
        <v>28</v>
      </c>
      <c r="F33" s="61">
        <v>23</v>
      </c>
      <c r="G33" s="59">
        <v>2</v>
      </c>
      <c r="H33" s="60">
        <v>1</v>
      </c>
      <c r="I33" s="61">
        <v>1</v>
      </c>
      <c r="J33" s="59">
        <v>49</v>
      </c>
      <c r="K33" s="60">
        <v>27</v>
      </c>
      <c r="L33" s="61">
        <v>22</v>
      </c>
    </row>
    <row r="34" spans="1:12" ht="18" customHeight="1" x14ac:dyDescent="0.2">
      <c r="A34" s="309"/>
      <c r="B34" s="366" t="s">
        <v>345</v>
      </c>
      <c r="C34" s="367"/>
      <c r="D34" s="59">
        <v>1150</v>
      </c>
      <c r="E34" s="60">
        <v>49</v>
      </c>
      <c r="F34" s="61">
        <v>1101</v>
      </c>
      <c r="G34" s="59">
        <v>499</v>
      </c>
      <c r="H34" s="60">
        <v>19</v>
      </c>
      <c r="I34" s="61">
        <v>480</v>
      </c>
      <c r="J34" s="59">
        <v>651</v>
      </c>
      <c r="K34" s="60">
        <v>30</v>
      </c>
      <c r="L34" s="61">
        <v>621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181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360</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51356</v>
      </c>
      <c r="E9" s="43">
        <v>29213</v>
      </c>
      <c r="F9" s="44">
        <v>22143</v>
      </c>
      <c r="G9" s="42">
        <v>29563</v>
      </c>
      <c r="H9" s="43">
        <v>20006</v>
      </c>
      <c r="I9" s="44">
        <v>9557</v>
      </c>
      <c r="J9" s="42">
        <v>21793</v>
      </c>
      <c r="K9" s="43">
        <v>9207</v>
      </c>
      <c r="L9" s="44">
        <v>12586</v>
      </c>
    </row>
    <row r="10" spans="1:12" s="36" customFormat="1" ht="21" customHeight="1" x14ac:dyDescent="0.2">
      <c r="A10" s="306"/>
      <c r="B10" s="373" t="s">
        <v>340</v>
      </c>
      <c r="C10" s="375"/>
      <c r="D10" s="42">
        <v>50715</v>
      </c>
      <c r="E10" s="43">
        <v>29193</v>
      </c>
      <c r="F10" s="44">
        <v>21522</v>
      </c>
      <c r="G10" s="42">
        <v>29314</v>
      </c>
      <c r="H10" s="43">
        <v>20002</v>
      </c>
      <c r="I10" s="44">
        <v>9312</v>
      </c>
      <c r="J10" s="42">
        <v>21401</v>
      </c>
      <c r="K10" s="43">
        <v>9191</v>
      </c>
      <c r="L10" s="44">
        <v>12210</v>
      </c>
    </row>
    <row r="11" spans="1:12" s="50" customFormat="1" ht="18.75" customHeight="1" x14ac:dyDescent="0.2">
      <c r="A11" s="307"/>
      <c r="B11" s="45" t="s">
        <v>5</v>
      </c>
      <c r="C11" s="46" t="s">
        <v>160</v>
      </c>
      <c r="D11" s="47">
        <v>121</v>
      </c>
      <c r="E11" s="48">
        <v>67</v>
      </c>
      <c r="F11" s="49">
        <v>54</v>
      </c>
      <c r="G11" s="47">
        <v>117</v>
      </c>
      <c r="H11" s="48">
        <v>67</v>
      </c>
      <c r="I11" s="49">
        <v>50</v>
      </c>
      <c r="J11" s="47">
        <v>4</v>
      </c>
      <c r="K11" s="48">
        <v>0</v>
      </c>
      <c r="L11" s="49">
        <v>4</v>
      </c>
    </row>
    <row r="12" spans="1:12" s="50" customFormat="1" ht="18.75" customHeight="1" x14ac:dyDescent="0.2">
      <c r="A12" s="307"/>
      <c r="B12" s="51" t="s">
        <v>6</v>
      </c>
      <c r="C12" s="52" t="s">
        <v>161</v>
      </c>
      <c r="D12" s="47">
        <v>22</v>
      </c>
      <c r="E12" s="48">
        <v>20</v>
      </c>
      <c r="F12" s="49">
        <v>2</v>
      </c>
      <c r="G12" s="47">
        <v>22</v>
      </c>
      <c r="H12" s="48">
        <v>20</v>
      </c>
      <c r="I12" s="49">
        <v>2</v>
      </c>
      <c r="J12" s="47">
        <v>0</v>
      </c>
      <c r="K12" s="48">
        <v>0</v>
      </c>
      <c r="L12" s="49">
        <v>0</v>
      </c>
    </row>
    <row r="13" spans="1:12" s="50" customFormat="1" ht="18.75" customHeight="1" x14ac:dyDescent="0.2">
      <c r="A13" s="307"/>
      <c r="B13" s="51" t="s">
        <v>7</v>
      </c>
      <c r="C13" s="52" t="s">
        <v>321</v>
      </c>
      <c r="D13" s="47">
        <v>13892</v>
      </c>
      <c r="E13" s="48">
        <v>10408</v>
      </c>
      <c r="F13" s="49">
        <v>3484</v>
      </c>
      <c r="G13" s="47">
        <v>8128</v>
      </c>
      <c r="H13" s="48">
        <v>6449</v>
      </c>
      <c r="I13" s="49">
        <v>1679</v>
      </c>
      <c r="J13" s="47">
        <v>5764</v>
      </c>
      <c r="K13" s="48">
        <v>3959</v>
      </c>
      <c r="L13" s="49">
        <v>1805</v>
      </c>
    </row>
    <row r="14" spans="1:12" s="50" customFormat="1" ht="18.75" customHeight="1" x14ac:dyDescent="0.2">
      <c r="A14" s="307"/>
      <c r="B14" s="51" t="s">
        <v>8</v>
      </c>
      <c r="C14" s="52" t="s">
        <v>105</v>
      </c>
      <c r="D14" s="47">
        <v>245</v>
      </c>
      <c r="E14" s="48">
        <v>161</v>
      </c>
      <c r="F14" s="49">
        <v>84</v>
      </c>
      <c r="G14" s="47">
        <v>25</v>
      </c>
      <c r="H14" s="48">
        <v>24</v>
      </c>
      <c r="I14" s="49">
        <v>1</v>
      </c>
      <c r="J14" s="47">
        <v>220</v>
      </c>
      <c r="K14" s="48">
        <v>137</v>
      </c>
      <c r="L14" s="49">
        <v>83</v>
      </c>
    </row>
    <row r="15" spans="1:12" s="50" customFormat="1" ht="29.25" customHeight="1" x14ac:dyDescent="0.2">
      <c r="A15" s="307"/>
      <c r="B15" s="51" t="s">
        <v>9</v>
      </c>
      <c r="C15" s="53" t="s">
        <v>208</v>
      </c>
      <c r="D15" s="47">
        <v>222</v>
      </c>
      <c r="E15" s="48">
        <v>184</v>
      </c>
      <c r="F15" s="49">
        <v>38</v>
      </c>
      <c r="G15" s="47">
        <v>192</v>
      </c>
      <c r="H15" s="48">
        <v>169</v>
      </c>
      <c r="I15" s="49">
        <v>23</v>
      </c>
      <c r="J15" s="47">
        <v>30</v>
      </c>
      <c r="K15" s="48">
        <v>15</v>
      </c>
      <c r="L15" s="49">
        <v>15</v>
      </c>
    </row>
    <row r="16" spans="1:12" s="36" customFormat="1" ht="18.75" customHeight="1" x14ac:dyDescent="0.2">
      <c r="A16" s="307"/>
      <c r="B16" s="51" t="s">
        <v>10</v>
      </c>
      <c r="C16" s="52" t="s">
        <v>322</v>
      </c>
      <c r="D16" s="47">
        <v>2939</v>
      </c>
      <c r="E16" s="48">
        <v>2730</v>
      </c>
      <c r="F16" s="49">
        <v>209</v>
      </c>
      <c r="G16" s="47">
        <v>2547</v>
      </c>
      <c r="H16" s="48">
        <v>2488</v>
      </c>
      <c r="I16" s="49">
        <v>59</v>
      </c>
      <c r="J16" s="47">
        <v>392</v>
      </c>
      <c r="K16" s="48">
        <v>242</v>
      </c>
      <c r="L16" s="49">
        <v>150</v>
      </c>
    </row>
    <row r="17" spans="1:12" s="36" customFormat="1" ht="18.75" customHeight="1" x14ac:dyDescent="0.2">
      <c r="A17" s="307"/>
      <c r="B17" s="51" t="s">
        <v>11</v>
      </c>
      <c r="C17" s="52" t="s">
        <v>341</v>
      </c>
      <c r="D17" s="54">
        <v>5710</v>
      </c>
      <c r="E17" s="48">
        <v>2483</v>
      </c>
      <c r="F17" s="49">
        <v>3227</v>
      </c>
      <c r="G17" s="47">
        <v>1833</v>
      </c>
      <c r="H17" s="48">
        <v>1264</v>
      </c>
      <c r="I17" s="49">
        <v>569</v>
      </c>
      <c r="J17" s="47">
        <v>3877</v>
      </c>
      <c r="K17" s="48">
        <v>1219</v>
      </c>
      <c r="L17" s="49">
        <v>2658</v>
      </c>
    </row>
    <row r="18" spans="1:12" s="36" customFormat="1" ht="18.75" customHeight="1" x14ac:dyDescent="0.2">
      <c r="A18" s="307"/>
      <c r="B18" s="51" t="s">
        <v>12</v>
      </c>
      <c r="C18" s="52" t="s">
        <v>162</v>
      </c>
      <c r="D18" s="47">
        <v>3148</v>
      </c>
      <c r="E18" s="48">
        <v>2507</v>
      </c>
      <c r="F18" s="49">
        <v>641</v>
      </c>
      <c r="G18" s="47">
        <v>2410</v>
      </c>
      <c r="H18" s="48">
        <v>2104</v>
      </c>
      <c r="I18" s="49">
        <v>306</v>
      </c>
      <c r="J18" s="47">
        <v>738</v>
      </c>
      <c r="K18" s="48">
        <v>403</v>
      </c>
      <c r="L18" s="49">
        <v>335</v>
      </c>
    </row>
    <row r="19" spans="1:12" s="36" customFormat="1" ht="18.75" customHeight="1" x14ac:dyDescent="0.2">
      <c r="A19" s="307"/>
      <c r="B19" s="51" t="s">
        <v>13</v>
      </c>
      <c r="C19" s="52" t="s">
        <v>323</v>
      </c>
      <c r="D19" s="47">
        <v>9099</v>
      </c>
      <c r="E19" s="48">
        <v>4578</v>
      </c>
      <c r="F19" s="49">
        <v>4521</v>
      </c>
      <c r="G19" s="47">
        <v>8355</v>
      </c>
      <c r="H19" s="48">
        <v>4287</v>
      </c>
      <c r="I19" s="49">
        <v>4068</v>
      </c>
      <c r="J19" s="47">
        <v>744</v>
      </c>
      <c r="K19" s="48">
        <v>291</v>
      </c>
      <c r="L19" s="49">
        <v>453</v>
      </c>
    </row>
    <row r="20" spans="1:12" s="50" customFormat="1" ht="29.25" customHeight="1" x14ac:dyDescent="0.2">
      <c r="A20" s="307"/>
      <c r="B20" s="51" t="s">
        <v>14</v>
      </c>
      <c r="C20" s="53" t="s">
        <v>346</v>
      </c>
      <c r="D20" s="47">
        <v>86</v>
      </c>
      <c r="E20" s="48">
        <v>49</v>
      </c>
      <c r="F20" s="49">
        <v>37</v>
      </c>
      <c r="G20" s="47">
        <v>19</v>
      </c>
      <c r="H20" s="48">
        <v>15</v>
      </c>
      <c r="I20" s="49">
        <v>4</v>
      </c>
      <c r="J20" s="47">
        <v>67</v>
      </c>
      <c r="K20" s="48">
        <v>34</v>
      </c>
      <c r="L20" s="49">
        <v>33</v>
      </c>
    </row>
    <row r="21" spans="1:12" s="50" customFormat="1" ht="41.25" customHeight="1" x14ac:dyDescent="0.2">
      <c r="A21" s="307"/>
      <c r="B21" s="51" t="s">
        <v>15</v>
      </c>
      <c r="C21" s="53" t="s">
        <v>342</v>
      </c>
      <c r="D21" s="47">
        <v>300</v>
      </c>
      <c r="E21" s="48">
        <v>211</v>
      </c>
      <c r="F21" s="49">
        <v>89</v>
      </c>
      <c r="G21" s="47">
        <v>9</v>
      </c>
      <c r="H21" s="48">
        <v>7</v>
      </c>
      <c r="I21" s="49">
        <v>2</v>
      </c>
      <c r="J21" s="47">
        <v>291</v>
      </c>
      <c r="K21" s="48">
        <v>204</v>
      </c>
      <c r="L21" s="49">
        <v>87</v>
      </c>
    </row>
    <row r="22" spans="1:12" s="36" customFormat="1" ht="18.75" customHeight="1" x14ac:dyDescent="0.2">
      <c r="A22" s="307"/>
      <c r="B22" s="51" t="s">
        <v>16</v>
      </c>
      <c r="C22" s="55" t="s">
        <v>163</v>
      </c>
      <c r="D22" s="47">
        <v>578</v>
      </c>
      <c r="E22" s="48">
        <v>246</v>
      </c>
      <c r="F22" s="49">
        <v>332</v>
      </c>
      <c r="G22" s="47">
        <v>39</v>
      </c>
      <c r="H22" s="48">
        <v>3</v>
      </c>
      <c r="I22" s="49">
        <v>36</v>
      </c>
      <c r="J22" s="47">
        <v>539</v>
      </c>
      <c r="K22" s="48">
        <v>243</v>
      </c>
      <c r="L22" s="49">
        <v>296</v>
      </c>
    </row>
    <row r="23" spans="1:12" s="36" customFormat="1" ht="18.75" customHeight="1" x14ac:dyDescent="0.2">
      <c r="A23" s="307"/>
      <c r="B23" s="51" t="s">
        <v>17</v>
      </c>
      <c r="C23" s="55" t="s">
        <v>164</v>
      </c>
      <c r="D23" s="47">
        <v>344</v>
      </c>
      <c r="E23" s="48">
        <v>167</v>
      </c>
      <c r="F23" s="49">
        <v>177</v>
      </c>
      <c r="G23" s="47">
        <v>168</v>
      </c>
      <c r="H23" s="48">
        <v>98</v>
      </c>
      <c r="I23" s="49">
        <v>70</v>
      </c>
      <c r="J23" s="47">
        <v>176</v>
      </c>
      <c r="K23" s="48">
        <v>69</v>
      </c>
      <c r="L23" s="49">
        <v>107</v>
      </c>
    </row>
    <row r="24" spans="1:12" s="50" customFormat="1" ht="29.25" customHeight="1" x14ac:dyDescent="0.2">
      <c r="A24" s="307"/>
      <c r="B24" s="51" t="s">
        <v>18</v>
      </c>
      <c r="C24" s="53" t="s">
        <v>343</v>
      </c>
      <c r="D24" s="47">
        <v>1139</v>
      </c>
      <c r="E24" s="48">
        <v>544</v>
      </c>
      <c r="F24" s="49">
        <v>595</v>
      </c>
      <c r="G24" s="47">
        <v>107</v>
      </c>
      <c r="H24" s="48">
        <v>46</v>
      </c>
      <c r="I24" s="49">
        <v>61</v>
      </c>
      <c r="J24" s="47">
        <v>1032</v>
      </c>
      <c r="K24" s="48">
        <v>498</v>
      </c>
      <c r="L24" s="49">
        <v>534</v>
      </c>
    </row>
    <row r="25" spans="1:12" s="36" customFormat="1" ht="18.75" customHeight="1" x14ac:dyDescent="0.2">
      <c r="A25" s="307"/>
      <c r="B25" s="51" t="s">
        <v>19</v>
      </c>
      <c r="C25" s="52" t="s">
        <v>165</v>
      </c>
      <c r="D25" s="47">
        <v>4033</v>
      </c>
      <c r="E25" s="48">
        <v>2277</v>
      </c>
      <c r="F25" s="49">
        <v>1756</v>
      </c>
      <c r="G25" s="47">
        <v>3655</v>
      </c>
      <c r="H25" s="48">
        <v>2131</v>
      </c>
      <c r="I25" s="49">
        <v>1524</v>
      </c>
      <c r="J25" s="47">
        <v>378</v>
      </c>
      <c r="K25" s="48">
        <v>146</v>
      </c>
      <c r="L25" s="49">
        <v>232</v>
      </c>
    </row>
    <row r="26" spans="1:12" s="36" customFormat="1" ht="18.75" customHeight="1" x14ac:dyDescent="0.2">
      <c r="A26" s="307"/>
      <c r="B26" s="51" t="s">
        <v>20</v>
      </c>
      <c r="C26" s="55" t="s">
        <v>347</v>
      </c>
      <c r="D26" s="47">
        <v>3372</v>
      </c>
      <c r="E26" s="48">
        <v>824</v>
      </c>
      <c r="F26" s="49">
        <v>2548</v>
      </c>
      <c r="G26" s="47">
        <v>189</v>
      </c>
      <c r="H26" s="48">
        <v>53</v>
      </c>
      <c r="I26" s="49">
        <v>136</v>
      </c>
      <c r="J26" s="47">
        <v>3183</v>
      </c>
      <c r="K26" s="48">
        <v>771</v>
      </c>
      <c r="L26" s="49">
        <v>2412</v>
      </c>
    </row>
    <row r="27" spans="1:12" s="36" customFormat="1" ht="18.75" customHeight="1" x14ac:dyDescent="0.2">
      <c r="A27" s="307"/>
      <c r="B27" s="51" t="s">
        <v>21</v>
      </c>
      <c r="C27" s="52" t="s">
        <v>166</v>
      </c>
      <c r="D27" s="47">
        <v>636</v>
      </c>
      <c r="E27" s="48">
        <v>273</v>
      </c>
      <c r="F27" s="49">
        <v>363</v>
      </c>
      <c r="G27" s="47">
        <v>161</v>
      </c>
      <c r="H27" s="48">
        <v>77</v>
      </c>
      <c r="I27" s="49">
        <v>84</v>
      </c>
      <c r="J27" s="47">
        <v>475</v>
      </c>
      <c r="K27" s="48">
        <v>196</v>
      </c>
      <c r="L27" s="49">
        <v>279</v>
      </c>
    </row>
    <row r="28" spans="1:12" s="36" customFormat="1" ht="18.75" customHeight="1" x14ac:dyDescent="0.2">
      <c r="A28" s="307"/>
      <c r="B28" s="51" t="s">
        <v>168</v>
      </c>
      <c r="C28" s="52" t="s">
        <v>167</v>
      </c>
      <c r="D28" s="47">
        <v>3231</v>
      </c>
      <c r="E28" s="48">
        <v>630</v>
      </c>
      <c r="F28" s="49">
        <v>2601</v>
      </c>
      <c r="G28" s="47">
        <v>393</v>
      </c>
      <c r="H28" s="48">
        <v>160</v>
      </c>
      <c r="I28" s="49">
        <v>233</v>
      </c>
      <c r="J28" s="47">
        <v>2838</v>
      </c>
      <c r="K28" s="48">
        <v>470</v>
      </c>
      <c r="L28" s="49">
        <v>2368</v>
      </c>
    </row>
    <row r="29" spans="1:12" s="36" customFormat="1" ht="18.75" customHeight="1" x14ac:dyDescent="0.2">
      <c r="A29" s="307"/>
      <c r="B29" s="51" t="s">
        <v>169</v>
      </c>
      <c r="C29" s="52" t="s">
        <v>348</v>
      </c>
      <c r="D29" s="47">
        <v>511</v>
      </c>
      <c r="E29" s="48">
        <v>266</v>
      </c>
      <c r="F29" s="49">
        <v>245</v>
      </c>
      <c r="G29" s="47">
        <v>274</v>
      </c>
      <c r="H29" s="48">
        <v>163</v>
      </c>
      <c r="I29" s="49">
        <v>111</v>
      </c>
      <c r="J29" s="47">
        <v>237</v>
      </c>
      <c r="K29" s="48">
        <v>103</v>
      </c>
      <c r="L29" s="49">
        <v>134</v>
      </c>
    </row>
    <row r="30" spans="1:12" s="36" customFormat="1" ht="18.75" customHeight="1" x14ac:dyDescent="0.2">
      <c r="A30" s="307"/>
      <c r="B30" s="51" t="s">
        <v>171</v>
      </c>
      <c r="C30" s="52" t="s">
        <v>170</v>
      </c>
      <c r="D30" s="47">
        <v>1031</v>
      </c>
      <c r="E30" s="48">
        <v>553</v>
      </c>
      <c r="F30" s="49">
        <v>478</v>
      </c>
      <c r="G30" s="47">
        <v>662</v>
      </c>
      <c r="H30" s="48">
        <v>375</v>
      </c>
      <c r="I30" s="49">
        <v>287</v>
      </c>
      <c r="J30" s="47">
        <v>369</v>
      </c>
      <c r="K30" s="48">
        <v>178</v>
      </c>
      <c r="L30" s="49">
        <v>191</v>
      </c>
    </row>
    <row r="31" spans="1:12" s="50" customFormat="1" ht="41.25" customHeight="1" x14ac:dyDescent="0.2">
      <c r="A31" s="307"/>
      <c r="B31" s="51" t="s">
        <v>172</v>
      </c>
      <c r="C31" s="53" t="s">
        <v>209</v>
      </c>
      <c r="D31" s="47">
        <v>17</v>
      </c>
      <c r="E31" s="48">
        <v>2</v>
      </c>
      <c r="F31" s="49">
        <v>15</v>
      </c>
      <c r="G31" s="47">
        <v>9</v>
      </c>
      <c r="H31" s="48">
        <v>2</v>
      </c>
      <c r="I31" s="49">
        <v>7</v>
      </c>
      <c r="J31" s="47">
        <v>8</v>
      </c>
      <c r="K31" s="48">
        <v>0</v>
      </c>
      <c r="L31" s="49">
        <v>8</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39</v>
      </c>
      <c r="E33" s="60">
        <v>13</v>
      </c>
      <c r="F33" s="61">
        <v>26</v>
      </c>
      <c r="G33" s="59">
        <v>0</v>
      </c>
      <c r="H33" s="60">
        <v>0</v>
      </c>
      <c r="I33" s="61">
        <v>0</v>
      </c>
      <c r="J33" s="59">
        <v>39</v>
      </c>
      <c r="K33" s="60">
        <v>13</v>
      </c>
      <c r="L33" s="61">
        <v>26</v>
      </c>
    </row>
    <row r="34" spans="1:12" ht="18" customHeight="1" x14ac:dyDescent="0.2">
      <c r="A34" s="309"/>
      <c r="B34" s="366" t="s">
        <v>345</v>
      </c>
      <c r="C34" s="367"/>
      <c r="D34" s="59">
        <v>641</v>
      </c>
      <c r="E34" s="60">
        <v>20</v>
      </c>
      <c r="F34" s="61">
        <v>621</v>
      </c>
      <c r="G34" s="59">
        <v>249</v>
      </c>
      <c r="H34" s="60">
        <v>4</v>
      </c>
      <c r="I34" s="61">
        <v>245</v>
      </c>
      <c r="J34" s="59">
        <v>392</v>
      </c>
      <c r="K34" s="60">
        <v>16</v>
      </c>
      <c r="L34" s="61">
        <v>376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customHeight="1" x14ac:dyDescent="0.2">
      <c r="A3" s="37" t="s">
        <v>367</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289</v>
      </c>
    </row>
    <row r="7" spans="1:11" s="106" customFormat="1" ht="15.95" customHeight="1" x14ac:dyDescent="0.2">
      <c r="A7" s="390"/>
      <c r="B7" s="392" t="s">
        <v>206</v>
      </c>
      <c r="C7" s="395" t="s">
        <v>185</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1032586</v>
      </c>
      <c r="D10" s="117">
        <v>590554</v>
      </c>
      <c r="E10" s="65">
        <v>442032</v>
      </c>
      <c r="F10" s="111">
        <v>596470</v>
      </c>
      <c r="G10" s="117">
        <v>404353</v>
      </c>
      <c r="H10" s="65">
        <v>192117</v>
      </c>
      <c r="I10" s="111">
        <v>436116</v>
      </c>
      <c r="J10" s="117">
        <v>186201</v>
      </c>
      <c r="K10" s="66">
        <v>249915</v>
      </c>
    </row>
    <row r="11" spans="1:11" ht="18" customHeight="1" x14ac:dyDescent="0.2">
      <c r="A11" s="312"/>
      <c r="B11" s="63" t="s">
        <v>119</v>
      </c>
      <c r="C11" s="112">
        <v>11</v>
      </c>
      <c r="D11" s="118">
        <v>8</v>
      </c>
      <c r="E11" s="67">
        <v>3</v>
      </c>
      <c r="F11" s="112">
        <v>6</v>
      </c>
      <c r="G11" s="118">
        <v>4</v>
      </c>
      <c r="H11" s="67">
        <v>2</v>
      </c>
      <c r="I11" s="112">
        <v>5</v>
      </c>
      <c r="J11" s="118">
        <v>4</v>
      </c>
      <c r="K11" s="68">
        <v>1</v>
      </c>
    </row>
    <row r="12" spans="1:11" x14ac:dyDescent="0.2">
      <c r="A12" s="312"/>
      <c r="B12" s="63" t="s">
        <v>22</v>
      </c>
      <c r="C12" s="112">
        <v>807</v>
      </c>
      <c r="D12" s="118">
        <v>494</v>
      </c>
      <c r="E12" s="67">
        <v>313</v>
      </c>
      <c r="F12" s="112">
        <v>507</v>
      </c>
      <c r="G12" s="118">
        <v>394</v>
      </c>
      <c r="H12" s="67">
        <v>113</v>
      </c>
      <c r="I12" s="112">
        <v>300</v>
      </c>
      <c r="J12" s="118">
        <v>100</v>
      </c>
      <c r="K12" s="68">
        <v>200</v>
      </c>
    </row>
    <row r="13" spans="1:11" x14ac:dyDescent="0.2">
      <c r="A13" s="312"/>
      <c r="B13" s="63" t="s">
        <v>23</v>
      </c>
      <c r="C13" s="112">
        <v>2937</v>
      </c>
      <c r="D13" s="118">
        <v>1910</v>
      </c>
      <c r="E13" s="67">
        <v>1027</v>
      </c>
      <c r="F13" s="112">
        <v>1813</v>
      </c>
      <c r="G13" s="118">
        <v>1488</v>
      </c>
      <c r="H13" s="67">
        <v>325</v>
      </c>
      <c r="I13" s="112">
        <v>1124</v>
      </c>
      <c r="J13" s="118">
        <v>422</v>
      </c>
      <c r="K13" s="68">
        <v>702</v>
      </c>
    </row>
    <row r="14" spans="1:11" x14ac:dyDescent="0.2">
      <c r="A14" s="312"/>
      <c r="B14" s="63" t="s">
        <v>24</v>
      </c>
      <c r="C14" s="112">
        <v>4522</v>
      </c>
      <c r="D14" s="118">
        <v>2824</v>
      </c>
      <c r="E14" s="67">
        <v>1698</v>
      </c>
      <c r="F14" s="112">
        <v>2691</v>
      </c>
      <c r="G14" s="118">
        <v>2146</v>
      </c>
      <c r="H14" s="67">
        <v>545</v>
      </c>
      <c r="I14" s="112">
        <v>1831</v>
      </c>
      <c r="J14" s="118">
        <v>678</v>
      </c>
      <c r="K14" s="68">
        <v>1153</v>
      </c>
    </row>
    <row r="15" spans="1:11" x14ac:dyDescent="0.2">
      <c r="A15" s="312"/>
      <c r="B15" s="63" t="s">
        <v>25</v>
      </c>
      <c r="C15" s="112">
        <v>6723</v>
      </c>
      <c r="D15" s="118">
        <v>4104</v>
      </c>
      <c r="E15" s="67">
        <v>2619</v>
      </c>
      <c r="F15" s="112">
        <v>4269</v>
      </c>
      <c r="G15" s="118">
        <v>3216</v>
      </c>
      <c r="H15" s="67">
        <v>1053</v>
      </c>
      <c r="I15" s="112">
        <v>2454</v>
      </c>
      <c r="J15" s="118">
        <v>888</v>
      </c>
      <c r="K15" s="68">
        <v>1566</v>
      </c>
    </row>
    <row r="16" spans="1:11" s="72" customFormat="1" ht="18" customHeight="1" x14ac:dyDescent="0.2">
      <c r="A16" s="313"/>
      <c r="B16" s="69" t="s">
        <v>26</v>
      </c>
      <c r="C16" s="113">
        <v>9353</v>
      </c>
      <c r="D16" s="119">
        <v>5483</v>
      </c>
      <c r="E16" s="70">
        <v>3870</v>
      </c>
      <c r="F16" s="113">
        <v>6010</v>
      </c>
      <c r="G16" s="119">
        <v>4251</v>
      </c>
      <c r="H16" s="70">
        <v>1759</v>
      </c>
      <c r="I16" s="113">
        <v>3343</v>
      </c>
      <c r="J16" s="119">
        <v>1232</v>
      </c>
      <c r="K16" s="71">
        <v>2111</v>
      </c>
    </row>
    <row r="17" spans="1:11" x14ac:dyDescent="0.2">
      <c r="A17" s="312"/>
      <c r="B17" s="63" t="s">
        <v>27</v>
      </c>
      <c r="C17" s="112">
        <v>11714</v>
      </c>
      <c r="D17" s="118">
        <v>6721</v>
      </c>
      <c r="E17" s="67">
        <v>4993</v>
      </c>
      <c r="F17" s="112">
        <v>7276</v>
      </c>
      <c r="G17" s="118">
        <v>5088</v>
      </c>
      <c r="H17" s="67">
        <v>2188</v>
      </c>
      <c r="I17" s="112">
        <v>4438</v>
      </c>
      <c r="J17" s="118">
        <v>1633</v>
      </c>
      <c r="K17" s="68">
        <v>2805</v>
      </c>
    </row>
    <row r="18" spans="1:11" x14ac:dyDescent="0.2">
      <c r="A18" s="312"/>
      <c r="B18" s="63" t="s">
        <v>28</v>
      </c>
      <c r="C18" s="112">
        <v>13280</v>
      </c>
      <c r="D18" s="118">
        <v>7650</v>
      </c>
      <c r="E18" s="67">
        <v>5630</v>
      </c>
      <c r="F18" s="112">
        <v>8027</v>
      </c>
      <c r="G18" s="118">
        <v>5626</v>
      </c>
      <c r="H18" s="67">
        <v>2401</v>
      </c>
      <c r="I18" s="112">
        <v>5253</v>
      </c>
      <c r="J18" s="118">
        <v>2024</v>
      </c>
      <c r="K18" s="68">
        <v>3229</v>
      </c>
    </row>
    <row r="19" spans="1:11" x14ac:dyDescent="0.2">
      <c r="A19" s="312"/>
      <c r="B19" s="63" t="s">
        <v>29</v>
      </c>
      <c r="C19" s="112">
        <v>15487</v>
      </c>
      <c r="D19" s="118">
        <v>8905</v>
      </c>
      <c r="E19" s="67">
        <v>6582</v>
      </c>
      <c r="F19" s="112">
        <v>8828</v>
      </c>
      <c r="G19" s="118">
        <v>6237</v>
      </c>
      <c r="H19" s="67">
        <v>2591</v>
      </c>
      <c r="I19" s="112">
        <v>6659</v>
      </c>
      <c r="J19" s="118">
        <v>2668</v>
      </c>
      <c r="K19" s="68">
        <v>3991</v>
      </c>
    </row>
    <row r="20" spans="1:11" x14ac:dyDescent="0.2">
      <c r="A20" s="312"/>
      <c r="B20" s="63" t="s">
        <v>30</v>
      </c>
      <c r="C20" s="112">
        <v>18283</v>
      </c>
      <c r="D20" s="118">
        <v>10618</v>
      </c>
      <c r="E20" s="67">
        <v>7665</v>
      </c>
      <c r="F20" s="112">
        <v>9943</v>
      </c>
      <c r="G20" s="118">
        <v>7157</v>
      </c>
      <c r="H20" s="67">
        <v>2786</v>
      </c>
      <c r="I20" s="112">
        <v>8340</v>
      </c>
      <c r="J20" s="118">
        <v>3461</v>
      </c>
      <c r="K20" s="68">
        <v>4879</v>
      </c>
    </row>
    <row r="21" spans="1:11" s="72" customFormat="1" ht="18" customHeight="1" x14ac:dyDescent="0.2">
      <c r="A21" s="313"/>
      <c r="B21" s="69" t="s">
        <v>31</v>
      </c>
      <c r="C21" s="113">
        <v>22036</v>
      </c>
      <c r="D21" s="119">
        <v>12936</v>
      </c>
      <c r="E21" s="70">
        <v>9100</v>
      </c>
      <c r="F21" s="113">
        <v>11443</v>
      </c>
      <c r="G21" s="119">
        <v>8377</v>
      </c>
      <c r="H21" s="70">
        <v>3066</v>
      </c>
      <c r="I21" s="113">
        <v>10593</v>
      </c>
      <c r="J21" s="119">
        <v>4559</v>
      </c>
      <c r="K21" s="71">
        <v>6034</v>
      </c>
    </row>
    <row r="22" spans="1:11" x14ac:dyDescent="0.2">
      <c r="A22" s="312"/>
      <c r="B22" s="63" t="s">
        <v>32</v>
      </c>
      <c r="C22" s="112">
        <v>24457</v>
      </c>
      <c r="D22" s="118">
        <v>14607</v>
      </c>
      <c r="E22" s="67">
        <v>9850</v>
      </c>
      <c r="F22" s="112">
        <v>12517</v>
      </c>
      <c r="G22" s="118">
        <v>9379</v>
      </c>
      <c r="H22" s="67">
        <v>3138</v>
      </c>
      <c r="I22" s="112">
        <v>11940</v>
      </c>
      <c r="J22" s="118">
        <v>5228</v>
      </c>
      <c r="K22" s="68">
        <v>6712</v>
      </c>
    </row>
    <row r="23" spans="1:11" x14ac:dyDescent="0.2">
      <c r="A23" s="312"/>
      <c r="B23" s="63" t="s">
        <v>33</v>
      </c>
      <c r="C23" s="112">
        <v>25712</v>
      </c>
      <c r="D23" s="118">
        <v>15405</v>
      </c>
      <c r="E23" s="67">
        <v>10307</v>
      </c>
      <c r="F23" s="112">
        <v>12885</v>
      </c>
      <c r="G23" s="118">
        <v>9700</v>
      </c>
      <c r="H23" s="67">
        <v>3185</v>
      </c>
      <c r="I23" s="112">
        <v>12827</v>
      </c>
      <c r="J23" s="118">
        <v>5705</v>
      </c>
      <c r="K23" s="68">
        <v>7122</v>
      </c>
    </row>
    <row r="24" spans="1:11" x14ac:dyDescent="0.2">
      <c r="A24" s="312"/>
      <c r="B24" s="63" t="s">
        <v>34</v>
      </c>
      <c r="C24" s="112">
        <v>26623</v>
      </c>
      <c r="D24" s="118">
        <v>16081</v>
      </c>
      <c r="E24" s="67">
        <v>10542</v>
      </c>
      <c r="F24" s="112">
        <v>13088</v>
      </c>
      <c r="G24" s="118">
        <v>9927</v>
      </c>
      <c r="H24" s="67">
        <v>3161</v>
      </c>
      <c r="I24" s="112">
        <v>13535</v>
      </c>
      <c r="J24" s="118">
        <v>6154</v>
      </c>
      <c r="K24" s="68">
        <v>7381</v>
      </c>
    </row>
    <row r="25" spans="1:11" x14ac:dyDescent="0.2">
      <c r="A25" s="312"/>
      <c r="B25" s="63" t="s">
        <v>35</v>
      </c>
      <c r="C25" s="112">
        <v>27099</v>
      </c>
      <c r="D25" s="118">
        <v>16409</v>
      </c>
      <c r="E25" s="67">
        <v>10690</v>
      </c>
      <c r="F25" s="112">
        <v>13095</v>
      </c>
      <c r="G25" s="118">
        <v>9975</v>
      </c>
      <c r="H25" s="67">
        <v>3120</v>
      </c>
      <c r="I25" s="112">
        <v>14004</v>
      </c>
      <c r="J25" s="118">
        <v>6434</v>
      </c>
      <c r="K25" s="68">
        <v>7570</v>
      </c>
    </row>
    <row r="26" spans="1:11" s="72" customFormat="1" ht="18" customHeight="1" x14ac:dyDescent="0.2">
      <c r="A26" s="313"/>
      <c r="B26" s="69" t="s">
        <v>36</v>
      </c>
      <c r="C26" s="113">
        <v>26991</v>
      </c>
      <c r="D26" s="119">
        <v>16562</v>
      </c>
      <c r="E26" s="70">
        <v>10429</v>
      </c>
      <c r="F26" s="113">
        <v>13379</v>
      </c>
      <c r="G26" s="119">
        <v>10155</v>
      </c>
      <c r="H26" s="70">
        <v>3224</v>
      </c>
      <c r="I26" s="113">
        <v>13612</v>
      </c>
      <c r="J26" s="119">
        <v>6407</v>
      </c>
      <c r="K26" s="71">
        <v>7205</v>
      </c>
    </row>
    <row r="27" spans="1:11" x14ac:dyDescent="0.2">
      <c r="A27" s="312"/>
      <c r="B27" s="63" t="s">
        <v>37</v>
      </c>
      <c r="C27" s="112">
        <v>26967</v>
      </c>
      <c r="D27" s="118">
        <v>16726</v>
      </c>
      <c r="E27" s="67">
        <v>10241</v>
      </c>
      <c r="F27" s="112">
        <v>13452</v>
      </c>
      <c r="G27" s="118">
        <v>10277</v>
      </c>
      <c r="H27" s="67">
        <v>3175</v>
      </c>
      <c r="I27" s="112">
        <v>13515</v>
      </c>
      <c r="J27" s="118">
        <v>6449</v>
      </c>
      <c r="K27" s="68">
        <v>7066</v>
      </c>
    </row>
    <row r="28" spans="1:11" x14ac:dyDescent="0.2">
      <c r="A28" s="312"/>
      <c r="B28" s="63" t="s">
        <v>38</v>
      </c>
      <c r="C28" s="112">
        <v>27012</v>
      </c>
      <c r="D28" s="118">
        <v>16737</v>
      </c>
      <c r="E28" s="67">
        <v>10275</v>
      </c>
      <c r="F28" s="112">
        <v>13703</v>
      </c>
      <c r="G28" s="118">
        <v>10353</v>
      </c>
      <c r="H28" s="67">
        <v>3350</v>
      </c>
      <c r="I28" s="112">
        <v>13309</v>
      </c>
      <c r="J28" s="118">
        <v>6384</v>
      </c>
      <c r="K28" s="68">
        <v>6925</v>
      </c>
    </row>
    <row r="29" spans="1:11" x14ac:dyDescent="0.2">
      <c r="A29" s="312"/>
      <c r="B29" s="63" t="s">
        <v>39</v>
      </c>
      <c r="C29" s="112">
        <v>27118</v>
      </c>
      <c r="D29" s="118">
        <v>16898</v>
      </c>
      <c r="E29" s="67">
        <v>10220</v>
      </c>
      <c r="F29" s="112">
        <v>13806</v>
      </c>
      <c r="G29" s="118">
        <v>10459</v>
      </c>
      <c r="H29" s="67">
        <v>3347</v>
      </c>
      <c r="I29" s="112">
        <v>13312</v>
      </c>
      <c r="J29" s="118">
        <v>6439</v>
      </c>
      <c r="K29" s="68">
        <v>6873</v>
      </c>
    </row>
    <row r="30" spans="1:11" x14ac:dyDescent="0.2">
      <c r="A30" s="312"/>
      <c r="B30" s="63" t="s">
        <v>40</v>
      </c>
      <c r="C30" s="112">
        <v>27718</v>
      </c>
      <c r="D30" s="118">
        <v>17145</v>
      </c>
      <c r="E30" s="67">
        <v>10573</v>
      </c>
      <c r="F30" s="112">
        <v>14288</v>
      </c>
      <c r="G30" s="118">
        <v>10676</v>
      </c>
      <c r="H30" s="67">
        <v>3612</v>
      </c>
      <c r="I30" s="112">
        <v>13430</v>
      </c>
      <c r="J30" s="118">
        <v>6469</v>
      </c>
      <c r="K30" s="68">
        <v>6961</v>
      </c>
    </row>
    <row r="31" spans="1:11" s="72" customFormat="1" ht="18" customHeight="1" x14ac:dyDescent="0.2">
      <c r="A31" s="313"/>
      <c r="B31" s="69" t="s">
        <v>41</v>
      </c>
      <c r="C31" s="113">
        <v>27964</v>
      </c>
      <c r="D31" s="119">
        <v>17125</v>
      </c>
      <c r="E31" s="70">
        <v>10839</v>
      </c>
      <c r="F31" s="113">
        <v>14589</v>
      </c>
      <c r="G31" s="119">
        <v>10838</v>
      </c>
      <c r="H31" s="70">
        <v>3751</v>
      </c>
      <c r="I31" s="113">
        <v>13375</v>
      </c>
      <c r="J31" s="119">
        <v>6287</v>
      </c>
      <c r="K31" s="71">
        <v>7088</v>
      </c>
    </row>
    <row r="32" spans="1:11" x14ac:dyDescent="0.2">
      <c r="A32" s="312"/>
      <c r="B32" s="63" t="s">
        <v>42</v>
      </c>
      <c r="C32" s="112">
        <v>28984</v>
      </c>
      <c r="D32" s="118">
        <v>17596</v>
      </c>
      <c r="E32" s="67">
        <v>11388</v>
      </c>
      <c r="F32" s="112">
        <v>15423</v>
      </c>
      <c r="G32" s="118">
        <v>11258</v>
      </c>
      <c r="H32" s="67">
        <v>4165</v>
      </c>
      <c r="I32" s="112">
        <v>13561</v>
      </c>
      <c r="J32" s="118">
        <v>6338</v>
      </c>
      <c r="K32" s="68">
        <v>7223</v>
      </c>
    </row>
    <row r="33" spans="1:11" x14ac:dyDescent="0.2">
      <c r="A33" s="312"/>
      <c r="B33" s="63" t="s">
        <v>43</v>
      </c>
      <c r="C33" s="112">
        <v>29034</v>
      </c>
      <c r="D33" s="118">
        <v>17360</v>
      </c>
      <c r="E33" s="67">
        <v>11674</v>
      </c>
      <c r="F33" s="112">
        <v>15512</v>
      </c>
      <c r="G33" s="118">
        <v>11133</v>
      </c>
      <c r="H33" s="67">
        <v>4379</v>
      </c>
      <c r="I33" s="112">
        <v>13522</v>
      </c>
      <c r="J33" s="118">
        <v>6227</v>
      </c>
      <c r="K33" s="68">
        <v>7295</v>
      </c>
    </row>
    <row r="34" spans="1:11" x14ac:dyDescent="0.2">
      <c r="A34" s="312"/>
      <c r="B34" s="63" t="s">
        <v>44</v>
      </c>
      <c r="C34" s="112">
        <v>29097</v>
      </c>
      <c r="D34" s="118">
        <v>17378</v>
      </c>
      <c r="E34" s="67">
        <v>11719</v>
      </c>
      <c r="F34" s="112">
        <v>15782</v>
      </c>
      <c r="G34" s="118">
        <v>11320</v>
      </c>
      <c r="H34" s="67">
        <v>4462</v>
      </c>
      <c r="I34" s="112">
        <v>13315</v>
      </c>
      <c r="J34" s="118">
        <v>6058</v>
      </c>
      <c r="K34" s="68">
        <v>7257</v>
      </c>
    </row>
    <row r="35" spans="1:11" x14ac:dyDescent="0.2">
      <c r="A35" s="312"/>
      <c r="B35" s="63" t="s">
        <v>65</v>
      </c>
      <c r="C35" s="112">
        <v>29066</v>
      </c>
      <c r="D35" s="118">
        <v>17248</v>
      </c>
      <c r="E35" s="67">
        <v>11818</v>
      </c>
      <c r="F35" s="112">
        <v>15734</v>
      </c>
      <c r="G35" s="118">
        <v>11213</v>
      </c>
      <c r="H35" s="67">
        <v>4521</v>
      </c>
      <c r="I35" s="112">
        <v>13332</v>
      </c>
      <c r="J35" s="118">
        <v>6035</v>
      </c>
      <c r="K35" s="68">
        <v>7297</v>
      </c>
    </row>
    <row r="36" spans="1:11" s="72" customFormat="1" ht="18" customHeight="1" x14ac:dyDescent="0.2">
      <c r="A36" s="313"/>
      <c r="B36" s="69" t="s">
        <v>66</v>
      </c>
      <c r="C36" s="113">
        <v>28781</v>
      </c>
      <c r="D36" s="119">
        <v>16629</v>
      </c>
      <c r="E36" s="70">
        <v>12152</v>
      </c>
      <c r="F36" s="113">
        <v>15851</v>
      </c>
      <c r="G36" s="119">
        <v>11030</v>
      </c>
      <c r="H36" s="70">
        <v>4821</v>
      </c>
      <c r="I36" s="113">
        <v>12930</v>
      </c>
      <c r="J36" s="119">
        <v>5599</v>
      </c>
      <c r="K36" s="71">
        <v>7331</v>
      </c>
    </row>
    <row r="37" spans="1:11" x14ac:dyDescent="0.2">
      <c r="A37" s="312"/>
      <c r="B37" s="63" t="s">
        <v>45</v>
      </c>
      <c r="C37" s="112">
        <v>28822</v>
      </c>
      <c r="D37" s="118">
        <v>16673</v>
      </c>
      <c r="E37" s="67">
        <v>12149</v>
      </c>
      <c r="F37" s="112">
        <v>16075</v>
      </c>
      <c r="G37" s="118">
        <v>11132</v>
      </c>
      <c r="H37" s="67">
        <v>4943</v>
      </c>
      <c r="I37" s="112">
        <v>12747</v>
      </c>
      <c r="J37" s="118">
        <v>5541</v>
      </c>
      <c r="K37" s="68">
        <v>7206</v>
      </c>
    </row>
    <row r="38" spans="1:11" x14ac:dyDescent="0.2">
      <c r="A38" s="312"/>
      <c r="B38" s="63" t="s">
        <v>46</v>
      </c>
      <c r="C38" s="112">
        <v>28362</v>
      </c>
      <c r="D38" s="118">
        <v>16080</v>
      </c>
      <c r="E38" s="67">
        <v>12282</v>
      </c>
      <c r="F38" s="112">
        <v>15784</v>
      </c>
      <c r="G38" s="118">
        <v>10769</v>
      </c>
      <c r="H38" s="67">
        <v>5015</v>
      </c>
      <c r="I38" s="112">
        <v>12578</v>
      </c>
      <c r="J38" s="118">
        <v>5311</v>
      </c>
      <c r="K38" s="68">
        <v>7267</v>
      </c>
    </row>
    <row r="39" spans="1:11" x14ac:dyDescent="0.2">
      <c r="A39" s="312"/>
      <c r="B39" s="63" t="s">
        <v>67</v>
      </c>
      <c r="C39" s="112">
        <v>28723</v>
      </c>
      <c r="D39" s="118">
        <v>16208</v>
      </c>
      <c r="E39" s="67">
        <v>12515</v>
      </c>
      <c r="F39" s="112">
        <v>16415</v>
      </c>
      <c r="G39" s="118">
        <v>11105</v>
      </c>
      <c r="H39" s="67">
        <v>5310</v>
      </c>
      <c r="I39" s="112">
        <v>12308</v>
      </c>
      <c r="J39" s="118">
        <v>5103</v>
      </c>
      <c r="K39" s="68">
        <v>7205</v>
      </c>
    </row>
    <row r="40" spans="1:11" x14ac:dyDescent="0.2">
      <c r="A40" s="312"/>
      <c r="B40" s="63" t="s">
        <v>68</v>
      </c>
      <c r="C40" s="112">
        <v>28885</v>
      </c>
      <c r="D40" s="118">
        <v>15885</v>
      </c>
      <c r="E40" s="67">
        <v>13000</v>
      </c>
      <c r="F40" s="112">
        <v>16815</v>
      </c>
      <c r="G40" s="118">
        <v>11062</v>
      </c>
      <c r="H40" s="67">
        <v>5753</v>
      </c>
      <c r="I40" s="112">
        <v>12070</v>
      </c>
      <c r="J40" s="118">
        <v>4823</v>
      </c>
      <c r="K40" s="68">
        <v>7247</v>
      </c>
    </row>
    <row r="41" spans="1:11" x14ac:dyDescent="0.2">
      <c r="A41" s="312"/>
      <c r="B41" s="63" t="s">
        <v>69</v>
      </c>
      <c r="C41" s="112">
        <v>28482</v>
      </c>
      <c r="D41" s="118">
        <v>15853</v>
      </c>
      <c r="E41" s="67">
        <v>12629</v>
      </c>
      <c r="F41" s="112">
        <v>16958</v>
      </c>
      <c r="G41" s="118">
        <v>11216</v>
      </c>
      <c r="H41" s="67">
        <v>5742</v>
      </c>
      <c r="I41" s="112">
        <v>11524</v>
      </c>
      <c r="J41" s="118">
        <v>4637</v>
      </c>
      <c r="K41" s="68">
        <v>6887</v>
      </c>
    </row>
    <row r="42" spans="1:11" s="62" customFormat="1" ht="18" customHeight="1" x14ac:dyDescent="0.2">
      <c r="A42" s="314"/>
      <c r="B42" s="73" t="s">
        <v>47</v>
      </c>
      <c r="C42" s="114">
        <v>27867</v>
      </c>
      <c r="D42" s="120">
        <v>15480</v>
      </c>
      <c r="E42" s="74">
        <v>12387</v>
      </c>
      <c r="F42" s="114">
        <v>17050</v>
      </c>
      <c r="G42" s="120">
        <v>11149</v>
      </c>
      <c r="H42" s="74">
        <v>5901</v>
      </c>
      <c r="I42" s="114">
        <v>10817</v>
      </c>
      <c r="J42" s="120">
        <v>4331</v>
      </c>
      <c r="K42" s="75">
        <v>6486</v>
      </c>
    </row>
    <row r="43" spans="1:11" x14ac:dyDescent="0.2">
      <c r="A43" s="312"/>
      <c r="B43" s="63" t="s">
        <v>70</v>
      </c>
      <c r="C43" s="112">
        <v>27008</v>
      </c>
      <c r="D43" s="118">
        <v>14726</v>
      </c>
      <c r="E43" s="67">
        <v>12282</v>
      </c>
      <c r="F43" s="112">
        <v>16654</v>
      </c>
      <c r="G43" s="118">
        <v>10729</v>
      </c>
      <c r="H43" s="67">
        <v>5925</v>
      </c>
      <c r="I43" s="112">
        <v>10354</v>
      </c>
      <c r="J43" s="118">
        <v>3997</v>
      </c>
      <c r="K43" s="68">
        <v>6357</v>
      </c>
    </row>
    <row r="44" spans="1:11" x14ac:dyDescent="0.2">
      <c r="A44" s="312"/>
      <c r="B44" s="63" t="s">
        <v>71</v>
      </c>
      <c r="C44" s="112">
        <v>26408</v>
      </c>
      <c r="D44" s="118">
        <v>14564</v>
      </c>
      <c r="E44" s="67">
        <v>11844</v>
      </c>
      <c r="F44" s="112">
        <v>16559</v>
      </c>
      <c r="G44" s="118">
        <v>10765</v>
      </c>
      <c r="H44" s="67">
        <v>5794</v>
      </c>
      <c r="I44" s="112">
        <v>9849</v>
      </c>
      <c r="J44" s="118">
        <v>3799</v>
      </c>
      <c r="K44" s="68">
        <v>6050</v>
      </c>
    </row>
    <row r="45" spans="1:11" x14ac:dyDescent="0.2">
      <c r="A45" s="312"/>
      <c r="B45" s="63" t="s">
        <v>72</v>
      </c>
      <c r="C45" s="112">
        <v>25592</v>
      </c>
      <c r="D45" s="118">
        <v>13820</v>
      </c>
      <c r="E45" s="67">
        <v>11772</v>
      </c>
      <c r="F45" s="112">
        <v>16243</v>
      </c>
      <c r="G45" s="118">
        <v>10192</v>
      </c>
      <c r="H45" s="67">
        <v>6051</v>
      </c>
      <c r="I45" s="112">
        <v>9349</v>
      </c>
      <c r="J45" s="118">
        <v>3628</v>
      </c>
      <c r="K45" s="68">
        <v>5721</v>
      </c>
    </row>
    <row r="46" spans="1:11" s="72" customFormat="1" ht="18" customHeight="1" x14ac:dyDescent="0.2">
      <c r="A46" s="313"/>
      <c r="B46" s="69" t="s">
        <v>73</v>
      </c>
      <c r="C46" s="113">
        <v>24650</v>
      </c>
      <c r="D46" s="119">
        <v>13221</v>
      </c>
      <c r="E46" s="70">
        <v>11429</v>
      </c>
      <c r="F46" s="113">
        <v>16085</v>
      </c>
      <c r="G46" s="119">
        <v>9984</v>
      </c>
      <c r="H46" s="70">
        <v>6101</v>
      </c>
      <c r="I46" s="113">
        <v>8565</v>
      </c>
      <c r="J46" s="119">
        <v>3237</v>
      </c>
      <c r="K46" s="71">
        <v>5328</v>
      </c>
    </row>
    <row r="47" spans="1:11" x14ac:dyDescent="0.2">
      <c r="A47" s="312"/>
      <c r="B47" s="63" t="s">
        <v>48</v>
      </c>
      <c r="C47" s="112">
        <v>24124</v>
      </c>
      <c r="D47" s="118">
        <v>12799</v>
      </c>
      <c r="E47" s="67">
        <v>11325</v>
      </c>
      <c r="F47" s="112">
        <v>16053</v>
      </c>
      <c r="G47" s="118">
        <v>9737</v>
      </c>
      <c r="H47" s="67">
        <v>6316</v>
      </c>
      <c r="I47" s="112">
        <v>8071</v>
      </c>
      <c r="J47" s="118">
        <v>3062</v>
      </c>
      <c r="K47" s="68">
        <v>5009</v>
      </c>
    </row>
    <row r="48" spans="1:11" x14ac:dyDescent="0.2">
      <c r="A48" s="312"/>
      <c r="B48" s="63" t="s">
        <v>49</v>
      </c>
      <c r="C48" s="112">
        <v>21844</v>
      </c>
      <c r="D48" s="118">
        <v>11419</v>
      </c>
      <c r="E48" s="67">
        <v>10425</v>
      </c>
      <c r="F48" s="112">
        <v>14527</v>
      </c>
      <c r="G48" s="118">
        <v>8676</v>
      </c>
      <c r="H48" s="67">
        <v>5851</v>
      </c>
      <c r="I48" s="112">
        <v>7317</v>
      </c>
      <c r="J48" s="118">
        <v>2743</v>
      </c>
      <c r="K48" s="68">
        <v>4574</v>
      </c>
    </row>
    <row r="49" spans="1:11" x14ac:dyDescent="0.2">
      <c r="A49" s="312"/>
      <c r="B49" s="63" t="s">
        <v>50</v>
      </c>
      <c r="C49" s="112">
        <v>20831</v>
      </c>
      <c r="D49" s="118">
        <v>10737</v>
      </c>
      <c r="E49" s="67">
        <v>10094</v>
      </c>
      <c r="F49" s="112">
        <v>14001</v>
      </c>
      <c r="G49" s="118">
        <v>8218</v>
      </c>
      <c r="H49" s="67">
        <v>5783</v>
      </c>
      <c r="I49" s="112">
        <v>6830</v>
      </c>
      <c r="J49" s="118">
        <v>2519</v>
      </c>
      <c r="K49" s="68">
        <v>4311</v>
      </c>
    </row>
    <row r="50" spans="1:11" x14ac:dyDescent="0.2">
      <c r="A50" s="312"/>
      <c r="B50" s="63" t="s">
        <v>74</v>
      </c>
      <c r="C50" s="112">
        <v>20283</v>
      </c>
      <c r="D50" s="118">
        <v>10474</v>
      </c>
      <c r="E50" s="67">
        <v>9809</v>
      </c>
      <c r="F50" s="112">
        <v>13774</v>
      </c>
      <c r="G50" s="118">
        <v>8048</v>
      </c>
      <c r="H50" s="67">
        <v>5726</v>
      </c>
      <c r="I50" s="112">
        <v>6509</v>
      </c>
      <c r="J50" s="118">
        <v>2426</v>
      </c>
      <c r="K50" s="68">
        <v>4083</v>
      </c>
    </row>
    <row r="51" spans="1:11" s="72" customFormat="1" ht="18" customHeight="1" x14ac:dyDescent="0.2">
      <c r="A51" s="313"/>
      <c r="B51" s="69" t="s">
        <v>75</v>
      </c>
      <c r="C51" s="113">
        <v>19430</v>
      </c>
      <c r="D51" s="119">
        <v>10212</v>
      </c>
      <c r="E51" s="70">
        <v>9218</v>
      </c>
      <c r="F51" s="113">
        <v>13116</v>
      </c>
      <c r="G51" s="119">
        <v>7743</v>
      </c>
      <c r="H51" s="70">
        <v>5373</v>
      </c>
      <c r="I51" s="113">
        <v>6314</v>
      </c>
      <c r="J51" s="119">
        <v>2469</v>
      </c>
      <c r="K51" s="71">
        <v>3845</v>
      </c>
    </row>
    <row r="52" spans="1:11" x14ac:dyDescent="0.2">
      <c r="A52" s="312"/>
      <c r="B52" s="63" t="s">
        <v>51</v>
      </c>
      <c r="C52" s="112">
        <v>18450</v>
      </c>
      <c r="D52" s="118">
        <v>9774</v>
      </c>
      <c r="E52" s="67">
        <v>8676</v>
      </c>
      <c r="F52" s="112">
        <v>12505</v>
      </c>
      <c r="G52" s="118">
        <v>7437</v>
      </c>
      <c r="H52" s="67">
        <v>5068</v>
      </c>
      <c r="I52" s="112">
        <v>5945</v>
      </c>
      <c r="J52" s="118">
        <v>2337</v>
      </c>
      <c r="K52" s="68">
        <v>3608</v>
      </c>
    </row>
    <row r="53" spans="1:11" x14ac:dyDescent="0.2">
      <c r="A53" s="312"/>
      <c r="B53" s="63" t="s">
        <v>76</v>
      </c>
      <c r="C53" s="112">
        <v>17400</v>
      </c>
      <c r="D53" s="118">
        <v>9367</v>
      </c>
      <c r="E53" s="67">
        <v>8033</v>
      </c>
      <c r="F53" s="112">
        <v>11810</v>
      </c>
      <c r="G53" s="118">
        <v>7134</v>
      </c>
      <c r="H53" s="67">
        <v>4676</v>
      </c>
      <c r="I53" s="112">
        <v>5590</v>
      </c>
      <c r="J53" s="118">
        <v>2233</v>
      </c>
      <c r="K53" s="68">
        <v>3357</v>
      </c>
    </row>
    <row r="54" spans="1:11" x14ac:dyDescent="0.2">
      <c r="A54" s="312"/>
      <c r="B54" s="63" t="s">
        <v>77</v>
      </c>
      <c r="C54" s="112">
        <v>16659</v>
      </c>
      <c r="D54" s="118">
        <v>9105</v>
      </c>
      <c r="E54" s="67">
        <v>7554</v>
      </c>
      <c r="F54" s="112">
        <v>11454</v>
      </c>
      <c r="G54" s="118">
        <v>6941</v>
      </c>
      <c r="H54" s="67">
        <v>4513</v>
      </c>
      <c r="I54" s="112">
        <v>5205</v>
      </c>
      <c r="J54" s="118">
        <v>2164</v>
      </c>
      <c r="K54" s="68">
        <v>3041</v>
      </c>
    </row>
    <row r="55" spans="1:11" x14ac:dyDescent="0.2">
      <c r="A55" s="312"/>
      <c r="B55" s="63" t="s">
        <v>78</v>
      </c>
      <c r="C55" s="112">
        <v>14471</v>
      </c>
      <c r="D55" s="118">
        <v>8011</v>
      </c>
      <c r="E55" s="67">
        <v>6460</v>
      </c>
      <c r="F55" s="112">
        <v>9754</v>
      </c>
      <c r="G55" s="118">
        <v>6056</v>
      </c>
      <c r="H55" s="67">
        <v>3698</v>
      </c>
      <c r="I55" s="112">
        <v>4717</v>
      </c>
      <c r="J55" s="118">
        <v>1955</v>
      </c>
      <c r="K55" s="68">
        <v>2762</v>
      </c>
    </row>
    <row r="56" spans="1:11" s="72" customFormat="1" ht="18" customHeight="1" x14ac:dyDescent="0.2">
      <c r="A56" s="313"/>
      <c r="B56" s="69" t="s">
        <v>79</v>
      </c>
      <c r="C56" s="113">
        <v>13388</v>
      </c>
      <c r="D56" s="119">
        <v>7492</v>
      </c>
      <c r="E56" s="70">
        <v>5896</v>
      </c>
      <c r="F56" s="113">
        <v>9048</v>
      </c>
      <c r="G56" s="119">
        <v>5654</v>
      </c>
      <c r="H56" s="70">
        <v>3394</v>
      </c>
      <c r="I56" s="113">
        <v>4340</v>
      </c>
      <c r="J56" s="119">
        <v>1838</v>
      </c>
      <c r="K56" s="71">
        <v>2502</v>
      </c>
    </row>
    <row r="57" spans="1:11" x14ac:dyDescent="0.2">
      <c r="A57" s="312"/>
      <c r="B57" s="63" t="s">
        <v>52</v>
      </c>
      <c r="C57" s="112">
        <v>11199</v>
      </c>
      <c r="D57" s="118">
        <v>6520</v>
      </c>
      <c r="E57" s="67">
        <v>4679</v>
      </c>
      <c r="F57" s="112">
        <v>7532</v>
      </c>
      <c r="G57" s="118">
        <v>4835</v>
      </c>
      <c r="H57" s="67">
        <v>2697</v>
      </c>
      <c r="I57" s="112">
        <v>3667</v>
      </c>
      <c r="J57" s="118">
        <v>1685</v>
      </c>
      <c r="K57" s="68">
        <v>1982</v>
      </c>
    </row>
    <row r="58" spans="1:11" x14ac:dyDescent="0.2">
      <c r="A58" s="312"/>
      <c r="B58" s="63" t="s">
        <v>53</v>
      </c>
      <c r="C58" s="112">
        <v>8085</v>
      </c>
      <c r="D58" s="118">
        <v>5690</v>
      </c>
      <c r="E58" s="67">
        <v>2395</v>
      </c>
      <c r="F58" s="112">
        <v>5436</v>
      </c>
      <c r="G58" s="118">
        <v>4127</v>
      </c>
      <c r="H58" s="67">
        <v>1309</v>
      </c>
      <c r="I58" s="112">
        <v>2649</v>
      </c>
      <c r="J58" s="118">
        <v>1563</v>
      </c>
      <c r="K58" s="68">
        <v>1086</v>
      </c>
    </row>
    <row r="59" spans="1:11" x14ac:dyDescent="0.2">
      <c r="A59" s="312"/>
      <c r="B59" s="63" t="s">
        <v>54</v>
      </c>
      <c r="C59" s="112">
        <v>6382</v>
      </c>
      <c r="D59" s="118">
        <v>4562</v>
      </c>
      <c r="E59" s="67">
        <v>1820</v>
      </c>
      <c r="F59" s="112">
        <v>4278</v>
      </c>
      <c r="G59" s="118">
        <v>3320</v>
      </c>
      <c r="H59" s="67">
        <v>958</v>
      </c>
      <c r="I59" s="112">
        <v>2104</v>
      </c>
      <c r="J59" s="118">
        <v>1242</v>
      </c>
      <c r="K59" s="68">
        <v>862</v>
      </c>
    </row>
    <row r="60" spans="1:11" x14ac:dyDescent="0.2">
      <c r="A60" s="312"/>
      <c r="B60" s="63" t="s">
        <v>55</v>
      </c>
      <c r="C60" s="112">
        <v>4873</v>
      </c>
      <c r="D60" s="118">
        <v>3584</v>
      </c>
      <c r="E60" s="67">
        <v>1289</v>
      </c>
      <c r="F60" s="112">
        <v>3229</v>
      </c>
      <c r="G60" s="118">
        <v>2522</v>
      </c>
      <c r="H60" s="67">
        <v>707</v>
      </c>
      <c r="I60" s="112">
        <v>1644</v>
      </c>
      <c r="J60" s="118">
        <v>1062</v>
      </c>
      <c r="K60" s="68">
        <v>582</v>
      </c>
    </row>
    <row r="61" spans="1:11" s="72" customFormat="1" ht="18" customHeight="1" x14ac:dyDescent="0.2">
      <c r="A61" s="313"/>
      <c r="B61" s="69" t="s">
        <v>56</v>
      </c>
      <c r="C61" s="113">
        <v>3690</v>
      </c>
      <c r="D61" s="119">
        <v>2753</v>
      </c>
      <c r="E61" s="70">
        <v>937</v>
      </c>
      <c r="F61" s="113">
        <v>2390</v>
      </c>
      <c r="G61" s="119">
        <v>1885</v>
      </c>
      <c r="H61" s="70">
        <v>505</v>
      </c>
      <c r="I61" s="113">
        <v>1300</v>
      </c>
      <c r="J61" s="119">
        <v>868</v>
      </c>
      <c r="K61" s="71">
        <v>432</v>
      </c>
    </row>
    <row r="62" spans="1:11" x14ac:dyDescent="0.2">
      <c r="A62" s="312"/>
      <c r="B62" s="63" t="s">
        <v>57</v>
      </c>
      <c r="C62" s="112">
        <v>1779</v>
      </c>
      <c r="D62" s="118">
        <v>1160</v>
      </c>
      <c r="E62" s="67">
        <v>619</v>
      </c>
      <c r="F62" s="112">
        <v>1087</v>
      </c>
      <c r="G62" s="118">
        <v>732</v>
      </c>
      <c r="H62" s="67">
        <v>355</v>
      </c>
      <c r="I62" s="112">
        <v>692</v>
      </c>
      <c r="J62" s="118">
        <v>428</v>
      </c>
      <c r="K62" s="68">
        <v>264</v>
      </c>
    </row>
    <row r="63" spans="1:11" x14ac:dyDescent="0.2">
      <c r="A63" s="312"/>
      <c r="B63" s="63" t="s">
        <v>58</v>
      </c>
      <c r="C63" s="112">
        <v>984</v>
      </c>
      <c r="D63" s="118">
        <v>613</v>
      </c>
      <c r="E63" s="67">
        <v>371</v>
      </c>
      <c r="F63" s="112">
        <v>568</v>
      </c>
      <c r="G63" s="118">
        <v>352</v>
      </c>
      <c r="H63" s="67">
        <v>216</v>
      </c>
      <c r="I63" s="112">
        <v>416</v>
      </c>
      <c r="J63" s="118">
        <v>261</v>
      </c>
      <c r="K63" s="68">
        <v>155</v>
      </c>
    </row>
    <row r="64" spans="1:11" x14ac:dyDescent="0.2">
      <c r="A64" s="312"/>
      <c r="B64" s="63" t="s">
        <v>59</v>
      </c>
      <c r="C64" s="112">
        <v>713</v>
      </c>
      <c r="D64" s="118">
        <v>414</v>
      </c>
      <c r="E64" s="67">
        <v>299</v>
      </c>
      <c r="F64" s="112">
        <v>421</v>
      </c>
      <c r="G64" s="118">
        <v>248</v>
      </c>
      <c r="H64" s="67">
        <v>173</v>
      </c>
      <c r="I64" s="112">
        <v>292</v>
      </c>
      <c r="J64" s="118">
        <v>166</v>
      </c>
      <c r="K64" s="68">
        <v>126</v>
      </c>
    </row>
    <row r="65" spans="1:11" x14ac:dyDescent="0.2">
      <c r="A65" s="312"/>
      <c r="B65" s="63" t="s">
        <v>80</v>
      </c>
      <c r="C65" s="112">
        <v>484</v>
      </c>
      <c r="D65" s="118">
        <v>285</v>
      </c>
      <c r="E65" s="67">
        <v>199</v>
      </c>
      <c r="F65" s="112">
        <v>266</v>
      </c>
      <c r="G65" s="118">
        <v>167</v>
      </c>
      <c r="H65" s="67">
        <v>99</v>
      </c>
      <c r="I65" s="112">
        <v>218</v>
      </c>
      <c r="J65" s="118">
        <v>118</v>
      </c>
      <c r="K65" s="68">
        <v>100</v>
      </c>
    </row>
    <row r="66" spans="1:11" s="72" customFormat="1" ht="18" customHeight="1" x14ac:dyDescent="0.2">
      <c r="A66" s="313"/>
      <c r="B66" s="69" t="s">
        <v>81</v>
      </c>
      <c r="C66" s="113">
        <v>392</v>
      </c>
      <c r="D66" s="119">
        <v>216</v>
      </c>
      <c r="E66" s="70">
        <v>176</v>
      </c>
      <c r="F66" s="113">
        <v>230</v>
      </c>
      <c r="G66" s="119">
        <v>127</v>
      </c>
      <c r="H66" s="70">
        <v>103</v>
      </c>
      <c r="I66" s="113">
        <v>162</v>
      </c>
      <c r="J66" s="119">
        <v>89</v>
      </c>
      <c r="K66" s="71">
        <v>73</v>
      </c>
    </row>
    <row r="67" spans="1:11" x14ac:dyDescent="0.2">
      <c r="A67" s="312"/>
      <c r="B67" s="63" t="s">
        <v>60</v>
      </c>
      <c r="C67" s="112">
        <v>299</v>
      </c>
      <c r="D67" s="118">
        <v>167</v>
      </c>
      <c r="E67" s="67">
        <v>132</v>
      </c>
      <c r="F67" s="112">
        <v>168</v>
      </c>
      <c r="G67" s="118">
        <v>97</v>
      </c>
      <c r="H67" s="67">
        <v>71</v>
      </c>
      <c r="I67" s="112">
        <v>131</v>
      </c>
      <c r="J67" s="118">
        <v>70</v>
      </c>
      <c r="K67" s="68">
        <v>61</v>
      </c>
    </row>
    <row r="68" spans="1:11" x14ac:dyDescent="0.2">
      <c r="A68" s="312"/>
      <c r="B68" s="63" t="s">
        <v>61</v>
      </c>
      <c r="C68" s="112">
        <v>211</v>
      </c>
      <c r="D68" s="118">
        <v>113</v>
      </c>
      <c r="E68" s="67">
        <v>98</v>
      </c>
      <c r="F68" s="112">
        <v>123</v>
      </c>
      <c r="G68" s="118">
        <v>61</v>
      </c>
      <c r="H68" s="67">
        <v>62</v>
      </c>
      <c r="I68" s="112">
        <v>88</v>
      </c>
      <c r="J68" s="118">
        <v>52</v>
      </c>
      <c r="K68" s="68">
        <v>36</v>
      </c>
    </row>
    <row r="69" spans="1:11" x14ac:dyDescent="0.2">
      <c r="A69" s="312"/>
      <c r="B69" s="63" t="s">
        <v>62</v>
      </c>
      <c r="C69" s="112">
        <v>159</v>
      </c>
      <c r="D69" s="118">
        <v>85</v>
      </c>
      <c r="E69" s="67">
        <v>74</v>
      </c>
      <c r="F69" s="112">
        <v>82</v>
      </c>
      <c r="G69" s="118">
        <v>35</v>
      </c>
      <c r="H69" s="67">
        <v>47</v>
      </c>
      <c r="I69" s="112">
        <v>77</v>
      </c>
      <c r="J69" s="118">
        <v>50</v>
      </c>
      <c r="K69" s="68">
        <v>27</v>
      </c>
    </row>
    <row r="70" spans="1:11" x14ac:dyDescent="0.2">
      <c r="A70" s="312"/>
      <c r="B70" s="63" t="s">
        <v>63</v>
      </c>
      <c r="C70" s="112">
        <v>125</v>
      </c>
      <c r="D70" s="118">
        <v>81</v>
      </c>
      <c r="E70" s="67">
        <v>44</v>
      </c>
      <c r="F70" s="112">
        <v>63</v>
      </c>
      <c r="G70" s="118">
        <v>36</v>
      </c>
      <c r="H70" s="67">
        <v>27</v>
      </c>
      <c r="I70" s="112">
        <v>62</v>
      </c>
      <c r="J70" s="118">
        <v>45</v>
      </c>
      <c r="K70" s="68">
        <v>17</v>
      </c>
    </row>
    <row r="71" spans="1:11" s="72" customFormat="1" ht="18" customHeight="1" x14ac:dyDescent="0.2">
      <c r="A71" s="313"/>
      <c r="B71" s="69" t="s">
        <v>64</v>
      </c>
      <c r="C71" s="113">
        <v>105</v>
      </c>
      <c r="D71" s="124">
        <v>64</v>
      </c>
      <c r="E71" s="70">
        <v>41</v>
      </c>
      <c r="F71" s="113">
        <v>59</v>
      </c>
      <c r="G71" s="119">
        <v>33</v>
      </c>
      <c r="H71" s="70">
        <v>26</v>
      </c>
      <c r="I71" s="113">
        <v>46</v>
      </c>
      <c r="J71" s="119">
        <v>31</v>
      </c>
      <c r="K71" s="71">
        <v>15</v>
      </c>
    </row>
    <row r="72" spans="1:11" s="72" customFormat="1" ht="18" customHeight="1" x14ac:dyDescent="0.2">
      <c r="A72" s="313"/>
      <c r="B72" s="76" t="s">
        <v>120</v>
      </c>
      <c r="C72" s="115">
        <v>354</v>
      </c>
      <c r="D72" s="121">
        <v>213</v>
      </c>
      <c r="E72" s="77">
        <v>141</v>
      </c>
      <c r="F72" s="115">
        <v>156</v>
      </c>
      <c r="G72" s="121">
        <v>74</v>
      </c>
      <c r="H72" s="77">
        <v>82</v>
      </c>
      <c r="I72" s="115">
        <v>198</v>
      </c>
      <c r="J72" s="121">
        <v>139</v>
      </c>
      <c r="K72" s="78">
        <v>59</v>
      </c>
    </row>
    <row r="73" spans="1:11" s="72" customFormat="1" ht="14.25" customHeight="1" x14ac:dyDescent="0.2">
      <c r="A73" s="312"/>
      <c r="B73" s="125" t="s">
        <v>320</v>
      </c>
      <c r="C73" s="126">
        <v>13297</v>
      </c>
      <c r="D73" s="127">
        <v>575</v>
      </c>
      <c r="E73" s="128">
        <v>12722</v>
      </c>
      <c r="F73" s="126">
        <v>5785</v>
      </c>
      <c r="G73" s="127">
        <v>278</v>
      </c>
      <c r="H73" s="128">
        <v>5507</v>
      </c>
      <c r="I73" s="126">
        <v>7512</v>
      </c>
      <c r="J73" s="127">
        <v>297</v>
      </c>
      <c r="K73" s="129">
        <v>7215</v>
      </c>
    </row>
    <row r="74" spans="1:11" x14ac:dyDescent="0.2">
      <c r="A74"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218</v>
      </c>
      <c r="C21" s="326"/>
      <c r="D21" s="326"/>
      <c r="E21" s="326"/>
      <c r="F21" s="326"/>
      <c r="G21" s="326"/>
      <c r="H21" s="326"/>
    </row>
    <row r="22" spans="2:8" ht="26.25" x14ac:dyDescent="0.4">
      <c r="B22" s="325" t="s">
        <v>377</v>
      </c>
      <c r="C22" s="326"/>
      <c r="D22" s="326"/>
      <c r="E22" s="326"/>
      <c r="F22" s="326"/>
      <c r="G22" s="326"/>
      <c r="H22" s="326"/>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x14ac:dyDescent="0.2">
      <c r="A3" s="37" t="s">
        <v>386</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293</v>
      </c>
    </row>
    <row r="7" spans="1:11" s="106" customFormat="1" ht="15.95" customHeight="1" x14ac:dyDescent="0.2">
      <c r="A7" s="390"/>
      <c r="B7" s="392" t="s">
        <v>206</v>
      </c>
      <c r="C7" s="395" t="s">
        <v>185</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1032586</v>
      </c>
      <c r="D10" s="117">
        <v>590554</v>
      </c>
      <c r="E10" s="65">
        <v>442032</v>
      </c>
      <c r="F10" s="111">
        <v>596470</v>
      </c>
      <c r="G10" s="117">
        <v>404353</v>
      </c>
      <c r="H10" s="65">
        <v>192117</v>
      </c>
      <c r="I10" s="111">
        <v>436116</v>
      </c>
      <c r="J10" s="117">
        <v>186201</v>
      </c>
      <c r="K10" s="66">
        <v>249915</v>
      </c>
    </row>
    <row r="11" spans="1:11" ht="18" customHeight="1" x14ac:dyDescent="0.2">
      <c r="A11" s="312"/>
      <c r="B11" s="63" t="s">
        <v>119</v>
      </c>
      <c r="C11" s="112">
        <v>11</v>
      </c>
      <c r="D11" s="118">
        <v>8</v>
      </c>
      <c r="E11" s="67">
        <v>3</v>
      </c>
      <c r="F11" s="112">
        <v>6</v>
      </c>
      <c r="G11" s="118">
        <v>4</v>
      </c>
      <c r="H11" s="67">
        <v>2</v>
      </c>
      <c r="I11" s="112">
        <v>5</v>
      </c>
      <c r="J11" s="118">
        <v>4</v>
      </c>
      <c r="K11" s="68">
        <v>1</v>
      </c>
    </row>
    <row r="12" spans="1:11" x14ac:dyDescent="0.2">
      <c r="A12" s="312"/>
      <c r="B12" s="63" t="s">
        <v>22</v>
      </c>
      <c r="C12" s="112">
        <v>807</v>
      </c>
      <c r="D12" s="118">
        <v>494</v>
      </c>
      <c r="E12" s="67">
        <v>313</v>
      </c>
      <c r="F12" s="112">
        <v>507</v>
      </c>
      <c r="G12" s="118">
        <v>394</v>
      </c>
      <c r="H12" s="67">
        <v>113</v>
      </c>
      <c r="I12" s="112">
        <v>300</v>
      </c>
      <c r="J12" s="118">
        <v>100</v>
      </c>
      <c r="K12" s="68">
        <v>200</v>
      </c>
    </row>
    <row r="13" spans="1:11" x14ac:dyDescent="0.2">
      <c r="A13" s="312"/>
      <c r="B13" s="63" t="s">
        <v>23</v>
      </c>
      <c r="C13" s="112">
        <v>2938</v>
      </c>
      <c r="D13" s="118">
        <v>1910</v>
      </c>
      <c r="E13" s="67">
        <v>1028</v>
      </c>
      <c r="F13" s="112">
        <v>1813</v>
      </c>
      <c r="G13" s="118">
        <v>1488</v>
      </c>
      <c r="H13" s="67">
        <v>325</v>
      </c>
      <c r="I13" s="112">
        <v>1125</v>
      </c>
      <c r="J13" s="118">
        <v>422</v>
      </c>
      <c r="K13" s="68">
        <v>703</v>
      </c>
    </row>
    <row r="14" spans="1:11" x14ac:dyDescent="0.2">
      <c r="A14" s="312"/>
      <c r="B14" s="63" t="s">
        <v>24</v>
      </c>
      <c r="C14" s="112">
        <v>4522</v>
      </c>
      <c r="D14" s="118">
        <v>2824</v>
      </c>
      <c r="E14" s="67">
        <v>1698</v>
      </c>
      <c r="F14" s="112">
        <v>2691</v>
      </c>
      <c r="G14" s="118">
        <v>2146</v>
      </c>
      <c r="H14" s="67">
        <v>545</v>
      </c>
      <c r="I14" s="112">
        <v>1831</v>
      </c>
      <c r="J14" s="118">
        <v>678</v>
      </c>
      <c r="K14" s="68">
        <v>1153</v>
      </c>
    </row>
    <row r="15" spans="1:11" x14ac:dyDescent="0.2">
      <c r="A15" s="312"/>
      <c r="B15" s="63" t="s">
        <v>25</v>
      </c>
      <c r="C15" s="112">
        <v>6734</v>
      </c>
      <c r="D15" s="118">
        <v>4104</v>
      </c>
      <c r="E15" s="67">
        <v>2630</v>
      </c>
      <c r="F15" s="112">
        <v>4275</v>
      </c>
      <c r="G15" s="118">
        <v>3216</v>
      </c>
      <c r="H15" s="67">
        <v>1059</v>
      </c>
      <c r="I15" s="112">
        <v>2459</v>
      </c>
      <c r="J15" s="118">
        <v>888</v>
      </c>
      <c r="K15" s="68">
        <v>1571</v>
      </c>
    </row>
    <row r="16" spans="1:11" s="72" customFormat="1" ht="18" customHeight="1" x14ac:dyDescent="0.2">
      <c r="A16" s="313"/>
      <c r="B16" s="69" t="s">
        <v>26</v>
      </c>
      <c r="C16" s="113">
        <v>9388</v>
      </c>
      <c r="D16" s="119">
        <v>5483</v>
      </c>
      <c r="E16" s="70">
        <v>3905</v>
      </c>
      <c r="F16" s="113">
        <v>6034</v>
      </c>
      <c r="G16" s="119">
        <v>4251</v>
      </c>
      <c r="H16" s="70">
        <v>1783</v>
      </c>
      <c r="I16" s="113">
        <v>3354</v>
      </c>
      <c r="J16" s="119">
        <v>1232</v>
      </c>
      <c r="K16" s="71">
        <v>2122</v>
      </c>
    </row>
    <row r="17" spans="1:11" x14ac:dyDescent="0.2">
      <c r="A17" s="312"/>
      <c r="B17" s="63" t="s">
        <v>27</v>
      </c>
      <c r="C17" s="112">
        <v>11762</v>
      </c>
      <c r="D17" s="118">
        <v>6722</v>
      </c>
      <c r="E17" s="67">
        <v>5040</v>
      </c>
      <c r="F17" s="112">
        <v>7304</v>
      </c>
      <c r="G17" s="118">
        <v>5089</v>
      </c>
      <c r="H17" s="67">
        <v>2215</v>
      </c>
      <c r="I17" s="112">
        <v>4458</v>
      </c>
      <c r="J17" s="118">
        <v>1633</v>
      </c>
      <c r="K17" s="68">
        <v>2825</v>
      </c>
    </row>
    <row r="18" spans="1:11" x14ac:dyDescent="0.2">
      <c r="A18" s="312"/>
      <c r="B18" s="63" t="s">
        <v>28</v>
      </c>
      <c r="C18" s="112">
        <v>13385</v>
      </c>
      <c r="D18" s="118">
        <v>7651</v>
      </c>
      <c r="E18" s="67">
        <v>5734</v>
      </c>
      <c r="F18" s="112">
        <v>8095</v>
      </c>
      <c r="G18" s="118">
        <v>5627</v>
      </c>
      <c r="H18" s="67">
        <v>2468</v>
      </c>
      <c r="I18" s="112">
        <v>5290</v>
      </c>
      <c r="J18" s="118">
        <v>2024</v>
      </c>
      <c r="K18" s="68">
        <v>3266</v>
      </c>
    </row>
    <row r="19" spans="1:11" x14ac:dyDescent="0.2">
      <c r="A19" s="312"/>
      <c r="B19" s="63" t="s">
        <v>29</v>
      </c>
      <c r="C19" s="112">
        <v>15660</v>
      </c>
      <c r="D19" s="118">
        <v>8907</v>
      </c>
      <c r="E19" s="67">
        <v>6753</v>
      </c>
      <c r="F19" s="112">
        <v>8927</v>
      </c>
      <c r="G19" s="118">
        <v>6239</v>
      </c>
      <c r="H19" s="67">
        <v>2688</v>
      </c>
      <c r="I19" s="112">
        <v>6733</v>
      </c>
      <c r="J19" s="118">
        <v>2668</v>
      </c>
      <c r="K19" s="68">
        <v>4065</v>
      </c>
    </row>
    <row r="20" spans="1:11" x14ac:dyDescent="0.2">
      <c r="A20" s="312"/>
      <c r="B20" s="63" t="s">
        <v>30</v>
      </c>
      <c r="C20" s="112">
        <v>18528</v>
      </c>
      <c r="D20" s="118">
        <v>10620</v>
      </c>
      <c r="E20" s="67">
        <v>7908</v>
      </c>
      <c r="F20" s="112">
        <v>10085</v>
      </c>
      <c r="G20" s="118">
        <v>7159</v>
      </c>
      <c r="H20" s="67">
        <v>2926</v>
      </c>
      <c r="I20" s="112">
        <v>8443</v>
      </c>
      <c r="J20" s="118">
        <v>3461</v>
      </c>
      <c r="K20" s="68">
        <v>4982</v>
      </c>
    </row>
    <row r="21" spans="1:11" s="72" customFormat="1" ht="18" customHeight="1" x14ac:dyDescent="0.2">
      <c r="A21" s="313"/>
      <c r="B21" s="69" t="s">
        <v>31</v>
      </c>
      <c r="C21" s="113">
        <v>22422</v>
      </c>
      <c r="D21" s="119">
        <v>12942</v>
      </c>
      <c r="E21" s="70">
        <v>9480</v>
      </c>
      <c r="F21" s="113">
        <v>11651</v>
      </c>
      <c r="G21" s="119">
        <v>8383</v>
      </c>
      <c r="H21" s="70">
        <v>3268</v>
      </c>
      <c r="I21" s="113">
        <v>10771</v>
      </c>
      <c r="J21" s="119">
        <v>4559</v>
      </c>
      <c r="K21" s="71">
        <v>6212</v>
      </c>
    </row>
    <row r="22" spans="1:11" x14ac:dyDescent="0.2">
      <c r="A22" s="312"/>
      <c r="B22" s="63" t="s">
        <v>32</v>
      </c>
      <c r="C22" s="112">
        <v>24934</v>
      </c>
      <c r="D22" s="118">
        <v>14615</v>
      </c>
      <c r="E22" s="67">
        <v>10319</v>
      </c>
      <c r="F22" s="112">
        <v>12784</v>
      </c>
      <c r="G22" s="118">
        <v>9387</v>
      </c>
      <c r="H22" s="67">
        <v>3397</v>
      </c>
      <c r="I22" s="112">
        <v>12150</v>
      </c>
      <c r="J22" s="118">
        <v>5228</v>
      </c>
      <c r="K22" s="68">
        <v>6922</v>
      </c>
    </row>
    <row r="23" spans="1:11" x14ac:dyDescent="0.2">
      <c r="A23" s="312"/>
      <c r="B23" s="63" t="s">
        <v>33</v>
      </c>
      <c r="C23" s="112">
        <v>26295</v>
      </c>
      <c r="D23" s="118">
        <v>15416</v>
      </c>
      <c r="E23" s="67">
        <v>10879</v>
      </c>
      <c r="F23" s="112">
        <v>13182</v>
      </c>
      <c r="G23" s="118">
        <v>9707</v>
      </c>
      <c r="H23" s="67">
        <v>3475</v>
      </c>
      <c r="I23" s="112">
        <v>13113</v>
      </c>
      <c r="J23" s="118">
        <v>5709</v>
      </c>
      <c r="K23" s="68">
        <v>7404</v>
      </c>
    </row>
    <row r="24" spans="1:11" x14ac:dyDescent="0.2">
      <c r="A24" s="312"/>
      <c r="B24" s="63" t="s">
        <v>34</v>
      </c>
      <c r="C24" s="112">
        <v>27315</v>
      </c>
      <c r="D24" s="118">
        <v>16089</v>
      </c>
      <c r="E24" s="67">
        <v>11226</v>
      </c>
      <c r="F24" s="112">
        <v>13408</v>
      </c>
      <c r="G24" s="118">
        <v>9933</v>
      </c>
      <c r="H24" s="67">
        <v>3475</v>
      </c>
      <c r="I24" s="112">
        <v>13907</v>
      </c>
      <c r="J24" s="118">
        <v>6156</v>
      </c>
      <c r="K24" s="68">
        <v>7751</v>
      </c>
    </row>
    <row r="25" spans="1:11" x14ac:dyDescent="0.2">
      <c r="A25" s="312"/>
      <c r="B25" s="63" t="s">
        <v>35</v>
      </c>
      <c r="C25" s="112">
        <v>27929</v>
      </c>
      <c r="D25" s="118">
        <v>16423</v>
      </c>
      <c r="E25" s="67">
        <v>11506</v>
      </c>
      <c r="F25" s="112">
        <v>13473</v>
      </c>
      <c r="G25" s="118">
        <v>9980</v>
      </c>
      <c r="H25" s="67">
        <v>3493</v>
      </c>
      <c r="I25" s="112">
        <v>14456</v>
      </c>
      <c r="J25" s="118">
        <v>6443</v>
      </c>
      <c r="K25" s="68">
        <v>8013</v>
      </c>
    </row>
    <row r="26" spans="1:11" s="72" customFormat="1" ht="18" customHeight="1" x14ac:dyDescent="0.2">
      <c r="A26" s="313"/>
      <c r="B26" s="69" t="s">
        <v>36</v>
      </c>
      <c r="C26" s="113">
        <v>27830</v>
      </c>
      <c r="D26" s="119">
        <v>16579</v>
      </c>
      <c r="E26" s="70">
        <v>11251</v>
      </c>
      <c r="F26" s="113">
        <v>13781</v>
      </c>
      <c r="G26" s="119">
        <v>10164</v>
      </c>
      <c r="H26" s="70">
        <v>3617</v>
      </c>
      <c r="I26" s="113">
        <v>14049</v>
      </c>
      <c r="J26" s="119">
        <v>6415</v>
      </c>
      <c r="K26" s="71">
        <v>7634</v>
      </c>
    </row>
    <row r="27" spans="1:11" x14ac:dyDescent="0.2">
      <c r="A27" s="312"/>
      <c r="B27" s="63" t="s">
        <v>37</v>
      </c>
      <c r="C27" s="112">
        <v>27803</v>
      </c>
      <c r="D27" s="118">
        <v>16753</v>
      </c>
      <c r="E27" s="67">
        <v>11050</v>
      </c>
      <c r="F27" s="112">
        <v>13812</v>
      </c>
      <c r="G27" s="118">
        <v>10292</v>
      </c>
      <c r="H27" s="67">
        <v>3520</v>
      </c>
      <c r="I27" s="112">
        <v>13991</v>
      </c>
      <c r="J27" s="118">
        <v>6461</v>
      </c>
      <c r="K27" s="68">
        <v>7530</v>
      </c>
    </row>
    <row r="28" spans="1:11" x14ac:dyDescent="0.2">
      <c r="A28" s="312"/>
      <c r="B28" s="63" t="s">
        <v>38</v>
      </c>
      <c r="C28" s="112">
        <v>27859</v>
      </c>
      <c r="D28" s="118">
        <v>16763</v>
      </c>
      <c r="E28" s="67">
        <v>11096</v>
      </c>
      <c r="F28" s="112">
        <v>14070</v>
      </c>
      <c r="G28" s="118">
        <v>10369</v>
      </c>
      <c r="H28" s="67">
        <v>3701</v>
      </c>
      <c r="I28" s="112">
        <v>13789</v>
      </c>
      <c r="J28" s="118">
        <v>6394</v>
      </c>
      <c r="K28" s="68">
        <v>7395</v>
      </c>
    </row>
    <row r="29" spans="1:11" x14ac:dyDescent="0.2">
      <c r="A29" s="312"/>
      <c r="B29" s="63" t="s">
        <v>39</v>
      </c>
      <c r="C29" s="112">
        <v>28052</v>
      </c>
      <c r="D29" s="118">
        <v>16934</v>
      </c>
      <c r="E29" s="67">
        <v>11118</v>
      </c>
      <c r="F29" s="112">
        <v>14174</v>
      </c>
      <c r="G29" s="118">
        <v>10475</v>
      </c>
      <c r="H29" s="67">
        <v>3699</v>
      </c>
      <c r="I29" s="112">
        <v>13878</v>
      </c>
      <c r="J29" s="118">
        <v>6459</v>
      </c>
      <c r="K29" s="68">
        <v>7419</v>
      </c>
    </row>
    <row r="30" spans="1:11" x14ac:dyDescent="0.2">
      <c r="A30" s="312"/>
      <c r="B30" s="63" t="s">
        <v>40</v>
      </c>
      <c r="C30" s="112">
        <v>28655</v>
      </c>
      <c r="D30" s="118">
        <v>17175</v>
      </c>
      <c r="E30" s="67">
        <v>11480</v>
      </c>
      <c r="F30" s="112">
        <v>14671</v>
      </c>
      <c r="G30" s="118">
        <v>10693</v>
      </c>
      <c r="H30" s="67">
        <v>3978</v>
      </c>
      <c r="I30" s="112">
        <v>13984</v>
      </c>
      <c r="J30" s="118">
        <v>6482</v>
      </c>
      <c r="K30" s="68">
        <v>7502</v>
      </c>
    </row>
    <row r="31" spans="1:11" s="72" customFormat="1" ht="18" customHeight="1" x14ac:dyDescent="0.2">
      <c r="A31" s="313"/>
      <c r="B31" s="69" t="s">
        <v>41</v>
      </c>
      <c r="C31" s="113">
        <v>28806</v>
      </c>
      <c r="D31" s="119">
        <v>17160</v>
      </c>
      <c r="E31" s="70">
        <v>11646</v>
      </c>
      <c r="F31" s="113">
        <v>14892</v>
      </c>
      <c r="G31" s="119">
        <v>10853</v>
      </c>
      <c r="H31" s="70">
        <v>4039</v>
      </c>
      <c r="I31" s="113">
        <v>13914</v>
      </c>
      <c r="J31" s="119">
        <v>6307</v>
      </c>
      <c r="K31" s="71">
        <v>7607</v>
      </c>
    </row>
    <row r="32" spans="1:11" x14ac:dyDescent="0.2">
      <c r="A32" s="312"/>
      <c r="B32" s="63" t="s">
        <v>42</v>
      </c>
      <c r="C32" s="112">
        <v>29812</v>
      </c>
      <c r="D32" s="118">
        <v>17642</v>
      </c>
      <c r="E32" s="67">
        <v>12170</v>
      </c>
      <c r="F32" s="112">
        <v>15744</v>
      </c>
      <c r="G32" s="118">
        <v>11275</v>
      </c>
      <c r="H32" s="67">
        <v>4469</v>
      </c>
      <c r="I32" s="112">
        <v>14068</v>
      </c>
      <c r="J32" s="118">
        <v>6367</v>
      </c>
      <c r="K32" s="68">
        <v>7701</v>
      </c>
    </row>
    <row r="33" spans="1:11" x14ac:dyDescent="0.2">
      <c r="A33" s="312"/>
      <c r="B33" s="63" t="s">
        <v>43</v>
      </c>
      <c r="C33" s="112">
        <v>29823</v>
      </c>
      <c r="D33" s="118">
        <v>17403</v>
      </c>
      <c r="E33" s="67">
        <v>12420</v>
      </c>
      <c r="F33" s="112">
        <v>15788</v>
      </c>
      <c r="G33" s="118">
        <v>11141</v>
      </c>
      <c r="H33" s="67">
        <v>4647</v>
      </c>
      <c r="I33" s="112">
        <v>14035</v>
      </c>
      <c r="J33" s="118">
        <v>6262</v>
      </c>
      <c r="K33" s="68">
        <v>7773</v>
      </c>
    </row>
    <row r="34" spans="1:11" x14ac:dyDescent="0.2">
      <c r="A34" s="312"/>
      <c r="B34" s="63" t="s">
        <v>44</v>
      </c>
      <c r="C34" s="112">
        <v>29819</v>
      </c>
      <c r="D34" s="118">
        <v>17424</v>
      </c>
      <c r="E34" s="67">
        <v>12395</v>
      </c>
      <c r="F34" s="112">
        <v>16065</v>
      </c>
      <c r="G34" s="118">
        <v>11341</v>
      </c>
      <c r="H34" s="67">
        <v>4724</v>
      </c>
      <c r="I34" s="112">
        <v>13754</v>
      </c>
      <c r="J34" s="118">
        <v>6083</v>
      </c>
      <c r="K34" s="68">
        <v>7671</v>
      </c>
    </row>
    <row r="35" spans="1:11" x14ac:dyDescent="0.2">
      <c r="A35" s="312"/>
      <c r="B35" s="63" t="s">
        <v>65</v>
      </c>
      <c r="C35" s="112">
        <v>29591</v>
      </c>
      <c r="D35" s="118">
        <v>17279</v>
      </c>
      <c r="E35" s="67">
        <v>12312</v>
      </c>
      <c r="F35" s="112">
        <v>15938</v>
      </c>
      <c r="G35" s="118">
        <v>11226</v>
      </c>
      <c r="H35" s="67">
        <v>4712</v>
      </c>
      <c r="I35" s="112">
        <v>13653</v>
      </c>
      <c r="J35" s="118">
        <v>6053</v>
      </c>
      <c r="K35" s="68">
        <v>7600</v>
      </c>
    </row>
    <row r="36" spans="1:11" s="72" customFormat="1" ht="18" customHeight="1" x14ac:dyDescent="0.2">
      <c r="A36" s="313"/>
      <c r="B36" s="69" t="s">
        <v>66</v>
      </c>
      <c r="C36" s="113">
        <v>29233</v>
      </c>
      <c r="D36" s="119">
        <v>16663</v>
      </c>
      <c r="E36" s="70">
        <v>12570</v>
      </c>
      <c r="F36" s="113">
        <v>16019</v>
      </c>
      <c r="G36" s="119">
        <v>11044</v>
      </c>
      <c r="H36" s="70">
        <v>4975</v>
      </c>
      <c r="I36" s="113">
        <v>13214</v>
      </c>
      <c r="J36" s="119">
        <v>5619</v>
      </c>
      <c r="K36" s="71">
        <v>7595</v>
      </c>
    </row>
    <row r="37" spans="1:11" x14ac:dyDescent="0.2">
      <c r="A37" s="312"/>
      <c r="B37" s="63" t="s">
        <v>45</v>
      </c>
      <c r="C37" s="112">
        <v>29166</v>
      </c>
      <c r="D37" s="118">
        <v>16696</v>
      </c>
      <c r="E37" s="67">
        <v>12470</v>
      </c>
      <c r="F37" s="112">
        <v>16216</v>
      </c>
      <c r="G37" s="118">
        <v>11147</v>
      </c>
      <c r="H37" s="67">
        <v>5069</v>
      </c>
      <c r="I37" s="112">
        <v>12950</v>
      </c>
      <c r="J37" s="118">
        <v>5549</v>
      </c>
      <c r="K37" s="68">
        <v>7401</v>
      </c>
    </row>
    <row r="38" spans="1:11" x14ac:dyDescent="0.2">
      <c r="A38" s="312"/>
      <c r="B38" s="63" t="s">
        <v>46</v>
      </c>
      <c r="C38" s="112">
        <v>28630</v>
      </c>
      <c r="D38" s="118">
        <v>16105</v>
      </c>
      <c r="E38" s="67">
        <v>12525</v>
      </c>
      <c r="F38" s="112">
        <v>15904</v>
      </c>
      <c r="G38" s="118">
        <v>10781</v>
      </c>
      <c r="H38" s="67">
        <v>5123</v>
      </c>
      <c r="I38" s="112">
        <v>12726</v>
      </c>
      <c r="J38" s="118">
        <v>5324</v>
      </c>
      <c r="K38" s="68">
        <v>7402</v>
      </c>
    </row>
    <row r="39" spans="1:11" x14ac:dyDescent="0.2">
      <c r="A39" s="312"/>
      <c r="B39" s="63" t="s">
        <v>67</v>
      </c>
      <c r="C39" s="112">
        <v>28918</v>
      </c>
      <c r="D39" s="118">
        <v>16228</v>
      </c>
      <c r="E39" s="67">
        <v>12690</v>
      </c>
      <c r="F39" s="112">
        <v>16500</v>
      </c>
      <c r="G39" s="118">
        <v>11114</v>
      </c>
      <c r="H39" s="67">
        <v>5386</v>
      </c>
      <c r="I39" s="112">
        <v>12418</v>
      </c>
      <c r="J39" s="118">
        <v>5114</v>
      </c>
      <c r="K39" s="68">
        <v>7304</v>
      </c>
    </row>
    <row r="40" spans="1:11" x14ac:dyDescent="0.2">
      <c r="A40" s="312"/>
      <c r="B40" s="63" t="s">
        <v>68</v>
      </c>
      <c r="C40" s="112">
        <v>29004</v>
      </c>
      <c r="D40" s="118">
        <v>15900</v>
      </c>
      <c r="E40" s="67">
        <v>13104</v>
      </c>
      <c r="F40" s="112">
        <v>16873</v>
      </c>
      <c r="G40" s="118">
        <v>11070</v>
      </c>
      <c r="H40" s="67">
        <v>5803</v>
      </c>
      <c r="I40" s="112">
        <v>12131</v>
      </c>
      <c r="J40" s="118">
        <v>4830</v>
      </c>
      <c r="K40" s="68">
        <v>7301</v>
      </c>
    </row>
    <row r="41" spans="1:11" x14ac:dyDescent="0.2">
      <c r="A41" s="312"/>
      <c r="B41" s="63" t="s">
        <v>69</v>
      </c>
      <c r="C41" s="112">
        <v>28569</v>
      </c>
      <c r="D41" s="118">
        <v>15861</v>
      </c>
      <c r="E41" s="67">
        <v>12708</v>
      </c>
      <c r="F41" s="112">
        <v>17000</v>
      </c>
      <c r="G41" s="118">
        <v>11218</v>
      </c>
      <c r="H41" s="67">
        <v>5782</v>
      </c>
      <c r="I41" s="112">
        <v>11569</v>
      </c>
      <c r="J41" s="118">
        <v>4643</v>
      </c>
      <c r="K41" s="68">
        <v>6926</v>
      </c>
    </row>
    <row r="42" spans="1:11" s="62" customFormat="1" ht="18" customHeight="1" x14ac:dyDescent="0.2">
      <c r="A42" s="314"/>
      <c r="B42" s="73" t="s">
        <v>47</v>
      </c>
      <c r="C42" s="114">
        <v>27915</v>
      </c>
      <c r="D42" s="120">
        <v>15490</v>
      </c>
      <c r="E42" s="74">
        <v>12425</v>
      </c>
      <c r="F42" s="114">
        <v>17070</v>
      </c>
      <c r="G42" s="120">
        <v>11153</v>
      </c>
      <c r="H42" s="74">
        <v>5917</v>
      </c>
      <c r="I42" s="114">
        <v>10845</v>
      </c>
      <c r="J42" s="120">
        <v>4337</v>
      </c>
      <c r="K42" s="75">
        <v>6508</v>
      </c>
    </row>
    <row r="43" spans="1:11" x14ac:dyDescent="0.2">
      <c r="A43" s="312"/>
      <c r="B43" s="63" t="s">
        <v>70</v>
      </c>
      <c r="C43" s="112">
        <v>27046</v>
      </c>
      <c r="D43" s="118">
        <v>14740</v>
      </c>
      <c r="E43" s="67">
        <v>12306</v>
      </c>
      <c r="F43" s="112">
        <v>16671</v>
      </c>
      <c r="G43" s="118">
        <v>10738</v>
      </c>
      <c r="H43" s="67">
        <v>5933</v>
      </c>
      <c r="I43" s="112">
        <v>10375</v>
      </c>
      <c r="J43" s="118">
        <v>4002</v>
      </c>
      <c r="K43" s="68">
        <v>6373</v>
      </c>
    </row>
    <row r="44" spans="1:11" x14ac:dyDescent="0.2">
      <c r="A44" s="312"/>
      <c r="B44" s="63" t="s">
        <v>71</v>
      </c>
      <c r="C44" s="112">
        <v>26424</v>
      </c>
      <c r="D44" s="118">
        <v>14571</v>
      </c>
      <c r="E44" s="67">
        <v>11853</v>
      </c>
      <c r="F44" s="112">
        <v>16565</v>
      </c>
      <c r="G44" s="118">
        <v>10767</v>
      </c>
      <c r="H44" s="67">
        <v>5798</v>
      </c>
      <c r="I44" s="112">
        <v>9859</v>
      </c>
      <c r="J44" s="118">
        <v>3804</v>
      </c>
      <c r="K44" s="68">
        <v>6055</v>
      </c>
    </row>
    <row r="45" spans="1:11" x14ac:dyDescent="0.2">
      <c r="A45" s="312"/>
      <c r="B45" s="63" t="s">
        <v>72</v>
      </c>
      <c r="C45" s="112">
        <v>25615</v>
      </c>
      <c r="D45" s="118">
        <v>13832</v>
      </c>
      <c r="E45" s="67">
        <v>11783</v>
      </c>
      <c r="F45" s="112">
        <v>16254</v>
      </c>
      <c r="G45" s="118">
        <v>10198</v>
      </c>
      <c r="H45" s="67">
        <v>6056</v>
      </c>
      <c r="I45" s="112">
        <v>9361</v>
      </c>
      <c r="J45" s="118">
        <v>3634</v>
      </c>
      <c r="K45" s="68">
        <v>5727</v>
      </c>
    </row>
    <row r="46" spans="1:11" s="72" customFormat="1" ht="18" customHeight="1" x14ac:dyDescent="0.2">
      <c r="A46" s="313"/>
      <c r="B46" s="69" t="s">
        <v>73</v>
      </c>
      <c r="C46" s="113">
        <v>24652</v>
      </c>
      <c r="D46" s="119">
        <v>13222</v>
      </c>
      <c r="E46" s="70">
        <v>11430</v>
      </c>
      <c r="F46" s="113">
        <v>16087</v>
      </c>
      <c r="G46" s="119">
        <v>9985</v>
      </c>
      <c r="H46" s="70">
        <v>6102</v>
      </c>
      <c r="I46" s="113">
        <v>8565</v>
      </c>
      <c r="J46" s="119">
        <v>3237</v>
      </c>
      <c r="K46" s="71">
        <v>5328</v>
      </c>
    </row>
    <row r="47" spans="1:11" x14ac:dyDescent="0.2">
      <c r="A47" s="312"/>
      <c r="B47" s="63" t="s">
        <v>48</v>
      </c>
      <c r="C47" s="112">
        <v>24127</v>
      </c>
      <c r="D47" s="118">
        <v>12802</v>
      </c>
      <c r="E47" s="67">
        <v>11325</v>
      </c>
      <c r="F47" s="112">
        <v>16054</v>
      </c>
      <c r="G47" s="118">
        <v>9738</v>
      </c>
      <c r="H47" s="67">
        <v>6316</v>
      </c>
      <c r="I47" s="112">
        <v>8073</v>
      </c>
      <c r="J47" s="118">
        <v>3064</v>
      </c>
      <c r="K47" s="68">
        <v>5009</v>
      </c>
    </row>
    <row r="48" spans="1:11" x14ac:dyDescent="0.2">
      <c r="A48" s="312"/>
      <c r="B48" s="63" t="s">
        <v>49</v>
      </c>
      <c r="C48" s="112">
        <v>21852</v>
      </c>
      <c r="D48" s="118">
        <v>11424</v>
      </c>
      <c r="E48" s="67">
        <v>10428</v>
      </c>
      <c r="F48" s="112">
        <v>14530</v>
      </c>
      <c r="G48" s="118">
        <v>8679</v>
      </c>
      <c r="H48" s="67">
        <v>5851</v>
      </c>
      <c r="I48" s="112">
        <v>7322</v>
      </c>
      <c r="J48" s="118">
        <v>2745</v>
      </c>
      <c r="K48" s="68">
        <v>4577</v>
      </c>
    </row>
    <row r="49" spans="1:11" x14ac:dyDescent="0.2">
      <c r="A49" s="312"/>
      <c r="B49" s="63" t="s">
        <v>50</v>
      </c>
      <c r="C49" s="112">
        <v>20832</v>
      </c>
      <c r="D49" s="118">
        <v>10738</v>
      </c>
      <c r="E49" s="67">
        <v>10094</v>
      </c>
      <c r="F49" s="112">
        <v>14002</v>
      </c>
      <c r="G49" s="118">
        <v>8219</v>
      </c>
      <c r="H49" s="67">
        <v>5783</v>
      </c>
      <c r="I49" s="112">
        <v>6830</v>
      </c>
      <c r="J49" s="118">
        <v>2519</v>
      </c>
      <c r="K49" s="68">
        <v>4311</v>
      </c>
    </row>
    <row r="50" spans="1:11" x14ac:dyDescent="0.2">
      <c r="A50" s="312"/>
      <c r="B50" s="63" t="s">
        <v>74</v>
      </c>
      <c r="C50" s="112">
        <v>20284</v>
      </c>
      <c r="D50" s="118">
        <v>10475</v>
      </c>
      <c r="E50" s="67">
        <v>9809</v>
      </c>
      <c r="F50" s="112">
        <v>13775</v>
      </c>
      <c r="G50" s="118">
        <v>8049</v>
      </c>
      <c r="H50" s="67">
        <v>5726</v>
      </c>
      <c r="I50" s="112">
        <v>6509</v>
      </c>
      <c r="J50" s="118">
        <v>2426</v>
      </c>
      <c r="K50" s="68">
        <v>4083</v>
      </c>
    </row>
    <row r="51" spans="1:11" s="72" customFormat="1" ht="18" customHeight="1" x14ac:dyDescent="0.2">
      <c r="A51" s="313"/>
      <c r="B51" s="69" t="s">
        <v>75</v>
      </c>
      <c r="C51" s="113">
        <v>19432</v>
      </c>
      <c r="D51" s="119">
        <v>10213</v>
      </c>
      <c r="E51" s="70">
        <v>9219</v>
      </c>
      <c r="F51" s="113">
        <v>13117</v>
      </c>
      <c r="G51" s="119">
        <v>7744</v>
      </c>
      <c r="H51" s="70">
        <v>5373</v>
      </c>
      <c r="I51" s="113">
        <v>6315</v>
      </c>
      <c r="J51" s="119">
        <v>2469</v>
      </c>
      <c r="K51" s="71">
        <v>3846</v>
      </c>
    </row>
    <row r="52" spans="1:11" x14ac:dyDescent="0.2">
      <c r="A52" s="312"/>
      <c r="B52" s="63" t="s">
        <v>51</v>
      </c>
      <c r="C52" s="112">
        <v>18451</v>
      </c>
      <c r="D52" s="118">
        <v>9775</v>
      </c>
      <c r="E52" s="67">
        <v>8676</v>
      </c>
      <c r="F52" s="112">
        <v>12506</v>
      </c>
      <c r="G52" s="118">
        <v>7438</v>
      </c>
      <c r="H52" s="67">
        <v>5068</v>
      </c>
      <c r="I52" s="112">
        <v>5945</v>
      </c>
      <c r="J52" s="118">
        <v>2337</v>
      </c>
      <c r="K52" s="68">
        <v>3608</v>
      </c>
    </row>
    <row r="53" spans="1:11" x14ac:dyDescent="0.2">
      <c r="A53" s="312"/>
      <c r="B53" s="63" t="s">
        <v>76</v>
      </c>
      <c r="C53" s="112">
        <v>17400</v>
      </c>
      <c r="D53" s="118">
        <v>9367</v>
      </c>
      <c r="E53" s="67">
        <v>8033</v>
      </c>
      <c r="F53" s="112">
        <v>11810</v>
      </c>
      <c r="G53" s="118">
        <v>7134</v>
      </c>
      <c r="H53" s="67">
        <v>4676</v>
      </c>
      <c r="I53" s="112">
        <v>5590</v>
      </c>
      <c r="J53" s="118">
        <v>2233</v>
      </c>
      <c r="K53" s="68">
        <v>3357</v>
      </c>
    </row>
    <row r="54" spans="1:11" x14ac:dyDescent="0.2">
      <c r="A54" s="312"/>
      <c r="B54" s="63" t="s">
        <v>77</v>
      </c>
      <c r="C54" s="112">
        <v>16661</v>
      </c>
      <c r="D54" s="118">
        <v>9107</v>
      </c>
      <c r="E54" s="67">
        <v>7554</v>
      </c>
      <c r="F54" s="112">
        <v>11456</v>
      </c>
      <c r="G54" s="118">
        <v>6943</v>
      </c>
      <c r="H54" s="67">
        <v>4513</v>
      </c>
      <c r="I54" s="112">
        <v>5205</v>
      </c>
      <c r="J54" s="118">
        <v>2164</v>
      </c>
      <c r="K54" s="68">
        <v>3041</v>
      </c>
    </row>
    <row r="55" spans="1:11" x14ac:dyDescent="0.2">
      <c r="A55" s="312"/>
      <c r="B55" s="63" t="s">
        <v>78</v>
      </c>
      <c r="C55" s="112">
        <v>14471</v>
      </c>
      <c r="D55" s="118">
        <v>8011</v>
      </c>
      <c r="E55" s="67">
        <v>6460</v>
      </c>
      <c r="F55" s="112">
        <v>9754</v>
      </c>
      <c r="G55" s="118">
        <v>6056</v>
      </c>
      <c r="H55" s="67">
        <v>3698</v>
      </c>
      <c r="I55" s="112">
        <v>4717</v>
      </c>
      <c r="J55" s="118">
        <v>1955</v>
      </c>
      <c r="K55" s="68">
        <v>2762</v>
      </c>
    </row>
    <row r="56" spans="1:11" s="72" customFormat="1" ht="18" customHeight="1" x14ac:dyDescent="0.2">
      <c r="A56" s="313"/>
      <c r="B56" s="69" t="s">
        <v>79</v>
      </c>
      <c r="C56" s="113">
        <v>13389</v>
      </c>
      <c r="D56" s="119">
        <v>7493</v>
      </c>
      <c r="E56" s="70">
        <v>5896</v>
      </c>
      <c r="F56" s="113">
        <v>9049</v>
      </c>
      <c r="G56" s="119">
        <v>5655</v>
      </c>
      <c r="H56" s="70">
        <v>3394</v>
      </c>
      <c r="I56" s="113">
        <v>4340</v>
      </c>
      <c r="J56" s="119">
        <v>1838</v>
      </c>
      <c r="K56" s="71">
        <v>2502</v>
      </c>
    </row>
    <row r="57" spans="1:11" x14ac:dyDescent="0.2">
      <c r="A57" s="312"/>
      <c r="B57" s="63" t="s">
        <v>52</v>
      </c>
      <c r="C57" s="112">
        <v>11199</v>
      </c>
      <c r="D57" s="118">
        <v>6520</v>
      </c>
      <c r="E57" s="67">
        <v>4679</v>
      </c>
      <c r="F57" s="112">
        <v>7532</v>
      </c>
      <c r="G57" s="118">
        <v>4835</v>
      </c>
      <c r="H57" s="67">
        <v>2697</v>
      </c>
      <c r="I57" s="112">
        <v>3667</v>
      </c>
      <c r="J57" s="118">
        <v>1685</v>
      </c>
      <c r="K57" s="68">
        <v>1982</v>
      </c>
    </row>
    <row r="58" spans="1:11" x14ac:dyDescent="0.2">
      <c r="A58" s="312"/>
      <c r="B58" s="63" t="s">
        <v>53</v>
      </c>
      <c r="C58" s="112">
        <v>8086</v>
      </c>
      <c r="D58" s="118">
        <v>5691</v>
      </c>
      <c r="E58" s="67">
        <v>2395</v>
      </c>
      <c r="F58" s="112">
        <v>5436</v>
      </c>
      <c r="G58" s="118">
        <v>4127</v>
      </c>
      <c r="H58" s="67">
        <v>1309</v>
      </c>
      <c r="I58" s="112">
        <v>2650</v>
      </c>
      <c r="J58" s="118">
        <v>1564</v>
      </c>
      <c r="K58" s="68">
        <v>1086</v>
      </c>
    </row>
    <row r="59" spans="1:11" x14ac:dyDescent="0.2">
      <c r="A59" s="312"/>
      <c r="B59" s="63" t="s">
        <v>54</v>
      </c>
      <c r="C59" s="112">
        <v>6382</v>
      </c>
      <c r="D59" s="118">
        <v>4562</v>
      </c>
      <c r="E59" s="67">
        <v>1820</v>
      </c>
      <c r="F59" s="112">
        <v>4278</v>
      </c>
      <c r="G59" s="118">
        <v>3320</v>
      </c>
      <c r="H59" s="67">
        <v>958</v>
      </c>
      <c r="I59" s="112">
        <v>2104</v>
      </c>
      <c r="J59" s="118">
        <v>1242</v>
      </c>
      <c r="K59" s="68">
        <v>862</v>
      </c>
    </row>
    <row r="60" spans="1:11" x14ac:dyDescent="0.2">
      <c r="A60" s="312"/>
      <c r="B60" s="63" t="s">
        <v>55</v>
      </c>
      <c r="C60" s="112">
        <v>4873</v>
      </c>
      <c r="D60" s="118">
        <v>3584</v>
      </c>
      <c r="E60" s="67">
        <v>1289</v>
      </c>
      <c r="F60" s="112">
        <v>3229</v>
      </c>
      <c r="G60" s="118">
        <v>2522</v>
      </c>
      <c r="H60" s="67">
        <v>707</v>
      </c>
      <c r="I60" s="112">
        <v>1644</v>
      </c>
      <c r="J60" s="118">
        <v>1062</v>
      </c>
      <c r="K60" s="68">
        <v>582</v>
      </c>
    </row>
    <row r="61" spans="1:11" s="72" customFormat="1" ht="18" customHeight="1" x14ac:dyDescent="0.2">
      <c r="A61" s="313"/>
      <c r="B61" s="69" t="s">
        <v>56</v>
      </c>
      <c r="C61" s="113">
        <v>3690</v>
      </c>
      <c r="D61" s="119">
        <v>2753</v>
      </c>
      <c r="E61" s="70">
        <v>937</v>
      </c>
      <c r="F61" s="113">
        <v>2390</v>
      </c>
      <c r="G61" s="119">
        <v>1885</v>
      </c>
      <c r="H61" s="70">
        <v>505</v>
      </c>
      <c r="I61" s="113">
        <v>1300</v>
      </c>
      <c r="J61" s="119">
        <v>868</v>
      </c>
      <c r="K61" s="71">
        <v>432</v>
      </c>
    </row>
    <row r="62" spans="1:11" x14ac:dyDescent="0.2">
      <c r="A62" s="312"/>
      <c r="B62" s="63" t="s">
        <v>57</v>
      </c>
      <c r="C62" s="112">
        <v>1779</v>
      </c>
      <c r="D62" s="118">
        <v>1160</v>
      </c>
      <c r="E62" s="67">
        <v>619</v>
      </c>
      <c r="F62" s="112">
        <v>1087</v>
      </c>
      <c r="G62" s="118">
        <v>732</v>
      </c>
      <c r="H62" s="67">
        <v>355</v>
      </c>
      <c r="I62" s="112">
        <v>692</v>
      </c>
      <c r="J62" s="118">
        <v>428</v>
      </c>
      <c r="K62" s="68">
        <v>264</v>
      </c>
    </row>
    <row r="63" spans="1:11" x14ac:dyDescent="0.2">
      <c r="A63" s="312"/>
      <c r="B63" s="63" t="s">
        <v>58</v>
      </c>
      <c r="C63" s="112">
        <v>984</v>
      </c>
      <c r="D63" s="118">
        <v>613</v>
      </c>
      <c r="E63" s="67">
        <v>371</v>
      </c>
      <c r="F63" s="112">
        <v>568</v>
      </c>
      <c r="G63" s="118">
        <v>352</v>
      </c>
      <c r="H63" s="67">
        <v>216</v>
      </c>
      <c r="I63" s="112">
        <v>416</v>
      </c>
      <c r="J63" s="118">
        <v>261</v>
      </c>
      <c r="K63" s="68">
        <v>155</v>
      </c>
    </row>
    <row r="64" spans="1:11" x14ac:dyDescent="0.2">
      <c r="A64" s="312"/>
      <c r="B64" s="63" t="s">
        <v>59</v>
      </c>
      <c r="C64" s="112">
        <v>713</v>
      </c>
      <c r="D64" s="118">
        <v>414</v>
      </c>
      <c r="E64" s="67">
        <v>299</v>
      </c>
      <c r="F64" s="112">
        <v>421</v>
      </c>
      <c r="G64" s="118">
        <v>248</v>
      </c>
      <c r="H64" s="67">
        <v>173</v>
      </c>
      <c r="I64" s="112">
        <v>292</v>
      </c>
      <c r="J64" s="118">
        <v>166</v>
      </c>
      <c r="K64" s="68">
        <v>126</v>
      </c>
    </row>
    <row r="65" spans="1:11" x14ac:dyDescent="0.2">
      <c r="A65" s="312"/>
      <c r="B65" s="63" t="s">
        <v>80</v>
      </c>
      <c r="C65" s="112">
        <v>484</v>
      </c>
      <c r="D65" s="118">
        <v>285</v>
      </c>
      <c r="E65" s="67">
        <v>199</v>
      </c>
      <c r="F65" s="112">
        <v>266</v>
      </c>
      <c r="G65" s="118">
        <v>167</v>
      </c>
      <c r="H65" s="67">
        <v>99</v>
      </c>
      <c r="I65" s="112">
        <v>218</v>
      </c>
      <c r="J65" s="118">
        <v>118</v>
      </c>
      <c r="K65" s="68">
        <v>100</v>
      </c>
    </row>
    <row r="66" spans="1:11" s="72" customFormat="1" ht="18" customHeight="1" x14ac:dyDescent="0.2">
      <c r="A66" s="313"/>
      <c r="B66" s="69" t="s">
        <v>81</v>
      </c>
      <c r="C66" s="113">
        <v>392</v>
      </c>
      <c r="D66" s="119">
        <v>216</v>
      </c>
      <c r="E66" s="70">
        <v>176</v>
      </c>
      <c r="F66" s="113">
        <v>230</v>
      </c>
      <c r="G66" s="119">
        <v>127</v>
      </c>
      <c r="H66" s="70">
        <v>103</v>
      </c>
      <c r="I66" s="113">
        <v>162</v>
      </c>
      <c r="J66" s="119">
        <v>89</v>
      </c>
      <c r="K66" s="71">
        <v>73</v>
      </c>
    </row>
    <row r="67" spans="1:11" x14ac:dyDescent="0.2">
      <c r="A67" s="312"/>
      <c r="B67" s="63" t="s">
        <v>60</v>
      </c>
      <c r="C67" s="112">
        <v>299</v>
      </c>
      <c r="D67" s="118">
        <v>167</v>
      </c>
      <c r="E67" s="67">
        <v>132</v>
      </c>
      <c r="F67" s="112">
        <v>168</v>
      </c>
      <c r="G67" s="118">
        <v>97</v>
      </c>
      <c r="H67" s="67">
        <v>71</v>
      </c>
      <c r="I67" s="112">
        <v>131</v>
      </c>
      <c r="J67" s="118">
        <v>70</v>
      </c>
      <c r="K67" s="68">
        <v>61</v>
      </c>
    </row>
    <row r="68" spans="1:11" x14ac:dyDescent="0.2">
      <c r="A68" s="312"/>
      <c r="B68" s="63" t="s">
        <v>61</v>
      </c>
      <c r="C68" s="112">
        <v>211</v>
      </c>
      <c r="D68" s="118">
        <v>113</v>
      </c>
      <c r="E68" s="67">
        <v>98</v>
      </c>
      <c r="F68" s="112">
        <v>123</v>
      </c>
      <c r="G68" s="118">
        <v>61</v>
      </c>
      <c r="H68" s="67">
        <v>62</v>
      </c>
      <c r="I68" s="112">
        <v>88</v>
      </c>
      <c r="J68" s="118">
        <v>52</v>
      </c>
      <c r="K68" s="68">
        <v>36</v>
      </c>
    </row>
    <row r="69" spans="1:11" x14ac:dyDescent="0.2">
      <c r="A69" s="312"/>
      <c r="B69" s="63" t="s">
        <v>62</v>
      </c>
      <c r="C69" s="112">
        <v>159</v>
      </c>
      <c r="D69" s="118">
        <v>85</v>
      </c>
      <c r="E69" s="67">
        <v>74</v>
      </c>
      <c r="F69" s="112">
        <v>82</v>
      </c>
      <c r="G69" s="118">
        <v>35</v>
      </c>
      <c r="H69" s="67">
        <v>47</v>
      </c>
      <c r="I69" s="112">
        <v>77</v>
      </c>
      <c r="J69" s="118">
        <v>50</v>
      </c>
      <c r="K69" s="68">
        <v>27</v>
      </c>
    </row>
    <row r="70" spans="1:11" x14ac:dyDescent="0.2">
      <c r="A70" s="312"/>
      <c r="B70" s="63" t="s">
        <v>63</v>
      </c>
      <c r="C70" s="112">
        <v>125</v>
      </c>
      <c r="D70" s="118">
        <v>81</v>
      </c>
      <c r="E70" s="67">
        <v>44</v>
      </c>
      <c r="F70" s="112">
        <v>63</v>
      </c>
      <c r="G70" s="118">
        <v>36</v>
      </c>
      <c r="H70" s="67">
        <v>27</v>
      </c>
      <c r="I70" s="112">
        <v>62</v>
      </c>
      <c r="J70" s="118">
        <v>45</v>
      </c>
      <c r="K70" s="68">
        <v>17</v>
      </c>
    </row>
    <row r="71" spans="1:11" s="72" customFormat="1" ht="18" customHeight="1" x14ac:dyDescent="0.2">
      <c r="A71" s="313"/>
      <c r="B71" s="69" t="s">
        <v>64</v>
      </c>
      <c r="C71" s="113">
        <v>105</v>
      </c>
      <c r="D71" s="119">
        <v>64</v>
      </c>
      <c r="E71" s="70">
        <v>41</v>
      </c>
      <c r="F71" s="113">
        <v>59</v>
      </c>
      <c r="G71" s="119">
        <v>33</v>
      </c>
      <c r="H71" s="70">
        <v>26</v>
      </c>
      <c r="I71" s="113">
        <v>46</v>
      </c>
      <c r="J71" s="119">
        <v>31</v>
      </c>
      <c r="K71" s="71">
        <v>15</v>
      </c>
    </row>
    <row r="72" spans="1:11" s="72" customFormat="1" ht="18" customHeight="1" x14ac:dyDescent="0.2">
      <c r="A72" s="313"/>
      <c r="B72" s="76" t="s">
        <v>120</v>
      </c>
      <c r="C72" s="115">
        <v>354</v>
      </c>
      <c r="D72" s="121">
        <v>213</v>
      </c>
      <c r="E72" s="77">
        <v>141</v>
      </c>
      <c r="F72" s="115">
        <v>156</v>
      </c>
      <c r="G72" s="121">
        <v>74</v>
      </c>
      <c r="H72" s="77">
        <v>82</v>
      </c>
      <c r="I72" s="115">
        <v>198</v>
      </c>
      <c r="J72" s="121">
        <v>139</v>
      </c>
      <c r="K72" s="78">
        <v>59</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3"/>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380</v>
      </c>
      <c r="C21" s="326"/>
      <c r="D21" s="326"/>
      <c r="E21" s="326"/>
      <c r="F21" s="326"/>
      <c r="G21" s="326"/>
      <c r="H21" s="326"/>
    </row>
    <row r="23" spans="2:8" ht="26.25" x14ac:dyDescent="0.4">
      <c r="B23" s="325" t="s">
        <v>379</v>
      </c>
      <c r="C23" s="326"/>
      <c r="D23" s="326"/>
      <c r="E23" s="326"/>
      <c r="F23" s="326"/>
      <c r="G23" s="326"/>
      <c r="H23" s="326"/>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2"/>
  <dimension ref="A1:L26"/>
  <sheetViews>
    <sheetView showGridLines="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304</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288</v>
      </c>
    </row>
    <row r="4" spans="1:12" ht="18" customHeight="1" x14ac:dyDescent="0.2">
      <c r="A4" s="355"/>
      <c r="B4" s="357" t="s">
        <v>265</v>
      </c>
      <c r="C4" s="358"/>
      <c r="D4" s="363" t="s">
        <v>198</v>
      </c>
      <c r="E4" s="364"/>
      <c r="F4" s="358"/>
      <c r="G4" s="175" t="s">
        <v>216</v>
      </c>
      <c r="H4" s="175"/>
      <c r="I4" s="175"/>
      <c r="J4" s="175"/>
      <c r="K4" s="175"/>
      <c r="L4" s="176"/>
    </row>
    <row r="5" spans="1:12" ht="18" customHeight="1" x14ac:dyDescent="0.2">
      <c r="A5" s="356"/>
      <c r="B5" s="359"/>
      <c r="C5" s="360"/>
      <c r="D5" s="361"/>
      <c r="E5" s="365"/>
      <c r="F5" s="362"/>
      <c r="G5" s="177" t="s">
        <v>83</v>
      </c>
      <c r="H5" s="177"/>
      <c r="I5" s="178"/>
      <c r="J5" s="177" t="s">
        <v>212</v>
      </c>
      <c r="K5" s="177"/>
      <c r="L5" s="178"/>
    </row>
    <row r="6" spans="1:12" ht="18" customHeight="1" x14ac:dyDescent="0.2">
      <c r="A6" s="356"/>
      <c r="B6" s="361"/>
      <c r="C6" s="362"/>
      <c r="D6" s="201" t="s">
        <v>4</v>
      </c>
      <c r="E6" s="202" t="s">
        <v>85</v>
      </c>
      <c r="F6" s="190" t="s">
        <v>86</v>
      </c>
      <c r="G6" s="201" t="s">
        <v>4</v>
      </c>
      <c r="H6" s="202" t="s">
        <v>85</v>
      </c>
      <c r="I6" s="190" t="s">
        <v>86</v>
      </c>
      <c r="J6" s="201" t="s">
        <v>4</v>
      </c>
      <c r="K6" s="202" t="s">
        <v>85</v>
      </c>
      <c r="L6" s="191" t="s">
        <v>86</v>
      </c>
    </row>
    <row r="7" spans="1:12" ht="20.100000000000001" customHeight="1" x14ac:dyDescent="0.2">
      <c r="A7" s="296"/>
      <c r="B7" s="179"/>
      <c r="C7" s="180">
        <v>2020</v>
      </c>
      <c r="D7" s="195">
        <v>13212</v>
      </c>
      <c r="E7" s="198">
        <v>6530</v>
      </c>
      <c r="F7" s="181">
        <v>6682</v>
      </c>
      <c r="G7" s="195">
        <v>1588</v>
      </c>
      <c r="H7" s="198">
        <v>923</v>
      </c>
      <c r="I7" s="182">
        <v>665</v>
      </c>
      <c r="J7" s="195">
        <v>11624</v>
      </c>
      <c r="K7" s="198">
        <v>5607</v>
      </c>
      <c r="L7" s="182">
        <v>6017</v>
      </c>
    </row>
    <row r="8" spans="1:12" s="102" customFormat="1" ht="19.5" customHeight="1" x14ac:dyDescent="0.2">
      <c r="A8" s="296"/>
      <c r="B8" s="183"/>
      <c r="C8" s="180">
        <v>2021</v>
      </c>
      <c r="D8" s="196">
        <v>14697</v>
      </c>
      <c r="E8" s="199">
        <v>7243</v>
      </c>
      <c r="F8" s="184">
        <v>7454</v>
      </c>
      <c r="G8" s="196">
        <v>1958</v>
      </c>
      <c r="H8" s="199">
        <v>1265</v>
      </c>
      <c r="I8" s="184">
        <v>693</v>
      </c>
      <c r="J8" s="196">
        <v>12739</v>
      </c>
      <c r="K8" s="199">
        <v>5978</v>
      </c>
      <c r="L8" s="184">
        <v>6761</v>
      </c>
    </row>
    <row r="9" spans="1:12" s="102" customFormat="1" ht="19.5" customHeight="1" x14ac:dyDescent="0.2">
      <c r="A9" s="296"/>
      <c r="B9" s="183"/>
      <c r="C9" s="180">
        <v>2022</v>
      </c>
      <c r="D9" s="196">
        <v>14798</v>
      </c>
      <c r="E9" s="199">
        <v>7352</v>
      </c>
      <c r="F9" s="184">
        <v>7446</v>
      </c>
      <c r="G9" s="196">
        <v>2043</v>
      </c>
      <c r="H9" s="199">
        <v>1369</v>
      </c>
      <c r="I9" s="184">
        <v>674</v>
      </c>
      <c r="J9" s="196">
        <v>12755</v>
      </c>
      <c r="K9" s="199">
        <v>5983</v>
      </c>
      <c r="L9" s="184">
        <v>6772</v>
      </c>
    </row>
    <row r="10" spans="1:12" s="102" customFormat="1" ht="19.5" customHeight="1" x14ac:dyDescent="0.2">
      <c r="A10" s="296"/>
      <c r="B10" s="183"/>
      <c r="C10" s="180">
        <v>2023</v>
      </c>
      <c r="D10" s="196">
        <v>14569</v>
      </c>
      <c r="E10" s="199">
        <v>7414</v>
      </c>
      <c r="F10" s="184">
        <v>7155</v>
      </c>
      <c r="G10" s="196">
        <v>2342</v>
      </c>
      <c r="H10" s="199">
        <v>1709</v>
      </c>
      <c r="I10" s="184">
        <v>633</v>
      </c>
      <c r="J10" s="196">
        <v>12227</v>
      </c>
      <c r="K10" s="199">
        <v>5705</v>
      </c>
      <c r="L10" s="184">
        <v>6522</v>
      </c>
    </row>
    <row r="11" spans="1:12" s="102" customFormat="1" ht="19.5" customHeight="1" x14ac:dyDescent="0.2">
      <c r="A11" s="296"/>
      <c r="B11" s="183"/>
      <c r="C11" s="180">
        <v>2024</v>
      </c>
      <c r="D11" s="196">
        <v>14435</v>
      </c>
      <c r="E11" s="199">
        <v>7454</v>
      </c>
      <c r="F11" s="184">
        <v>6981</v>
      </c>
      <c r="G11" s="196">
        <v>2468</v>
      </c>
      <c r="H11" s="199">
        <v>1858</v>
      </c>
      <c r="I11" s="184">
        <v>610</v>
      </c>
      <c r="J11" s="196">
        <v>11967</v>
      </c>
      <c r="K11" s="199">
        <v>5596</v>
      </c>
      <c r="L11" s="184">
        <v>6371</v>
      </c>
    </row>
    <row r="12" spans="1:12" s="102" customFormat="1" ht="35.1" customHeight="1" x14ac:dyDescent="0.2">
      <c r="A12" s="296"/>
      <c r="B12" s="185" t="s">
        <v>268</v>
      </c>
      <c r="C12" s="186">
        <v>2024</v>
      </c>
      <c r="D12" s="196">
        <v>14718</v>
      </c>
      <c r="E12" s="199">
        <v>7521</v>
      </c>
      <c r="F12" s="184">
        <v>7197</v>
      </c>
      <c r="G12" s="196">
        <v>2206</v>
      </c>
      <c r="H12" s="199">
        <v>1591</v>
      </c>
      <c r="I12" s="184">
        <v>615</v>
      </c>
      <c r="J12" s="196">
        <v>12512</v>
      </c>
      <c r="K12" s="199">
        <v>5930</v>
      </c>
      <c r="L12" s="184">
        <v>6582</v>
      </c>
    </row>
    <row r="13" spans="1:12" s="102" customFormat="1" ht="18.75" customHeight="1" x14ac:dyDescent="0.2">
      <c r="A13" s="296"/>
      <c r="B13" s="185" t="s">
        <v>269</v>
      </c>
      <c r="C13" s="186"/>
      <c r="D13" s="196">
        <v>14849</v>
      </c>
      <c r="E13" s="199">
        <v>7565</v>
      </c>
      <c r="F13" s="184">
        <v>7284</v>
      </c>
      <c r="G13" s="196">
        <v>2294</v>
      </c>
      <c r="H13" s="199">
        <v>1687</v>
      </c>
      <c r="I13" s="184">
        <v>607</v>
      </c>
      <c r="J13" s="196">
        <v>12555</v>
      </c>
      <c r="K13" s="199">
        <v>5878</v>
      </c>
      <c r="L13" s="184">
        <v>6677</v>
      </c>
    </row>
    <row r="14" spans="1:12" s="102" customFormat="1" ht="18.75" customHeight="1" x14ac:dyDescent="0.2">
      <c r="A14" s="296"/>
      <c r="B14" s="185" t="s">
        <v>273</v>
      </c>
      <c r="C14" s="186"/>
      <c r="D14" s="196">
        <v>14925</v>
      </c>
      <c r="E14" s="199">
        <v>7569</v>
      </c>
      <c r="F14" s="184">
        <v>7356</v>
      </c>
      <c r="G14" s="196">
        <v>2314</v>
      </c>
      <c r="H14" s="199">
        <v>1711</v>
      </c>
      <c r="I14" s="184">
        <v>603</v>
      </c>
      <c r="J14" s="196">
        <v>12611</v>
      </c>
      <c r="K14" s="199">
        <v>5858</v>
      </c>
      <c r="L14" s="184">
        <v>6753</v>
      </c>
    </row>
    <row r="15" spans="1:12" s="102" customFormat="1" ht="18.75" customHeight="1" x14ac:dyDescent="0.2">
      <c r="A15" s="296"/>
      <c r="B15" s="185" t="s">
        <v>274</v>
      </c>
      <c r="C15" s="186"/>
      <c r="D15" s="196">
        <v>14656</v>
      </c>
      <c r="E15" s="199">
        <v>7620</v>
      </c>
      <c r="F15" s="184">
        <v>7036</v>
      </c>
      <c r="G15" s="196">
        <v>2546</v>
      </c>
      <c r="H15" s="199">
        <v>1941</v>
      </c>
      <c r="I15" s="184">
        <v>605</v>
      </c>
      <c r="J15" s="196">
        <v>12110</v>
      </c>
      <c r="K15" s="199">
        <v>5679</v>
      </c>
      <c r="L15" s="184">
        <v>6431</v>
      </c>
    </row>
    <row r="16" spans="1:12" s="102" customFormat="1" ht="18.75" customHeight="1" x14ac:dyDescent="0.2">
      <c r="A16" s="296"/>
      <c r="B16" s="185" t="s">
        <v>275</v>
      </c>
      <c r="C16" s="186"/>
      <c r="D16" s="196">
        <v>13685</v>
      </c>
      <c r="E16" s="199">
        <v>7136</v>
      </c>
      <c r="F16" s="184">
        <v>6549</v>
      </c>
      <c r="G16" s="196">
        <v>2535</v>
      </c>
      <c r="H16" s="199">
        <v>1930</v>
      </c>
      <c r="I16" s="184">
        <v>605</v>
      </c>
      <c r="J16" s="196">
        <v>11150</v>
      </c>
      <c r="K16" s="199">
        <v>5206</v>
      </c>
      <c r="L16" s="184">
        <v>5944</v>
      </c>
    </row>
    <row r="17" spans="1:12" s="102" customFormat="1" ht="18.75" customHeight="1" x14ac:dyDescent="0.2">
      <c r="A17" s="296"/>
      <c r="B17" s="185" t="s">
        <v>276</v>
      </c>
      <c r="C17" s="186"/>
      <c r="D17" s="196">
        <v>13188</v>
      </c>
      <c r="E17" s="199">
        <v>6993</v>
      </c>
      <c r="F17" s="184">
        <v>6195</v>
      </c>
      <c r="G17" s="196">
        <v>2581</v>
      </c>
      <c r="H17" s="199">
        <v>1973</v>
      </c>
      <c r="I17" s="184">
        <v>608</v>
      </c>
      <c r="J17" s="196">
        <v>10607</v>
      </c>
      <c r="K17" s="199">
        <v>5020</v>
      </c>
      <c r="L17" s="184">
        <v>5587</v>
      </c>
    </row>
    <row r="18" spans="1:12" s="102" customFormat="1" ht="18.75" customHeight="1" x14ac:dyDescent="0.2">
      <c r="A18" s="296"/>
      <c r="B18" s="185" t="s">
        <v>277</v>
      </c>
      <c r="C18" s="186"/>
      <c r="D18" s="196">
        <v>13945</v>
      </c>
      <c r="E18" s="199">
        <v>7402</v>
      </c>
      <c r="F18" s="184">
        <v>6543</v>
      </c>
      <c r="G18" s="196">
        <v>2595</v>
      </c>
      <c r="H18" s="199">
        <v>2015</v>
      </c>
      <c r="I18" s="184">
        <v>580</v>
      </c>
      <c r="J18" s="196">
        <v>11350</v>
      </c>
      <c r="K18" s="199">
        <v>5387</v>
      </c>
      <c r="L18" s="184">
        <v>5963</v>
      </c>
    </row>
    <row r="19" spans="1:12" s="102" customFormat="1" ht="18.75" customHeight="1" x14ac:dyDescent="0.2">
      <c r="A19" s="296"/>
      <c r="B19" s="185" t="s">
        <v>271</v>
      </c>
      <c r="C19" s="186"/>
      <c r="D19" s="196">
        <v>14917</v>
      </c>
      <c r="E19" s="199">
        <v>7611</v>
      </c>
      <c r="F19" s="184">
        <v>7306</v>
      </c>
      <c r="G19" s="196">
        <v>2451</v>
      </c>
      <c r="H19" s="199">
        <v>1870</v>
      </c>
      <c r="I19" s="184">
        <v>581</v>
      </c>
      <c r="J19" s="196">
        <v>12466</v>
      </c>
      <c r="K19" s="199">
        <v>5741</v>
      </c>
      <c r="L19" s="184">
        <v>6725</v>
      </c>
    </row>
    <row r="20" spans="1:12" s="102" customFormat="1" ht="18.75" customHeight="1" x14ac:dyDescent="0.2">
      <c r="A20" s="296"/>
      <c r="B20" s="185" t="s">
        <v>272</v>
      </c>
      <c r="C20" s="186"/>
      <c r="D20" s="196">
        <v>15101</v>
      </c>
      <c r="E20" s="199">
        <v>7716</v>
      </c>
      <c r="F20" s="184">
        <v>7385</v>
      </c>
      <c r="G20" s="196">
        <v>2519</v>
      </c>
      <c r="H20" s="199">
        <v>1907</v>
      </c>
      <c r="I20" s="184">
        <v>612</v>
      </c>
      <c r="J20" s="196">
        <v>12582</v>
      </c>
      <c r="K20" s="199">
        <v>5809</v>
      </c>
      <c r="L20" s="184">
        <v>6773</v>
      </c>
    </row>
    <row r="21" spans="1:12" s="102" customFormat="1" ht="18.75" customHeight="1" x14ac:dyDescent="0.2">
      <c r="A21" s="296"/>
      <c r="B21" s="185" t="s">
        <v>270</v>
      </c>
      <c r="C21" s="186"/>
      <c r="D21" s="196">
        <v>14666</v>
      </c>
      <c r="E21" s="199">
        <v>7630</v>
      </c>
      <c r="F21" s="184">
        <v>7036</v>
      </c>
      <c r="G21" s="196">
        <v>2730</v>
      </c>
      <c r="H21" s="199">
        <v>2123</v>
      </c>
      <c r="I21" s="184">
        <v>607</v>
      </c>
      <c r="J21" s="196">
        <v>11936</v>
      </c>
      <c r="K21" s="199">
        <v>5507</v>
      </c>
      <c r="L21" s="184">
        <v>6429</v>
      </c>
    </row>
    <row r="22" spans="1:12" s="102" customFormat="1" ht="35.1" customHeight="1" x14ac:dyDescent="0.2">
      <c r="A22" s="296"/>
      <c r="B22" s="185" t="s">
        <v>266</v>
      </c>
      <c r="C22" s="186">
        <v>2025</v>
      </c>
      <c r="D22" s="196">
        <v>14170</v>
      </c>
      <c r="E22" s="199">
        <v>7491</v>
      </c>
      <c r="F22" s="184">
        <v>6679</v>
      </c>
      <c r="G22" s="196">
        <v>2695</v>
      </c>
      <c r="H22" s="199">
        <v>2088</v>
      </c>
      <c r="I22" s="184">
        <v>607</v>
      </c>
      <c r="J22" s="196">
        <v>11475</v>
      </c>
      <c r="K22" s="199">
        <v>5403</v>
      </c>
      <c r="L22" s="184">
        <v>6072</v>
      </c>
    </row>
    <row r="23" spans="1:12" s="102" customFormat="1" ht="18.75" customHeight="1" x14ac:dyDescent="0.2">
      <c r="A23" s="296"/>
      <c r="B23" s="185" t="s">
        <v>267</v>
      </c>
      <c r="C23" s="186"/>
      <c r="D23" s="196">
        <v>14372</v>
      </c>
      <c r="E23" s="199">
        <v>7498</v>
      </c>
      <c r="F23" s="184">
        <v>6874</v>
      </c>
      <c r="G23" s="196">
        <v>2625</v>
      </c>
      <c r="H23" s="199">
        <v>2020</v>
      </c>
      <c r="I23" s="184">
        <v>605</v>
      </c>
      <c r="J23" s="196">
        <v>11747</v>
      </c>
      <c r="K23" s="199">
        <v>5478</v>
      </c>
      <c r="L23" s="184">
        <v>6269</v>
      </c>
    </row>
    <row r="24" spans="1:12" s="36" customFormat="1" ht="24.95" customHeight="1" x14ac:dyDescent="0.2">
      <c r="A24" s="297"/>
      <c r="B24" s="192" t="s">
        <v>268</v>
      </c>
      <c r="C24" s="193"/>
      <c r="D24" s="197">
        <v>14888</v>
      </c>
      <c r="E24" s="200">
        <v>7771</v>
      </c>
      <c r="F24" s="194">
        <v>7117</v>
      </c>
      <c r="G24" s="197">
        <v>2585</v>
      </c>
      <c r="H24" s="200">
        <v>2000</v>
      </c>
      <c r="I24" s="194">
        <v>585</v>
      </c>
      <c r="J24" s="197">
        <v>12303</v>
      </c>
      <c r="K24" s="200">
        <v>5771</v>
      </c>
      <c r="L24" s="194">
        <v>6532</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dimension ref="A1:L16"/>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213</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A4" s="304"/>
      <c r="B4" s="8"/>
      <c r="C4" s="8"/>
      <c r="D4" s="8"/>
      <c r="E4" s="8"/>
      <c r="F4" s="8"/>
      <c r="G4" s="8"/>
      <c r="H4" s="9"/>
      <c r="I4" s="8"/>
      <c r="J4" s="8"/>
      <c r="K4" s="8"/>
      <c r="L4" s="9" t="s">
        <v>361</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121</v>
      </c>
      <c r="C6" s="14">
        <v>14888</v>
      </c>
      <c r="D6" s="84">
        <v>6991</v>
      </c>
      <c r="E6" s="90">
        <v>1696</v>
      </c>
      <c r="F6" s="90">
        <v>213</v>
      </c>
      <c r="G6" s="90">
        <v>1948</v>
      </c>
      <c r="H6" s="90">
        <v>1531</v>
      </c>
      <c r="I6" s="90">
        <v>342</v>
      </c>
      <c r="J6" s="90">
        <v>705</v>
      </c>
      <c r="K6" s="90">
        <v>970</v>
      </c>
      <c r="L6" s="14">
        <v>492</v>
      </c>
    </row>
    <row r="7" spans="1:12" s="28" customFormat="1" ht="26.1" customHeight="1" x14ac:dyDescent="0.25">
      <c r="A7" s="300"/>
      <c r="B7" s="15" t="s">
        <v>93</v>
      </c>
      <c r="C7" s="16">
        <v>7771</v>
      </c>
      <c r="D7" s="85">
        <v>4007</v>
      </c>
      <c r="E7" s="91">
        <v>850</v>
      </c>
      <c r="F7" s="91">
        <v>116</v>
      </c>
      <c r="G7" s="91">
        <v>870</v>
      </c>
      <c r="H7" s="91">
        <v>750</v>
      </c>
      <c r="I7" s="91">
        <v>179</v>
      </c>
      <c r="J7" s="91">
        <v>328</v>
      </c>
      <c r="K7" s="91">
        <v>506</v>
      </c>
      <c r="L7" s="16">
        <v>165</v>
      </c>
    </row>
    <row r="8" spans="1:12" s="29" customFormat="1" ht="32.1" customHeight="1" thickBot="1" x14ac:dyDescent="0.25">
      <c r="A8" s="300"/>
      <c r="B8" s="17" t="s">
        <v>94</v>
      </c>
      <c r="C8" s="18">
        <v>7117</v>
      </c>
      <c r="D8" s="86">
        <v>2984</v>
      </c>
      <c r="E8" s="92">
        <v>846</v>
      </c>
      <c r="F8" s="92">
        <v>97</v>
      </c>
      <c r="G8" s="92">
        <v>1078</v>
      </c>
      <c r="H8" s="92">
        <v>781</v>
      </c>
      <c r="I8" s="92">
        <v>163</v>
      </c>
      <c r="J8" s="92">
        <v>377</v>
      </c>
      <c r="K8" s="92">
        <v>464</v>
      </c>
      <c r="L8" s="18">
        <v>327</v>
      </c>
    </row>
    <row r="9" spans="1:12" s="30" customFormat="1" ht="44.1" customHeight="1" thickTop="1" x14ac:dyDescent="0.2">
      <c r="A9" s="299"/>
      <c r="B9" s="19" t="s">
        <v>95</v>
      </c>
      <c r="C9" s="14">
        <v>2585</v>
      </c>
      <c r="D9" s="87">
        <v>1680</v>
      </c>
      <c r="E9" s="93">
        <v>281</v>
      </c>
      <c r="F9" s="93">
        <v>15</v>
      </c>
      <c r="G9" s="93">
        <v>167</v>
      </c>
      <c r="H9" s="93">
        <v>162</v>
      </c>
      <c r="I9" s="93">
        <v>49</v>
      </c>
      <c r="J9" s="93">
        <v>73</v>
      </c>
      <c r="K9" s="93">
        <v>131</v>
      </c>
      <c r="L9" s="14">
        <v>27</v>
      </c>
    </row>
    <row r="10" spans="1:12" s="29" customFormat="1" ht="26.1" customHeight="1" x14ac:dyDescent="0.2">
      <c r="A10" s="300"/>
      <c r="B10" s="15" t="s">
        <v>93</v>
      </c>
      <c r="C10" s="16">
        <v>2000</v>
      </c>
      <c r="D10" s="85">
        <v>1444</v>
      </c>
      <c r="E10" s="91">
        <v>135</v>
      </c>
      <c r="F10" s="91">
        <v>13</v>
      </c>
      <c r="G10" s="91">
        <v>102</v>
      </c>
      <c r="H10" s="91">
        <v>127</v>
      </c>
      <c r="I10" s="91">
        <v>36</v>
      </c>
      <c r="J10" s="91">
        <v>51</v>
      </c>
      <c r="K10" s="91">
        <v>83</v>
      </c>
      <c r="L10" s="16">
        <v>9</v>
      </c>
    </row>
    <row r="11" spans="1:12" s="29" customFormat="1" ht="30" customHeight="1" x14ac:dyDescent="0.2">
      <c r="A11" s="300"/>
      <c r="B11" s="15" t="s">
        <v>94</v>
      </c>
      <c r="C11" s="16">
        <v>585</v>
      </c>
      <c r="D11" s="85">
        <v>236</v>
      </c>
      <c r="E11" s="91">
        <v>146</v>
      </c>
      <c r="F11" s="91">
        <v>2</v>
      </c>
      <c r="G11" s="91">
        <v>65</v>
      </c>
      <c r="H11" s="91">
        <v>35</v>
      </c>
      <c r="I11" s="91">
        <v>13</v>
      </c>
      <c r="J11" s="91">
        <v>22</v>
      </c>
      <c r="K11" s="91">
        <v>48</v>
      </c>
      <c r="L11" s="16">
        <v>18</v>
      </c>
    </row>
    <row r="12" spans="1:12" s="30" customFormat="1" ht="42.95" customHeight="1" x14ac:dyDescent="0.2">
      <c r="A12" s="299"/>
      <c r="B12" s="19" t="s">
        <v>96</v>
      </c>
      <c r="C12" s="14">
        <v>12303</v>
      </c>
      <c r="D12" s="87">
        <v>5311</v>
      </c>
      <c r="E12" s="93">
        <v>1415</v>
      </c>
      <c r="F12" s="93">
        <v>198</v>
      </c>
      <c r="G12" s="93">
        <v>1781</v>
      </c>
      <c r="H12" s="93">
        <v>1369</v>
      </c>
      <c r="I12" s="93">
        <v>293</v>
      </c>
      <c r="J12" s="93">
        <v>632</v>
      </c>
      <c r="K12" s="93">
        <v>839</v>
      </c>
      <c r="L12" s="14">
        <v>465</v>
      </c>
    </row>
    <row r="13" spans="1:12" s="29" customFormat="1" ht="26.1" customHeight="1" x14ac:dyDescent="0.2">
      <c r="A13" s="300"/>
      <c r="B13" s="15" t="s">
        <v>93</v>
      </c>
      <c r="C13" s="16">
        <v>5771</v>
      </c>
      <c r="D13" s="85">
        <v>2563</v>
      </c>
      <c r="E13" s="91">
        <v>715</v>
      </c>
      <c r="F13" s="91">
        <v>103</v>
      </c>
      <c r="G13" s="91">
        <v>768</v>
      </c>
      <c r="H13" s="91">
        <v>623</v>
      </c>
      <c r="I13" s="91">
        <v>143</v>
      </c>
      <c r="J13" s="91">
        <v>277</v>
      </c>
      <c r="K13" s="91">
        <v>423</v>
      </c>
      <c r="L13" s="16">
        <v>156</v>
      </c>
    </row>
    <row r="14" spans="1:12" s="32" customFormat="1" ht="30" customHeight="1" x14ac:dyDescent="0.2">
      <c r="A14" s="300"/>
      <c r="B14" s="22" t="s">
        <v>94</v>
      </c>
      <c r="C14" s="23">
        <v>6532</v>
      </c>
      <c r="D14" s="89">
        <v>2748</v>
      </c>
      <c r="E14" s="95">
        <v>700</v>
      </c>
      <c r="F14" s="95">
        <v>95</v>
      </c>
      <c r="G14" s="95">
        <v>1013</v>
      </c>
      <c r="H14" s="95">
        <v>746</v>
      </c>
      <c r="I14" s="95">
        <v>150</v>
      </c>
      <c r="J14" s="95">
        <v>355</v>
      </c>
      <c r="K14" s="95">
        <v>416</v>
      </c>
      <c r="L14" s="23">
        <v>309</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327</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362</v>
      </c>
    </row>
    <row r="6" spans="1:12" ht="19.5" customHeight="1" x14ac:dyDescent="0.2">
      <c r="A6" s="376"/>
      <c r="B6" s="378" t="s">
        <v>87</v>
      </c>
      <c r="C6" s="380"/>
      <c r="D6" s="378" t="s">
        <v>198</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14888</v>
      </c>
      <c r="E9" s="43">
        <v>7771</v>
      </c>
      <c r="F9" s="44">
        <v>7117</v>
      </c>
      <c r="G9" s="42">
        <v>2585</v>
      </c>
      <c r="H9" s="43">
        <v>2000</v>
      </c>
      <c r="I9" s="44">
        <v>585</v>
      </c>
      <c r="J9" s="42">
        <v>12303</v>
      </c>
      <c r="K9" s="43">
        <v>5771</v>
      </c>
      <c r="L9" s="44">
        <v>6532</v>
      </c>
    </row>
    <row r="10" spans="1:12" s="50" customFormat="1" ht="18.75" customHeight="1" x14ac:dyDescent="0.2">
      <c r="A10" s="307"/>
      <c r="B10" s="45" t="s">
        <v>5</v>
      </c>
      <c r="C10" s="46" t="s">
        <v>160</v>
      </c>
      <c r="D10" s="47">
        <v>13</v>
      </c>
      <c r="E10" s="48">
        <v>12</v>
      </c>
      <c r="F10" s="49">
        <v>1</v>
      </c>
      <c r="G10" s="47">
        <v>6</v>
      </c>
      <c r="H10" s="48">
        <v>5</v>
      </c>
      <c r="I10" s="49">
        <v>1</v>
      </c>
      <c r="J10" s="47">
        <v>7</v>
      </c>
      <c r="K10" s="48">
        <v>7</v>
      </c>
      <c r="L10" s="49">
        <v>0</v>
      </c>
    </row>
    <row r="11" spans="1:12" s="50" customFormat="1" ht="18.75" customHeight="1" x14ac:dyDescent="0.2">
      <c r="A11" s="307"/>
      <c r="B11" s="51" t="s">
        <v>6</v>
      </c>
      <c r="C11" s="52" t="s">
        <v>161</v>
      </c>
      <c r="D11" s="47">
        <v>5</v>
      </c>
      <c r="E11" s="48">
        <v>5</v>
      </c>
      <c r="F11" s="49">
        <v>0</v>
      </c>
      <c r="G11" s="47">
        <v>0</v>
      </c>
      <c r="H11" s="48">
        <v>0</v>
      </c>
      <c r="I11" s="49">
        <v>0</v>
      </c>
      <c r="J11" s="47">
        <v>5</v>
      </c>
      <c r="K11" s="48">
        <v>5</v>
      </c>
      <c r="L11" s="49">
        <v>0</v>
      </c>
    </row>
    <row r="12" spans="1:12" s="50" customFormat="1" ht="18.75" customHeight="1" x14ac:dyDescent="0.2">
      <c r="A12" s="307"/>
      <c r="B12" s="51" t="s">
        <v>7</v>
      </c>
      <c r="C12" s="52" t="s">
        <v>321</v>
      </c>
      <c r="D12" s="47">
        <v>261</v>
      </c>
      <c r="E12" s="48">
        <v>161</v>
      </c>
      <c r="F12" s="49">
        <v>100</v>
      </c>
      <c r="G12" s="47">
        <v>74</v>
      </c>
      <c r="H12" s="48">
        <v>20</v>
      </c>
      <c r="I12" s="49">
        <v>54</v>
      </c>
      <c r="J12" s="47">
        <v>187</v>
      </c>
      <c r="K12" s="48">
        <v>141</v>
      </c>
      <c r="L12" s="49">
        <v>46</v>
      </c>
    </row>
    <row r="13" spans="1:12" s="50" customFormat="1" ht="18.75" customHeight="1" x14ac:dyDescent="0.2">
      <c r="A13" s="307"/>
      <c r="B13" s="51" t="s">
        <v>8</v>
      </c>
      <c r="C13" s="52" t="s">
        <v>105</v>
      </c>
      <c r="D13" s="47">
        <v>95</v>
      </c>
      <c r="E13" s="48">
        <v>71</v>
      </c>
      <c r="F13" s="49">
        <v>24</v>
      </c>
      <c r="G13" s="47">
        <v>17</v>
      </c>
      <c r="H13" s="48">
        <v>13</v>
      </c>
      <c r="I13" s="49">
        <v>4</v>
      </c>
      <c r="J13" s="47">
        <v>78</v>
      </c>
      <c r="K13" s="48">
        <v>58</v>
      </c>
      <c r="L13" s="49">
        <v>20</v>
      </c>
    </row>
    <row r="14" spans="1:12" s="50" customFormat="1" ht="29.25" customHeight="1" x14ac:dyDescent="0.2">
      <c r="A14" s="307"/>
      <c r="B14" s="51" t="s">
        <v>9</v>
      </c>
      <c r="C14" s="53" t="s">
        <v>208</v>
      </c>
      <c r="D14" s="47">
        <v>15</v>
      </c>
      <c r="E14" s="48">
        <v>11</v>
      </c>
      <c r="F14" s="49">
        <v>4</v>
      </c>
      <c r="G14" s="47">
        <v>2</v>
      </c>
      <c r="H14" s="48">
        <v>2</v>
      </c>
      <c r="I14" s="49">
        <v>0</v>
      </c>
      <c r="J14" s="47">
        <v>13</v>
      </c>
      <c r="K14" s="48">
        <v>9</v>
      </c>
      <c r="L14" s="49">
        <v>4</v>
      </c>
    </row>
    <row r="15" spans="1:12" s="36" customFormat="1" ht="18.75" customHeight="1" x14ac:dyDescent="0.2">
      <c r="A15" s="307"/>
      <c r="B15" s="51" t="s">
        <v>10</v>
      </c>
      <c r="C15" s="52" t="s">
        <v>322</v>
      </c>
      <c r="D15" s="47">
        <v>92</v>
      </c>
      <c r="E15" s="48">
        <v>68</v>
      </c>
      <c r="F15" s="49">
        <v>24</v>
      </c>
      <c r="G15" s="47">
        <v>34</v>
      </c>
      <c r="H15" s="48">
        <v>30</v>
      </c>
      <c r="I15" s="49">
        <v>4</v>
      </c>
      <c r="J15" s="47">
        <v>58</v>
      </c>
      <c r="K15" s="48">
        <v>38</v>
      </c>
      <c r="L15" s="49">
        <v>20</v>
      </c>
    </row>
    <row r="16" spans="1:12" s="36" customFormat="1" ht="18.75" customHeight="1" x14ac:dyDescent="0.2">
      <c r="A16" s="307"/>
      <c r="B16" s="51" t="s">
        <v>11</v>
      </c>
      <c r="C16" s="52" t="s">
        <v>341</v>
      </c>
      <c r="D16" s="54">
        <v>237</v>
      </c>
      <c r="E16" s="48">
        <v>133</v>
      </c>
      <c r="F16" s="49">
        <v>104</v>
      </c>
      <c r="G16" s="47">
        <v>13</v>
      </c>
      <c r="H16" s="48">
        <v>12</v>
      </c>
      <c r="I16" s="49">
        <v>1</v>
      </c>
      <c r="J16" s="47">
        <v>224</v>
      </c>
      <c r="K16" s="48">
        <v>121</v>
      </c>
      <c r="L16" s="49">
        <v>103</v>
      </c>
    </row>
    <row r="17" spans="1:12" s="36" customFormat="1" ht="18.75" customHeight="1" x14ac:dyDescent="0.2">
      <c r="A17" s="307"/>
      <c r="B17" s="51" t="s">
        <v>12</v>
      </c>
      <c r="C17" s="52" t="s">
        <v>162</v>
      </c>
      <c r="D17" s="47">
        <v>442</v>
      </c>
      <c r="E17" s="48">
        <v>417</v>
      </c>
      <c r="F17" s="49">
        <v>25</v>
      </c>
      <c r="G17" s="47">
        <v>391</v>
      </c>
      <c r="H17" s="48">
        <v>377</v>
      </c>
      <c r="I17" s="49">
        <v>14</v>
      </c>
      <c r="J17" s="47">
        <v>51</v>
      </c>
      <c r="K17" s="48">
        <v>40</v>
      </c>
      <c r="L17" s="49">
        <v>11</v>
      </c>
    </row>
    <row r="18" spans="1:12" s="36" customFormat="1" ht="18.75" customHeight="1" x14ac:dyDescent="0.2">
      <c r="A18" s="307"/>
      <c r="B18" s="51" t="s">
        <v>13</v>
      </c>
      <c r="C18" s="52" t="s">
        <v>323</v>
      </c>
      <c r="D18" s="47">
        <v>90</v>
      </c>
      <c r="E18" s="48">
        <v>46</v>
      </c>
      <c r="F18" s="49">
        <v>44</v>
      </c>
      <c r="G18" s="47">
        <v>26</v>
      </c>
      <c r="H18" s="48">
        <v>15</v>
      </c>
      <c r="I18" s="49">
        <v>11</v>
      </c>
      <c r="J18" s="47">
        <v>64</v>
      </c>
      <c r="K18" s="48">
        <v>31</v>
      </c>
      <c r="L18" s="49">
        <v>33</v>
      </c>
    </row>
    <row r="19" spans="1:12" s="50" customFormat="1" ht="29.25" customHeight="1" x14ac:dyDescent="0.2">
      <c r="A19" s="307"/>
      <c r="B19" s="51" t="s">
        <v>14</v>
      </c>
      <c r="C19" s="53" t="s">
        <v>346</v>
      </c>
      <c r="D19" s="47">
        <v>389</v>
      </c>
      <c r="E19" s="48">
        <v>228</v>
      </c>
      <c r="F19" s="49">
        <v>161</v>
      </c>
      <c r="G19" s="47">
        <v>0</v>
      </c>
      <c r="H19" s="48">
        <v>0</v>
      </c>
      <c r="I19" s="49">
        <v>0</v>
      </c>
      <c r="J19" s="47">
        <v>389</v>
      </c>
      <c r="K19" s="48">
        <v>228</v>
      </c>
      <c r="L19" s="49">
        <v>161</v>
      </c>
    </row>
    <row r="20" spans="1:12" s="50" customFormat="1" ht="41.25" customHeight="1" x14ac:dyDescent="0.2">
      <c r="A20" s="307"/>
      <c r="B20" s="51" t="s">
        <v>15</v>
      </c>
      <c r="C20" s="53" t="s">
        <v>342</v>
      </c>
      <c r="D20" s="47">
        <v>1493</v>
      </c>
      <c r="E20" s="48">
        <v>1332</v>
      </c>
      <c r="F20" s="49">
        <v>161</v>
      </c>
      <c r="G20" s="47">
        <v>1151</v>
      </c>
      <c r="H20" s="48">
        <v>1128</v>
      </c>
      <c r="I20" s="49">
        <v>23</v>
      </c>
      <c r="J20" s="47">
        <v>342</v>
      </c>
      <c r="K20" s="48">
        <v>204</v>
      </c>
      <c r="L20" s="49">
        <v>138</v>
      </c>
    </row>
    <row r="21" spans="1:12" s="36" customFormat="1" ht="18.75" customHeight="1" x14ac:dyDescent="0.2">
      <c r="A21" s="307"/>
      <c r="B21" s="51" t="s">
        <v>16</v>
      </c>
      <c r="C21" s="55" t="s">
        <v>163</v>
      </c>
      <c r="D21" s="47">
        <v>81</v>
      </c>
      <c r="E21" s="48">
        <v>48</v>
      </c>
      <c r="F21" s="49">
        <v>33</v>
      </c>
      <c r="G21" s="47">
        <v>6</v>
      </c>
      <c r="H21" s="48">
        <v>4</v>
      </c>
      <c r="I21" s="49">
        <v>2</v>
      </c>
      <c r="J21" s="47">
        <v>75</v>
      </c>
      <c r="K21" s="48">
        <v>44</v>
      </c>
      <c r="L21" s="49">
        <v>31</v>
      </c>
    </row>
    <row r="22" spans="1:12" s="36" customFormat="1" ht="18.75" customHeight="1" x14ac:dyDescent="0.2">
      <c r="A22" s="307"/>
      <c r="B22" s="51" t="s">
        <v>17</v>
      </c>
      <c r="C22" s="55" t="s">
        <v>164</v>
      </c>
      <c r="D22" s="47">
        <v>508</v>
      </c>
      <c r="E22" s="48">
        <v>257</v>
      </c>
      <c r="F22" s="49">
        <v>251</v>
      </c>
      <c r="G22" s="47">
        <v>228</v>
      </c>
      <c r="H22" s="48">
        <v>83</v>
      </c>
      <c r="I22" s="49">
        <v>145</v>
      </c>
      <c r="J22" s="47">
        <v>280</v>
      </c>
      <c r="K22" s="48">
        <v>174</v>
      </c>
      <c r="L22" s="49">
        <v>106</v>
      </c>
    </row>
    <row r="23" spans="1:12" s="50" customFormat="1" ht="29.25" customHeight="1" x14ac:dyDescent="0.2">
      <c r="A23" s="307"/>
      <c r="B23" s="51" t="s">
        <v>18</v>
      </c>
      <c r="C23" s="53" t="s">
        <v>343</v>
      </c>
      <c r="D23" s="47">
        <v>2031</v>
      </c>
      <c r="E23" s="48">
        <v>1175</v>
      </c>
      <c r="F23" s="49">
        <v>856</v>
      </c>
      <c r="G23" s="47">
        <v>37</v>
      </c>
      <c r="H23" s="48">
        <v>24</v>
      </c>
      <c r="I23" s="49">
        <v>13</v>
      </c>
      <c r="J23" s="47">
        <v>1994</v>
      </c>
      <c r="K23" s="48">
        <v>1151</v>
      </c>
      <c r="L23" s="49">
        <v>843</v>
      </c>
    </row>
    <row r="24" spans="1:12" s="36" customFormat="1" ht="18.75" customHeight="1" x14ac:dyDescent="0.2">
      <c r="A24" s="307"/>
      <c r="B24" s="51" t="s">
        <v>19</v>
      </c>
      <c r="C24" s="52" t="s">
        <v>165</v>
      </c>
      <c r="D24" s="47">
        <v>576</v>
      </c>
      <c r="E24" s="48">
        <v>308</v>
      </c>
      <c r="F24" s="49">
        <v>268</v>
      </c>
      <c r="G24" s="47">
        <v>309</v>
      </c>
      <c r="H24" s="48">
        <v>162</v>
      </c>
      <c r="I24" s="49">
        <v>147</v>
      </c>
      <c r="J24" s="47">
        <v>267</v>
      </c>
      <c r="K24" s="48">
        <v>146</v>
      </c>
      <c r="L24" s="49">
        <v>121</v>
      </c>
    </row>
    <row r="25" spans="1:12" s="36" customFormat="1" ht="18.75" customHeight="1" x14ac:dyDescent="0.2">
      <c r="A25" s="307"/>
      <c r="B25" s="51" t="s">
        <v>20</v>
      </c>
      <c r="C25" s="55" t="s">
        <v>347</v>
      </c>
      <c r="D25" s="47">
        <v>771</v>
      </c>
      <c r="E25" s="48">
        <v>309</v>
      </c>
      <c r="F25" s="49">
        <v>462</v>
      </c>
      <c r="G25" s="47">
        <v>26</v>
      </c>
      <c r="H25" s="48">
        <v>13</v>
      </c>
      <c r="I25" s="49">
        <v>13</v>
      </c>
      <c r="J25" s="47">
        <v>745</v>
      </c>
      <c r="K25" s="48">
        <v>296</v>
      </c>
      <c r="L25" s="49">
        <v>449</v>
      </c>
    </row>
    <row r="26" spans="1:12" s="36" customFormat="1" ht="18.75" customHeight="1" x14ac:dyDescent="0.2">
      <c r="A26" s="307"/>
      <c r="B26" s="51" t="s">
        <v>21</v>
      </c>
      <c r="C26" s="52" t="s">
        <v>166</v>
      </c>
      <c r="D26" s="47">
        <v>2989</v>
      </c>
      <c r="E26" s="48">
        <v>1485</v>
      </c>
      <c r="F26" s="49">
        <v>1504</v>
      </c>
      <c r="G26" s="47">
        <v>19</v>
      </c>
      <c r="H26" s="48">
        <v>11</v>
      </c>
      <c r="I26" s="49">
        <v>8</v>
      </c>
      <c r="J26" s="47">
        <v>2970</v>
      </c>
      <c r="K26" s="48">
        <v>1474</v>
      </c>
      <c r="L26" s="49">
        <v>1496</v>
      </c>
    </row>
    <row r="27" spans="1:12" s="36" customFormat="1" ht="18.75" customHeight="1" x14ac:dyDescent="0.2">
      <c r="A27" s="307"/>
      <c r="B27" s="51" t="s">
        <v>168</v>
      </c>
      <c r="C27" s="52" t="s">
        <v>167</v>
      </c>
      <c r="D27" s="47">
        <v>2966</v>
      </c>
      <c r="E27" s="48">
        <v>872</v>
      </c>
      <c r="F27" s="49">
        <v>2094</v>
      </c>
      <c r="G27" s="47">
        <v>84</v>
      </c>
      <c r="H27" s="48">
        <v>32</v>
      </c>
      <c r="I27" s="49">
        <v>52</v>
      </c>
      <c r="J27" s="47">
        <v>2882</v>
      </c>
      <c r="K27" s="48">
        <v>840</v>
      </c>
      <c r="L27" s="49">
        <v>2042</v>
      </c>
    </row>
    <row r="28" spans="1:12" s="36" customFormat="1" ht="18.75" customHeight="1" x14ac:dyDescent="0.2">
      <c r="A28" s="307"/>
      <c r="B28" s="51" t="s">
        <v>169</v>
      </c>
      <c r="C28" s="52" t="s">
        <v>348</v>
      </c>
      <c r="D28" s="47">
        <v>403</v>
      </c>
      <c r="E28" s="48">
        <v>175</v>
      </c>
      <c r="F28" s="49">
        <v>228</v>
      </c>
      <c r="G28" s="47">
        <v>87</v>
      </c>
      <c r="H28" s="48">
        <v>38</v>
      </c>
      <c r="I28" s="49">
        <v>49</v>
      </c>
      <c r="J28" s="47">
        <v>316</v>
      </c>
      <c r="K28" s="48">
        <v>137</v>
      </c>
      <c r="L28" s="49">
        <v>179</v>
      </c>
    </row>
    <row r="29" spans="1:12" s="36" customFormat="1" ht="18.75" customHeight="1" x14ac:dyDescent="0.2">
      <c r="A29" s="307"/>
      <c r="B29" s="51" t="s">
        <v>171</v>
      </c>
      <c r="C29" s="52" t="s">
        <v>170</v>
      </c>
      <c r="D29" s="47">
        <v>1154</v>
      </c>
      <c r="E29" s="48">
        <v>556</v>
      </c>
      <c r="F29" s="49">
        <v>598</v>
      </c>
      <c r="G29" s="47">
        <v>53</v>
      </c>
      <c r="H29" s="48">
        <v>23</v>
      </c>
      <c r="I29" s="49">
        <v>30</v>
      </c>
      <c r="J29" s="47">
        <v>1101</v>
      </c>
      <c r="K29" s="48">
        <v>533</v>
      </c>
      <c r="L29" s="49">
        <v>568</v>
      </c>
    </row>
    <row r="30" spans="1:12" s="50" customFormat="1" ht="41.25" customHeight="1" x14ac:dyDescent="0.2">
      <c r="A30" s="307"/>
      <c r="B30" s="51" t="s">
        <v>172</v>
      </c>
      <c r="C30" s="53" t="s">
        <v>209</v>
      </c>
      <c r="D30" s="47">
        <v>260</v>
      </c>
      <c r="E30" s="48">
        <v>94</v>
      </c>
      <c r="F30" s="49">
        <v>166</v>
      </c>
      <c r="G30" s="47">
        <v>22</v>
      </c>
      <c r="H30" s="48">
        <v>8</v>
      </c>
      <c r="I30" s="49">
        <v>14</v>
      </c>
      <c r="J30" s="47">
        <v>238</v>
      </c>
      <c r="K30" s="48">
        <v>86</v>
      </c>
      <c r="L30" s="49">
        <v>152</v>
      </c>
    </row>
    <row r="31" spans="1:12" s="36" customFormat="1" ht="18.75" customHeight="1" x14ac:dyDescent="0.2">
      <c r="A31" s="307"/>
      <c r="B31" s="288" t="s">
        <v>338</v>
      </c>
      <c r="C31" s="289" t="s">
        <v>106</v>
      </c>
      <c r="D31" s="290">
        <v>0</v>
      </c>
      <c r="E31" s="291">
        <v>0</v>
      </c>
      <c r="F31" s="292">
        <v>0</v>
      </c>
      <c r="G31" s="290">
        <v>0</v>
      </c>
      <c r="H31" s="291">
        <v>0</v>
      </c>
      <c r="I31" s="292">
        <v>0</v>
      </c>
      <c r="J31" s="290">
        <v>0</v>
      </c>
      <c r="K31" s="291">
        <v>0</v>
      </c>
      <c r="L31" s="292">
        <v>0</v>
      </c>
    </row>
    <row r="32" spans="1:12" s="36" customFormat="1" ht="18" customHeight="1" x14ac:dyDescent="0.2">
      <c r="A32" s="307"/>
      <c r="B32" s="286"/>
      <c r="C32" s="287" t="s">
        <v>325</v>
      </c>
      <c r="D32" s="59">
        <v>17</v>
      </c>
      <c r="E32" s="60">
        <v>8</v>
      </c>
      <c r="F32" s="61">
        <v>9</v>
      </c>
      <c r="G32" s="59">
        <v>0</v>
      </c>
      <c r="H32" s="60">
        <v>0</v>
      </c>
      <c r="I32" s="61">
        <v>0</v>
      </c>
      <c r="J32" s="59">
        <v>17</v>
      </c>
      <c r="K32" s="60">
        <v>8</v>
      </c>
      <c r="L32" s="61">
        <v>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5"/>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330</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363</v>
      </c>
    </row>
    <row r="6" spans="1:12" ht="19.5" customHeight="1" x14ac:dyDescent="0.2">
      <c r="A6" s="376"/>
      <c r="B6" s="378" t="s">
        <v>87</v>
      </c>
      <c r="C6" s="380"/>
      <c r="D6" s="378" t="s">
        <v>198</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516</v>
      </c>
      <c r="E9" s="328">
        <v>273</v>
      </c>
      <c r="F9" s="329">
        <v>243</v>
      </c>
      <c r="G9" s="327">
        <v>-40</v>
      </c>
      <c r="H9" s="328">
        <v>-20</v>
      </c>
      <c r="I9" s="329">
        <v>-20</v>
      </c>
      <c r="J9" s="327">
        <v>556</v>
      </c>
      <c r="K9" s="328">
        <v>293</v>
      </c>
      <c r="L9" s="329">
        <v>263</v>
      </c>
    </row>
    <row r="10" spans="1:12" s="50" customFormat="1" ht="18.75" customHeight="1" x14ac:dyDescent="0.2">
      <c r="A10" s="307"/>
      <c r="B10" s="45" t="s">
        <v>5</v>
      </c>
      <c r="C10" s="46" t="s">
        <v>160</v>
      </c>
      <c r="D10" s="330">
        <v>1</v>
      </c>
      <c r="E10" s="331">
        <v>1</v>
      </c>
      <c r="F10" s="332">
        <v>0</v>
      </c>
      <c r="G10" s="330">
        <v>0</v>
      </c>
      <c r="H10" s="331">
        <v>0</v>
      </c>
      <c r="I10" s="332">
        <v>0</v>
      </c>
      <c r="J10" s="330">
        <v>1</v>
      </c>
      <c r="K10" s="331">
        <v>1</v>
      </c>
      <c r="L10" s="332">
        <v>0</v>
      </c>
    </row>
    <row r="11" spans="1:12" s="50" customFormat="1" ht="18.75" customHeight="1" x14ac:dyDescent="0.2">
      <c r="A11" s="307"/>
      <c r="B11" s="51" t="s">
        <v>6</v>
      </c>
      <c r="C11" s="52" t="s">
        <v>161</v>
      </c>
      <c r="D11" s="330">
        <v>0</v>
      </c>
      <c r="E11" s="331">
        <v>0</v>
      </c>
      <c r="F11" s="332">
        <v>0</v>
      </c>
      <c r="G11" s="330">
        <v>0</v>
      </c>
      <c r="H11" s="331">
        <v>0</v>
      </c>
      <c r="I11" s="332">
        <v>0</v>
      </c>
      <c r="J11" s="330">
        <v>0</v>
      </c>
      <c r="K11" s="331">
        <v>0</v>
      </c>
      <c r="L11" s="332">
        <v>0</v>
      </c>
    </row>
    <row r="12" spans="1:12" s="50" customFormat="1" ht="18.75" customHeight="1" x14ac:dyDescent="0.2">
      <c r="A12" s="307"/>
      <c r="B12" s="51" t="s">
        <v>7</v>
      </c>
      <c r="C12" s="52" t="s">
        <v>321</v>
      </c>
      <c r="D12" s="330">
        <v>10</v>
      </c>
      <c r="E12" s="331">
        <v>3</v>
      </c>
      <c r="F12" s="332">
        <v>7</v>
      </c>
      <c r="G12" s="330">
        <v>0</v>
      </c>
      <c r="H12" s="331">
        <v>-1</v>
      </c>
      <c r="I12" s="332">
        <v>1</v>
      </c>
      <c r="J12" s="330">
        <v>10</v>
      </c>
      <c r="K12" s="331">
        <v>4</v>
      </c>
      <c r="L12" s="332">
        <v>6</v>
      </c>
    </row>
    <row r="13" spans="1:12" s="50" customFormat="1" ht="18.75" customHeight="1" x14ac:dyDescent="0.2">
      <c r="A13" s="307"/>
      <c r="B13" s="51" t="s">
        <v>8</v>
      </c>
      <c r="C13" s="52" t="s">
        <v>105</v>
      </c>
      <c r="D13" s="330">
        <v>-1</v>
      </c>
      <c r="E13" s="331">
        <v>0</v>
      </c>
      <c r="F13" s="332">
        <v>-1</v>
      </c>
      <c r="G13" s="330">
        <v>1</v>
      </c>
      <c r="H13" s="331">
        <v>1</v>
      </c>
      <c r="I13" s="332">
        <v>0</v>
      </c>
      <c r="J13" s="330">
        <v>-2</v>
      </c>
      <c r="K13" s="331">
        <v>-1</v>
      </c>
      <c r="L13" s="332">
        <v>-1</v>
      </c>
    </row>
    <row r="14" spans="1:12" s="50" customFormat="1" ht="29.25" customHeight="1" x14ac:dyDescent="0.2">
      <c r="A14" s="307"/>
      <c r="B14" s="51" t="s">
        <v>9</v>
      </c>
      <c r="C14" s="53" t="s">
        <v>208</v>
      </c>
      <c r="D14" s="330">
        <v>0</v>
      </c>
      <c r="E14" s="331">
        <v>0</v>
      </c>
      <c r="F14" s="332">
        <v>0</v>
      </c>
      <c r="G14" s="330">
        <v>0</v>
      </c>
      <c r="H14" s="331">
        <v>0</v>
      </c>
      <c r="I14" s="332">
        <v>0</v>
      </c>
      <c r="J14" s="330">
        <v>0</v>
      </c>
      <c r="K14" s="331">
        <v>0</v>
      </c>
      <c r="L14" s="332">
        <v>0</v>
      </c>
    </row>
    <row r="15" spans="1:12" s="36" customFormat="1" ht="18.75" customHeight="1" x14ac:dyDescent="0.2">
      <c r="A15" s="307"/>
      <c r="B15" s="51" t="s">
        <v>10</v>
      </c>
      <c r="C15" s="52" t="s">
        <v>322</v>
      </c>
      <c r="D15" s="330">
        <v>0</v>
      </c>
      <c r="E15" s="331">
        <v>1</v>
      </c>
      <c r="F15" s="332">
        <v>-1</v>
      </c>
      <c r="G15" s="330">
        <v>1</v>
      </c>
      <c r="H15" s="331">
        <v>2</v>
      </c>
      <c r="I15" s="332">
        <v>-1</v>
      </c>
      <c r="J15" s="330">
        <v>-1</v>
      </c>
      <c r="K15" s="331">
        <v>-1</v>
      </c>
      <c r="L15" s="332">
        <v>0</v>
      </c>
    </row>
    <row r="16" spans="1:12" s="36" customFormat="1" ht="18.75" customHeight="1" x14ac:dyDescent="0.2">
      <c r="A16" s="307"/>
      <c r="B16" s="51" t="s">
        <v>11</v>
      </c>
      <c r="C16" s="52" t="s">
        <v>341</v>
      </c>
      <c r="D16" s="333">
        <v>1</v>
      </c>
      <c r="E16" s="331">
        <v>3</v>
      </c>
      <c r="F16" s="332">
        <v>-2</v>
      </c>
      <c r="G16" s="330">
        <v>3</v>
      </c>
      <c r="H16" s="331">
        <v>3</v>
      </c>
      <c r="I16" s="332">
        <v>0</v>
      </c>
      <c r="J16" s="330">
        <v>-2</v>
      </c>
      <c r="K16" s="331">
        <v>0</v>
      </c>
      <c r="L16" s="332">
        <v>-2</v>
      </c>
    </row>
    <row r="17" spans="1:12" s="36" customFormat="1" ht="18.75" customHeight="1" x14ac:dyDescent="0.2">
      <c r="A17" s="307"/>
      <c r="B17" s="51" t="s">
        <v>12</v>
      </c>
      <c r="C17" s="52" t="s">
        <v>162</v>
      </c>
      <c r="D17" s="330">
        <v>25</v>
      </c>
      <c r="E17" s="331">
        <v>21</v>
      </c>
      <c r="F17" s="332">
        <v>4</v>
      </c>
      <c r="G17" s="330">
        <v>22</v>
      </c>
      <c r="H17" s="331">
        <v>19</v>
      </c>
      <c r="I17" s="332">
        <v>3</v>
      </c>
      <c r="J17" s="330">
        <v>3</v>
      </c>
      <c r="K17" s="331">
        <v>2</v>
      </c>
      <c r="L17" s="332">
        <v>1</v>
      </c>
    </row>
    <row r="18" spans="1:12" s="36" customFormat="1" ht="18.75" customHeight="1" x14ac:dyDescent="0.2">
      <c r="A18" s="307"/>
      <c r="B18" s="51" t="s">
        <v>13</v>
      </c>
      <c r="C18" s="52" t="s">
        <v>323</v>
      </c>
      <c r="D18" s="330">
        <v>6</v>
      </c>
      <c r="E18" s="331">
        <v>1</v>
      </c>
      <c r="F18" s="332">
        <v>5</v>
      </c>
      <c r="G18" s="330">
        <v>4</v>
      </c>
      <c r="H18" s="331">
        <v>1</v>
      </c>
      <c r="I18" s="332">
        <v>3</v>
      </c>
      <c r="J18" s="330">
        <v>2</v>
      </c>
      <c r="K18" s="331">
        <v>0</v>
      </c>
      <c r="L18" s="332">
        <v>2</v>
      </c>
    </row>
    <row r="19" spans="1:12" s="50" customFormat="1" ht="29.25" customHeight="1" x14ac:dyDescent="0.2">
      <c r="A19" s="307"/>
      <c r="B19" s="51" t="s">
        <v>14</v>
      </c>
      <c r="C19" s="53" t="s">
        <v>346</v>
      </c>
      <c r="D19" s="330">
        <v>13</v>
      </c>
      <c r="E19" s="331">
        <v>9</v>
      </c>
      <c r="F19" s="332">
        <v>4</v>
      </c>
      <c r="G19" s="330">
        <v>0</v>
      </c>
      <c r="H19" s="331">
        <v>0</v>
      </c>
      <c r="I19" s="332">
        <v>0</v>
      </c>
      <c r="J19" s="330">
        <v>13</v>
      </c>
      <c r="K19" s="331">
        <v>9</v>
      </c>
      <c r="L19" s="332">
        <v>4</v>
      </c>
    </row>
    <row r="20" spans="1:12" s="50" customFormat="1" ht="41.25" customHeight="1" x14ac:dyDescent="0.2">
      <c r="A20" s="307"/>
      <c r="B20" s="51" t="s">
        <v>15</v>
      </c>
      <c r="C20" s="53" t="s">
        <v>342</v>
      </c>
      <c r="D20" s="330">
        <v>-29</v>
      </c>
      <c r="E20" s="331">
        <v>-24</v>
      </c>
      <c r="F20" s="332">
        <v>-5</v>
      </c>
      <c r="G20" s="330">
        <v>-28</v>
      </c>
      <c r="H20" s="331">
        <v>-23</v>
      </c>
      <c r="I20" s="332">
        <v>-5</v>
      </c>
      <c r="J20" s="330">
        <v>-1</v>
      </c>
      <c r="K20" s="331">
        <v>-1</v>
      </c>
      <c r="L20" s="332">
        <v>0</v>
      </c>
    </row>
    <row r="21" spans="1:12" s="36" customFormat="1" ht="18.75" customHeight="1" x14ac:dyDescent="0.2">
      <c r="A21" s="307"/>
      <c r="B21" s="51" t="s">
        <v>16</v>
      </c>
      <c r="C21" s="55" t="s">
        <v>163</v>
      </c>
      <c r="D21" s="330">
        <v>2</v>
      </c>
      <c r="E21" s="331">
        <v>1</v>
      </c>
      <c r="F21" s="332">
        <v>1</v>
      </c>
      <c r="G21" s="330">
        <v>0</v>
      </c>
      <c r="H21" s="331">
        <v>0</v>
      </c>
      <c r="I21" s="332">
        <v>0</v>
      </c>
      <c r="J21" s="330">
        <v>2</v>
      </c>
      <c r="K21" s="331">
        <v>1</v>
      </c>
      <c r="L21" s="332">
        <v>1</v>
      </c>
    </row>
    <row r="22" spans="1:12" s="36" customFormat="1" ht="18.75" customHeight="1" x14ac:dyDescent="0.2">
      <c r="A22" s="307"/>
      <c r="B22" s="51" t="s">
        <v>17</v>
      </c>
      <c r="C22" s="55" t="s">
        <v>164</v>
      </c>
      <c r="D22" s="330">
        <v>-12</v>
      </c>
      <c r="E22" s="331">
        <v>4</v>
      </c>
      <c r="F22" s="332">
        <v>-16</v>
      </c>
      <c r="G22" s="330">
        <v>-12</v>
      </c>
      <c r="H22" s="331">
        <v>-1</v>
      </c>
      <c r="I22" s="332">
        <v>-11</v>
      </c>
      <c r="J22" s="330">
        <v>0</v>
      </c>
      <c r="K22" s="331">
        <v>5</v>
      </c>
      <c r="L22" s="332">
        <v>-5</v>
      </c>
    </row>
    <row r="23" spans="1:12" s="50" customFormat="1" ht="29.25" customHeight="1" x14ac:dyDescent="0.2">
      <c r="A23" s="307"/>
      <c r="B23" s="51" t="s">
        <v>18</v>
      </c>
      <c r="C23" s="53" t="s">
        <v>343</v>
      </c>
      <c r="D23" s="330">
        <v>14</v>
      </c>
      <c r="E23" s="331">
        <v>-7</v>
      </c>
      <c r="F23" s="332">
        <v>21</v>
      </c>
      <c r="G23" s="330">
        <v>-5</v>
      </c>
      <c r="H23" s="331">
        <v>0</v>
      </c>
      <c r="I23" s="332">
        <v>-5</v>
      </c>
      <c r="J23" s="330">
        <v>19</v>
      </c>
      <c r="K23" s="331">
        <v>-7</v>
      </c>
      <c r="L23" s="332">
        <v>26</v>
      </c>
    </row>
    <row r="24" spans="1:12" s="36" customFormat="1" ht="18.75" customHeight="1" x14ac:dyDescent="0.2">
      <c r="A24" s="307"/>
      <c r="B24" s="51" t="s">
        <v>19</v>
      </c>
      <c r="C24" s="52" t="s">
        <v>165</v>
      </c>
      <c r="D24" s="330">
        <v>-21</v>
      </c>
      <c r="E24" s="331">
        <v>-10</v>
      </c>
      <c r="F24" s="332">
        <v>-11</v>
      </c>
      <c r="G24" s="330">
        <v>-22</v>
      </c>
      <c r="H24" s="331">
        <v>-15</v>
      </c>
      <c r="I24" s="332">
        <v>-7</v>
      </c>
      <c r="J24" s="330">
        <v>1</v>
      </c>
      <c r="K24" s="331">
        <v>5</v>
      </c>
      <c r="L24" s="332">
        <v>-4</v>
      </c>
    </row>
    <row r="25" spans="1:12" s="36" customFormat="1" ht="18.75" customHeight="1" x14ac:dyDescent="0.2">
      <c r="A25" s="307"/>
      <c r="B25" s="51" t="s">
        <v>20</v>
      </c>
      <c r="C25" s="55" t="s">
        <v>347</v>
      </c>
      <c r="D25" s="330">
        <v>44</v>
      </c>
      <c r="E25" s="331">
        <v>14</v>
      </c>
      <c r="F25" s="332">
        <v>30</v>
      </c>
      <c r="G25" s="330">
        <v>0</v>
      </c>
      <c r="H25" s="331">
        <v>0</v>
      </c>
      <c r="I25" s="332">
        <v>0</v>
      </c>
      <c r="J25" s="330">
        <v>44</v>
      </c>
      <c r="K25" s="331">
        <v>14</v>
      </c>
      <c r="L25" s="332">
        <v>30</v>
      </c>
    </row>
    <row r="26" spans="1:12" s="36" customFormat="1" ht="18.75" customHeight="1" x14ac:dyDescent="0.2">
      <c r="A26" s="307"/>
      <c r="B26" s="51" t="s">
        <v>21</v>
      </c>
      <c r="C26" s="52" t="s">
        <v>166</v>
      </c>
      <c r="D26" s="330">
        <v>370</v>
      </c>
      <c r="E26" s="331">
        <v>210</v>
      </c>
      <c r="F26" s="332">
        <v>160</v>
      </c>
      <c r="G26" s="330">
        <v>-2</v>
      </c>
      <c r="H26" s="331">
        <v>-4</v>
      </c>
      <c r="I26" s="332">
        <v>2</v>
      </c>
      <c r="J26" s="330">
        <v>372</v>
      </c>
      <c r="K26" s="331">
        <v>214</v>
      </c>
      <c r="L26" s="332">
        <v>158</v>
      </c>
    </row>
    <row r="27" spans="1:12" s="36" customFormat="1" ht="18.75" customHeight="1" x14ac:dyDescent="0.2">
      <c r="A27" s="307"/>
      <c r="B27" s="51" t="s">
        <v>168</v>
      </c>
      <c r="C27" s="52" t="s">
        <v>167</v>
      </c>
      <c r="D27" s="330">
        <v>73</v>
      </c>
      <c r="E27" s="331">
        <v>35</v>
      </c>
      <c r="F27" s="332">
        <v>38</v>
      </c>
      <c r="G27" s="330">
        <v>-1</v>
      </c>
      <c r="H27" s="331">
        <v>1</v>
      </c>
      <c r="I27" s="332">
        <v>-2</v>
      </c>
      <c r="J27" s="330">
        <v>74</v>
      </c>
      <c r="K27" s="331">
        <v>34</v>
      </c>
      <c r="L27" s="332">
        <v>40</v>
      </c>
    </row>
    <row r="28" spans="1:12" s="36" customFormat="1" ht="18.75" customHeight="1" x14ac:dyDescent="0.2">
      <c r="A28" s="307"/>
      <c r="B28" s="51" t="s">
        <v>169</v>
      </c>
      <c r="C28" s="52" t="s">
        <v>348</v>
      </c>
      <c r="D28" s="330">
        <v>0</v>
      </c>
      <c r="E28" s="331">
        <v>1</v>
      </c>
      <c r="F28" s="332">
        <v>-1</v>
      </c>
      <c r="G28" s="330">
        <v>9</v>
      </c>
      <c r="H28" s="331">
        <v>5</v>
      </c>
      <c r="I28" s="332">
        <v>4</v>
      </c>
      <c r="J28" s="330">
        <v>-9</v>
      </c>
      <c r="K28" s="331">
        <v>-4</v>
      </c>
      <c r="L28" s="332">
        <v>-5</v>
      </c>
    </row>
    <row r="29" spans="1:12" s="36" customFormat="1" ht="18.75" customHeight="1" x14ac:dyDescent="0.2">
      <c r="A29" s="307"/>
      <c r="B29" s="51" t="s">
        <v>171</v>
      </c>
      <c r="C29" s="52" t="s">
        <v>170</v>
      </c>
      <c r="D29" s="330">
        <v>22</v>
      </c>
      <c r="E29" s="331">
        <v>12</v>
      </c>
      <c r="F29" s="332">
        <v>10</v>
      </c>
      <c r="G29" s="330">
        <v>-10</v>
      </c>
      <c r="H29" s="331">
        <v>-8</v>
      </c>
      <c r="I29" s="332">
        <v>-2</v>
      </c>
      <c r="J29" s="330">
        <v>32</v>
      </c>
      <c r="K29" s="331">
        <v>20</v>
      </c>
      <c r="L29" s="332">
        <v>12</v>
      </c>
    </row>
    <row r="30" spans="1:12" s="50" customFormat="1" ht="41.25" customHeight="1" x14ac:dyDescent="0.2">
      <c r="A30" s="307"/>
      <c r="B30" s="51" t="s">
        <v>172</v>
      </c>
      <c r="C30" s="53" t="s">
        <v>209</v>
      </c>
      <c r="D30" s="330">
        <v>-3</v>
      </c>
      <c r="E30" s="331">
        <v>-2</v>
      </c>
      <c r="F30" s="332">
        <v>-1</v>
      </c>
      <c r="G30" s="330">
        <v>0</v>
      </c>
      <c r="H30" s="331">
        <v>0</v>
      </c>
      <c r="I30" s="332">
        <v>0</v>
      </c>
      <c r="J30" s="330">
        <v>-3</v>
      </c>
      <c r="K30" s="331">
        <v>-2</v>
      </c>
      <c r="L30" s="332">
        <v>-1</v>
      </c>
    </row>
    <row r="31" spans="1:12" s="36" customFormat="1" ht="18.75" customHeight="1" x14ac:dyDescent="0.2">
      <c r="A31" s="307"/>
      <c r="B31" s="288" t="s">
        <v>338</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1</v>
      </c>
      <c r="E32" s="338">
        <v>0</v>
      </c>
      <c r="F32" s="339">
        <v>1</v>
      </c>
      <c r="G32" s="337">
        <v>0</v>
      </c>
      <c r="H32" s="338">
        <v>0</v>
      </c>
      <c r="I32" s="339">
        <v>0</v>
      </c>
      <c r="J32" s="337">
        <v>1</v>
      </c>
      <c r="K32" s="338">
        <v>0</v>
      </c>
      <c r="L32" s="339">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6"/>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331</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287</v>
      </c>
    </row>
    <row r="6" spans="1:12" ht="19.5" customHeight="1" x14ac:dyDescent="0.2">
      <c r="A6" s="376"/>
      <c r="B6" s="378" t="s">
        <v>87</v>
      </c>
      <c r="C6" s="380"/>
      <c r="D6" s="378" t="s">
        <v>198</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170</v>
      </c>
      <c r="E9" s="328">
        <v>250</v>
      </c>
      <c r="F9" s="329">
        <v>-80</v>
      </c>
      <c r="G9" s="327">
        <v>379</v>
      </c>
      <c r="H9" s="328">
        <v>409</v>
      </c>
      <c r="I9" s="329">
        <v>-30</v>
      </c>
      <c r="J9" s="327">
        <v>-209</v>
      </c>
      <c r="K9" s="328">
        <v>-159</v>
      </c>
      <c r="L9" s="329">
        <v>-50</v>
      </c>
    </row>
    <row r="10" spans="1:12" s="50" customFormat="1" ht="18.75" customHeight="1" x14ac:dyDescent="0.2">
      <c r="A10" s="307"/>
      <c r="B10" s="45" t="s">
        <v>5</v>
      </c>
      <c r="C10" s="46" t="s">
        <v>160</v>
      </c>
      <c r="D10" s="330">
        <v>1</v>
      </c>
      <c r="E10" s="331">
        <v>3</v>
      </c>
      <c r="F10" s="332">
        <v>-2</v>
      </c>
      <c r="G10" s="330">
        <v>0</v>
      </c>
      <c r="H10" s="331">
        <v>1</v>
      </c>
      <c r="I10" s="332">
        <v>-1</v>
      </c>
      <c r="J10" s="330">
        <v>1</v>
      </c>
      <c r="K10" s="331">
        <v>2</v>
      </c>
      <c r="L10" s="332">
        <v>-1</v>
      </c>
    </row>
    <row r="11" spans="1:12" s="50" customFormat="1" ht="18.75" customHeight="1" x14ac:dyDescent="0.2">
      <c r="A11" s="307"/>
      <c r="B11" s="51" t="s">
        <v>6</v>
      </c>
      <c r="C11" s="52" t="s">
        <v>161</v>
      </c>
      <c r="D11" s="330">
        <v>1</v>
      </c>
      <c r="E11" s="331">
        <v>1</v>
      </c>
      <c r="F11" s="332">
        <v>0</v>
      </c>
      <c r="G11" s="330">
        <v>0</v>
      </c>
      <c r="H11" s="331">
        <v>0</v>
      </c>
      <c r="I11" s="332">
        <v>0</v>
      </c>
      <c r="J11" s="330">
        <v>1</v>
      </c>
      <c r="K11" s="331">
        <v>1</v>
      </c>
      <c r="L11" s="332">
        <v>0</v>
      </c>
    </row>
    <row r="12" spans="1:12" s="50" customFormat="1" ht="18.75" customHeight="1" x14ac:dyDescent="0.2">
      <c r="A12" s="307"/>
      <c r="B12" s="51" t="s">
        <v>7</v>
      </c>
      <c r="C12" s="52" t="s">
        <v>321</v>
      </c>
      <c r="D12" s="330">
        <v>-12</v>
      </c>
      <c r="E12" s="331">
        <v>-9</v>
      </c>
      <c r="F12" s="332">
        <v>-3</v>
      </c>
      <c r="G12" s="330">
        <v>10</v>
      </c>
      <c r="H12" s="331">
        <v>6</v>
      </c>
      <c r="I12" s="332">
        <v>4</v>
      </c>
      <c r="J12" s="330">
        <v>-22</v>
      </c>
      <c r="K12" s="331">
        <v>-15</v>
      </c>
      <c r="L12" s="332">
        <v>-7</v>
      </c>
    </row>
    <row r="13" spans="1:12" s="50" customFormat="1" ht="18.75" customHeight="1" x14ac:dyDescent="0.2">
      <c r="A13" s="307"/>
      <c r="B13" s="51" t="s">
        <v>8</v>
      </c>
      <c r="C13" s="52" t="s">
        <v>105</v>
      </c>
      <c r="D13" s="330">
        <v>-2</v>
      </c>
      <c r="E13" s="331">
        <v>-1</v>
      </c>
      <c r="F13" s="332">
        <v>-1</v>
      </c>
      <c r="G13" s="330">
        <v>1</v>
      </c>
      <c r="H13" s="331">
        <v>1</v>
      </c>
      <c r="I13" s="332">
        <v>0</v>
      </c>
      <c r="J13" s="330">
        <v>-3</v>
      </c>
      <c r="K13" s="331">
        <v>-2</v>
      </c>
      <c r="L13" s="332">
        <v>-1</v>
      </c>
    </row>
    <row r="14" spans="1:12" s="50" customFormat="1" ht="29.25" customHeight="1" x14ac:dyDescent="0.2">
      <c r="A14" s="307"/>
      <c r="B14" s="51" t="s">
        <v>9</v>
      </c>
      <c r="C14" s="53" t="s">
        <v>208</v>
      </c>
      <c r="D14" s="330">
        <v>0</v>
      </c>
      <c r="E14" s="331">
        <v>-3</v>
      </c>
      <c r="F14" s="332">
        <v>3</v>
      </c>
      <c r="G14" s="330">
        <v>0</v>
      </c>
      <c r="H14" s="331">
        <v>0</v>
      </c>
      <c r="I14" s="332">
        <v>0</v>
      </c>
      <c r="J14" s="330">
        <v>0</v>
      </c>
      <c r="K14" s="331">
        <v>-3</v>
      </c>
      <c r="L14" s="332">
        <v>3</v>
      </c>
    </row>
    <row r="15" spans="1:12" s="36" customFormat="1" ht="18.75" customHeight="1" x14ac:dyDescent="0.2">
      <c r="A15" s="307"/>
      <c r="B15" s="51" t="s">
        <v>10</v>
      </c>
      <c r="C15" s="52" t="s">
        <v>322</v>
      </c>
      <c r="D15" s="330">
        <v>-15</v>
      </c>
      <c r="E15" s="331">
        <v>-12</v>
      </c>
      <c r="F15" s="332">
        <v>-3</v>
      </c>
      <c r="G15" s="330">
        <v>-2</v>
      </c>
      <c r="H15" s="331">
        <v>-1</v>
      </c>
      <c r="I15" s="332">
        <v>-1</v>
      </c>
      <c r="J15" s="330">
        <v>-13</v>
      </c>
      <c r="K15" s="331">
        <v>-11</v>
      </c>
      <c r="L15" s="332">
        <v>-2</v>
      </c>
    </row>
    <row r="16" spans="1:12" s="36" customFormat="1" ht="18.75" customHeight="1" x14ac:dyDescent="0.2">
      <c r="A16" s="307"/>
      <c r="B16" s="51" t="s">
        <v>11</v>
      </c>
      <c r="C16" s="52" t="s">
        <v>341</v>
      </c>
      <c r="D16" s="333">
        <v>-33</v>
      </c>
      <c r="E16" s="331">
        <v>-17</v>
      </c>
      <c r="F16" s="332">
        <v>-16</v>
      </c>
      <c r="G16" s="330">
        <v>-4</v>
      </c>
      <c r="H16" s="331">
        <v>4</v>
      </c>
      <c r="I16" s="332">
        <v>-8</v>
      </c>
      <c r="J16" s="330">
        <v>-29</v>
      </c>
      <c r="K16" s="331">
        <v>-21</v>
      </c>
      <c r="L16" s="332">
        <v>-8</v>
      </c>
    </row>
    <row r="17" spans="1:12" s="36" customFormat="1" ht="18.75" customHeight="1" x14ac:dyDescent="0.2">
      <c r="A17" s="307"/>
      <c r="B17" s="51" t="s">
        <v>12</v>
      </c>
      <c r="C17" s="52" t="s">
        <v>162</v>
      </c>
      <c r="D17" s="330">
        <v>210</v>
      </c>
      <c r="E17" s="331">
        <v>204</v>
      </c>
      <c r="F17" s="332">
        <v>6</v>
      </c>
      <c r="G17" s="330">
        <v>223</v>
      </c>
      <c r="H17" s="331">
        <v>217</v>
      </c>
      <c r="I17" s="332">
        <v>6</v>
      </c>
      <c r="J17" s="330">
        <v>-13</v>
      </c>
      <c r="K17" s="331">
        <v>-13</v>
      </c>
      <c r="L17" s="332">
        <v>0</v>
      </c>
    </row>
    <row r="18" spans="1:12" s="36" customFormat="1" ht="18.75" customHeight="1" x14ac:dyDescent="0.2">
      <c r="A18" s="307"/>
      <c r="B18" s="51" t="s">
        <v>13</v>
      </c>
      <c r="C18" s="52" t="s">
        <v>323</v>
      </c>
      <c r="D18" s="330">
        <v>48</v>
      </c>
      <c r="E18" s="331">
        <v>26</v>
      </c>
      <c r="F18" s="332">
        <v>22</v>
      </c>
      <c r="G18" s="330">
        <v>15</v>
      </c>
      <c r="H18" s="331">
        <v>12</v>
      </c>
      <c r="I18" s="332">
        <v>3</v>
      </c>
      <c r="J18" s="330">
        <v>33</v>
      </c>
      <c r="K18" s="331">
        <v>14</v>
      </c>
      <c r="L18" s="332">
        <v>19</v>
      </c>
    </row>
    <row r="19" spans="1:12" s="50" customFormat="1" ht="29.25" customHeight="1" x14ac:dyDescent="0.2">
      <c r="A19" s="307"/>
      <c r="B19" s="51" t="s">
        <v>14</v>
      </c>
      <c r="C19" s="53" t="s">
        <v>346</v>
      </c>
      <c r="D19" s="330">
        <v>-57</v>
      </c>
      <c r="E19" s="331">
        <v>-24</v>
      </c>
      <c r="F19" s="332">
        <v>-33</v>
      </c>
      <c r="G19" s="330">
        <v>-1</v>
      </c>
      <c r="H19" s="331">
        <v>-1</v>
      </c>
      <c r="I19" s="332">
        <v>0</v>
      </c>
      <c r="J19" s="330">
        <v>-56</v>
      </c>
      <c r="K19" s="331">
        <v>-23</v>
      </c>
      <c r="L19" s="332">
        <v>-33</v>
      </c>
    </row>
    <row r="20" spans="1:12" s="50" customFormat="1" ht="41.25" customHeight="1" x14ac:dyDescent="0.2">
      <c r="A20" s="307"/>
      <c r="B20" s="51" t="s">
        <v>15</v>
      </c>
      <c r="C20" s="53" t="s">
        <v>342</v>
      </c>
      <c r="D20" s="330">
        <v>142</v>
      </c>
      <c r="E20" s="331">
        <v>175</v>
      </c>
      <c r="F20" s="332">
        <v>-33</v>
      </c>
      <c r="G20" s="330">
        <v>190</v>
      </c>
      <c r="H20" s="331">
        <v>205</v>
      </c>
      <c r="I20" s="332">
        <v>-15</v>
      </c>
      <c r="J20" s="330">
        <v>-48</v>
      </c>
      <c r="K20" s="331">
        <v>-30</v>
      </c>
      <c r="L20" s="332">
        <v>-18</v>
      </c>
    </row>
    <row r="21" spans="1:12" s="36" customFormat="1" ht="18.75" customHeight="1" x14ac:dyDescent="0.2">
      <c r="A21" s="307"/>
      <c r="B21" s="51" t="s">
        <v>16</v>
      </c>
      <c r="C21" s="55" t="s">
        <v>163</v>
      </c>
      <c r="D21" s="330">
        <v>6</v>
      </c>
      <c r="E21" s="331">
        <v>6</v>
      </c>
      <c r="F21" s="332">
        <v>0</v>
      </c>
      <c r="G21" s="330">
        <v>0</v>
      </c>
      <c r="H21" s="331">
        <v>0</v>
      </c>
      <c r="I21" s="332">
        <v>0</v>
      </c>
      <c r="J21" s="330">
        <v>6</v>
      </c>
      <c r="K21" s="331">
        <v>6</v>
      </c>
      <c r="L21" s="332">
        <v>0</v>
      </c>
    </row>
    <row r="22" spans="1:12" s="36" customFormat="1" ht="18.75" customHeight="1" x14ac:dyDescent="0.2">
      <c r="A22" s="307"/>
      <c r="B22" s="51" t="s">
        <v>17</v>
      </c>
      <c r="C22" s="55" t="s">
        <v>164</v>
      </c>
      <c r="D22" s="330">
        <v>-31</v>
      </c>
      <c r="E22" s="331">
        <v>-3</v>
      </c>
      <c r="F22" s="332">
        <v>-28</v>
      </c>
      <c r="G22" s="330">
        <v>-17</v>
      </c>
      <c r="H22" s="331">
        <v>2</v>
      </c>
      <c r="I22" s="332">
        <v>-19</v>
      </c>
      <c r="J22" s="330">
        <v>-14</v>
      </c>
      <c r="K22" s="331">
        <v>-5</v>
      </c>
      <c r="L22" s="332">
        <v>-9</v>
      </c>
    </row>
    <row r="23" spans="1:12" s="50" customFormat="1" ht="29.25" customHeight="1" x14ac:dyDescent="0.2">
      <c r="A23" s="307"/>
      <c r="B23" s="51" t="s">
        <v>18</v>
      </c>
      <c r="C23" s="53" t="s">
        <v>343</v>
      </c>
      <c r="D23" s="330">
        <v>-174</v>
      </c>
      <c r="E23" s="331">
        <v>-122</v>
      </c>
      <c r="F23" s="332">
        <v>-52</v>
      </c>
      <c r="G23" s="330">
        <v>-19</v>
      </c>
      <c r="H23" s="331">
        <v>-14</v>
      </c>
      <c r="I23" s="332">
        <v>-5</v>
      </c>
      <c r="J23" s="330">
        <v>-155</v>
      </c>
      <c r="K23" s="331">
        <v>-108</v>
      </c>
      <c r="L23" s="332">
        <v>-47</v>
      </c>
    </row>
    <row r="24" spans="1:12" s="36" customFormat="1" ht="18.75" customHeight="1" x14ac:dyDescent="0.2">
      <c r="A24" s="307"/>
      <c r="B24" s="51" t="s">
        <v>19</v>
      </c>
      <c r="C24" s="52" t="s">
        <v>165</v>
      </c>
      <c r="D24" s="330">
        <v>-19</v>
      </c>
      <c r="E24" s="331">
        <v>3</v>
      </c>
      <c r="F24" s="332">
        <v>-22</v>
      </c>
      <c r="G24" s="330">
        <v>-27</v>
      </c>
      <c r="H24" s="331">
        <v>-25</v>
      </c>
      <c r="I24" s="332">
        <v>-2</v>
      </c>
      <c r="J24" s="330">
        <v>8</v>
      </c>
      <c r="K24" s="331">
        <v>28</v>
      </c>
      <c r="L24" s="332">
        <v>-20</v>
      </c>
    </row>
    <row r="25" spans="1:12" s="36" customFormat="1" ht="18.75" customHeight="1" x14ac:dyDescent="0.2">
      <c r="A25" s="307"/>
      <c r="B25" s="51" t="s">
        <v>20</v>
      </c>
      <c r="C25" s="55" t="s">
        <v>347</v>
      </c>
      <c r="D25" s="330">
        <v>-51</v>
      </c>
      <c r="E25" s="331">
        <v>-3</v>
      </c>
      <c r="F25" s="332">
        <v>-48</v>
      </c>
      <c r="G25" s="330">
        <v>-1</v>
      </c>
      <c r="H25" s="331">
        <v>-1</v>
      </c>
      <c r="I25" s="332">
        <v>0</v>
      </c>
      <c r="J25" s="330">
        <v>-50</v>
      </c>
      <c r="K25" s="331">
        <v>-2</v>
      </c>
      <c r="L25" s="332">
        <v>-48</v>
      </c>
    </row>
    <row r="26" spans="1:12" s="36" customFormat="1" ht="18.75" customHeight="1" x14ac:dyDescent="0.2">
      <c r="A26" s="307"/>
      <c r="B26" s="51" t="s">
        <v>21</v>
      </c>
      <c r="C26" s="52" t="s">
        <v>166</v>
      </c>
      <c r="D26" s="330">
        <v>129</v>
      </c>
      <c r="E26" s="331">
        <v>27</v>
      </c>
      <c r="F26" s="332">
        <v>102</v>
      </c>
      <c r="G26" s="330">
        <v>-2</v>
      </c>
      <c r="H26" s="331">
        <v>-2</v>
      </c>
      <c r="I26" s="332">
        <v>0</v>
      </c>
      <c r="J26" s="330">
        <v>131</v>
      </c>
      <c r="K26" s="331">
        <v>29</v>
      </c>
      <c r="L26" s="332">
        <v>102</v>
      </c>
    </row>
    <row r="27" spans="1:12" s="36" customFormat="1" ht="18.75" customHeight="1" x14ac:dyDescent="0.2">
      <c r="A27" s="307"/>
      <c r="B27" s="51" t="s">
        <v>168</v>
      </c>
      <c r="C27" s="52" t="s">
        <v>167</v>
      </c>
      <c r="D27" s="330">
        <v>140</v>
      </c>
      <c r="E27" s="331">
        <v>67</v>
      </c>
      <c r="F27" s="332">
        <v>73</v>
      </c>
      <c r="G27" s="330">
        <v>-11</v>
      </c>
      <c r="H27" s="331">
        <v>1</v>
      </c>
      <c r="I27" s="332">
        <v>-12</v>
      </c>
      <c r="J27" s="330">
        <v>151</v>
      </c>
      <c r="K27" s="331">
        <v>66</v>
      </c>
      <c r="L27" s="332">
        <v>85</v>
      </c>
    </row>
    <row r="28" spans="1:12" s="36" customFormat="1" ht="18.75" customHeight="1" x14ac:dyDescent="0.2">
      <c r="A28" s="307"/>
      <c r="B28" s="51" t="s">
        <v>169</v>
      </c>
      <c r="C28" s="52" t="s">
        <v>348</v>
      </c>
      <c r="D28" s="330">
        <v>-36</v>
      </c>
      <c r="E28" s="331">
        <v>-18</v>
      </c>
      <c r="F28" s="332">
        <v>-18</v>
      </c>
      <c r="G28" s="330">
        <v>25</v>
      </c>
      <c r="H28" s="331">
        <v>6</v>
      </c>
      <c r="I28" s="332">
        <v>19</v>
      </c>
      <c r="J28" s="330">
        <v>-61</v>
      </c>
      <c r="K28" s="331">
        <v>-24</v>
      </c>
      <c r="L28" s="332">
        <v>-37</v>
      </c>
    </row>
    <row r="29" spans="1:12" s="36" customFormat="1" ht="18.75" customHeight="1" x14ac:dyDescent="0.2">
      <c r="A29" s="307"/>
      <c r="B29" s="51" t="s">
        <v>171</v>
      </c>
      <c r="C29" s="52" t="s">
        <v>170</v>
      </c>
      <c r="D29" s="330">
        <v>-76</v>
      </c>
      <c r="E29" s="331">
        <v>-51</v>
      </c>
      <c r="F29" s="332">
        <v>-25</v>
      </c>
      <c r="G29" s="330">
        <v>-1</v>
      </c>
      <c r="H29" s="331">
        <v>-2</v>
      </c>
      <c r="I29" s="332">
        <v>1</v>
      </c>
      <c r="J29" s="330">
        <v>-75</v>
      </c>
      <c r="K29" s="331">
        <v>-49</v>
      </c>
      <c r="L29" s="332">
        <v>-26</v>
      </c>
    </row>
    <row r="30" spans="1:12" s="50" customFormat="1" ht="41.25" customHeight="1" x14ac:dyDescent="0.2">
      <c r="A30" s="307"/>
      <c r="B30" s="51" t="s">
        <v>172</v>
      </c>
      <c r="C30" s="53" t="s">
        <v>209</v>
      </c>
      <c r="D30" s="330">
        <v>-8</v>
      </c>
      <c r="E30" s="331">
        <v>0</v>
      </c>
      <c r="F30" s="332">
        <v>-8</v>
      </c>
      <c r="G30" s="330">
        <v>0</v>
      </c>
      <c r="H30" s="331">
        <v>0</v>
      </c>
      <c r="I30" s="332">
        <v>0</v>
      </c>
      <c r="J30" s="330">
        <v>-8</v>
      </c>
      <c r="K30" s="331">
        <v>0</v>
      </c>
      <c r="L30" s="332">
        <v>-8</v>
      </c>
    </row>
    <row r="31" spans="1:12" s="36" customFormat="1" ht="18.75" customHeight="1" x14ac:dyDescent="0.2">
      <c r="A31" s="307"/>
      <c r="B31" s="288" t="s">
        <v>338</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7</v>
      </c>
      <c r="E32" s="338">
        <v>1</v>
      </c>
      <c r="F32" s="339">
        <v>6</v>
      </c>
      <c r="G32" s="337">
        <v>0</v>
      </c>
      <c r="H32" s="338">
        <v>0</v>
      </c>
      <c r="I32" s="339">
        <v>0</v>
      </c>
      <c r="J32" s="337">
        <v>7</v>
      </c>
      <c r="K32" s="338">
        <v>1</v>
      </c>
      <c r="L32" s="339">
        <v>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7"/>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02" customFormat="1" ht="12.75" customHeight="1" x14ac:dyDescent="0.2">
      <c r="A2" s="37" t="s">
        <v>211</v>
      </c>
      <c r="B2" s="101"/>
      <c r="C2" s="101"/>
      <c r="D2" s="101"/>
      <c r="E2" s="101"/>
      <c r="F2" s="101"/>
      <c r="G2" s="101"/>
      <c r="H2" s="101"/>
      <c r="I2" s="101"/>
      <c r="J2" s="101"/>
      <c r="K2" s="101"/>
    </row>
    <row r="3" spans="1:11" s="102" customFormat="1" ht="12.75" x14ac:dyDescent="0.2">
      <c r="A3" s="37" t="s">
        <v>1</v>
      </c>
      <c r="B3" s="101"/>
      <c r="C3" s="101"/>
      <c r="D3" s="101"/>
      <c r="E3" s="101"/>
      <c r="F3" s="101"/>
      <c r="G3" s="101"/>
      <c r="H3" s="101"/>
      <c r="I3" s="101"/>
      <c r="J3" s="101"/>
      <c r="K3" s="101"/>
    </row>
    <row r="4" spans="1:11" s="102" customFormat="1" ht="18" customHeight="1" x14ac:dyDescent="0.2">
      <c r="A4" s="37" t="s">
        <v>389</v>
      </c>
      <c r="B4" s="101"/>
      <c r="C4" s="101"/>
      <c r="D4" s="101"/>
      <c r="E4" s="101"/>
      <c r="F4" s="101"/>
      <c r="G4" s="101"/>
      <c r="H4" s="101"/>
      <c r="I4" s="101"/>
      <c r="J4" s="101"/>
      <c r="K4" s="101"/>
    </row>
    <row r="5" spans="1:11" s="102" customFormat="1" ht="12" customHeight="1" x14ac:dyDescent="0.2">
      <c r="A5" s="310"/>
      <c r="B5" s="103"/>
      <c r="C5" s="103"/>
      <c r="D5" s="103"/>
      <c r="E5" s="103"/>
      <c r="F5" s="103"/>
      <c r="G5" s="103"/>
      <c r="H5" s="38"/>
      <c r="I5" s="103"/>
      <c r="J5" s="103"/>
      <c r="K5" s="159" t="s">
        <v>365</v>
      </c>
    </row>
    <row r="6" spans="1:11" s="106" customFormat="1" ht="15.95" customHeight="1" x14ac:dyDescent="0.2">
      <c r="A6" s="390"/>
      <c r="B6" s="392" t="s">
        <v>206</v>
      </c>
      <c r="C6" s="395" t="s">
        <v>198</v>
      </c>
      <c r="D6" s="396"/>
      <c r="E6" s="397"/>
      <c r="F6" s="104" t="s">
        <v>216</v>
      </c>
      <c r="G6" s="104"/>
      <c r="H6" s="104"/>
      <c r="I6" s="104"/>
      <c r="J6" s="104"/>
      <c r="K6" s="105"/>
    </row>
    <row r="7" spans="1:11" s="106" customFormat="1" ht="15.95" customHeight="1" x14ac:dyDescent="0.2">
      <c r="A7" s="391"/>
      <c r="B7" s="393"/>
      <c r="C7" s="398"/>
      <c r="D7" s="399"/>
      <c r="E7" s="400"/>
      <c r="F7" s="107" t="s">
        <v>83</v>
      </c>
      <c r="G7" s="107"/>
      <c r="H7" s="108"/>
      <c r="I7" s="107" t="s">
        <v>212</v>
      </c>
      <c r="J7" s="107"/>
      <c r="K7" s="108"/>
    </row>
    <row r="8" spans="1:11" s="106" customFormat="1" ht="15.95" customHeight="1" x14ac:dyDescent="0.2">
      <c r="A8" s="391"/>
      <c r="B8" s="394"/>
      <c r="C8" s="110" t="s">
        <v>4</v>
      </c>
      <c r="D8" s="116" t="s">
        <v>85</v>
      </c>
      <c r="E8" s="123" t="s">
        <v>86</v>
      </c>
      <c r="F8" s="110" t="s">
        <v>4</v>
      </c>
      <c r="G8" s="116" t="s">
        <v>85</v>
      </c>
      <c r="H8" s="123" t="s">
        <v>86</v>
      </c>
      <c r="I8" s="110" t="s">
        <v>4</v>
      </c>
      <c r="J8" s="116" t="s">
        <v>85</v>
      </c>
      <c r="K8" s="123" t="s">
        <v>86</v>
      </c>
    </row>
    <row r="9" spans="1:11" s="1" customFormat="1" ht="19.5" customHeight="1" x14ac:dyDescent="0.2">
      <c r="A9" s="311"/>
      <c r="B9" s="64" t="s">
        <v>118</v>
      </c>
      <c r="C9" s="111">
        <v>14888</v>
      </c>
      <c r="D9" s="117">
        <v>7771</v>
      </c>
      <c r="E9" s="65">
        <v>7117</v>
      </c>
      <c r="F9" s="111">
        <v>2585</v>
      </c>
      <c r="G9" s="117">
        <v>2000</v>
      </c>
      <c r="H9" s="65">
        <v>585</v>
      </c>
      <c r="I9" s="111">
        <v>12303</v>
      </c>
      <c r="J9" s="117">
        <v>5771</v>
      </c>
      <c r="K9" s="66">
        <v>6532</v>
      </c>
    </row>
    <row r="10" spans="1:11" ht="18" customHeight="1" x14ac:dyDescent="0.2">
      <c r="A10" s="312"/>
      <c r="B10" s="63" t="s">
        <v>119</v>
      </c>
      <c r="C10" s="112">
        <v>0</v>
      </c>
      <c r="D10" s="118">
        <v>0</v>
      </c>
      <c r="E10" s="67">
        <v>0</v>
      </c>
      <c r="F10" s="112">
        <v>0</v>
      </c>
      <c r="G10" s="118">
        <v>0</v>
      </c>
      <c r="H10" s="67">
        <v>0</v>
      </c>
      <c r="I10" s="112">
        <v>0</v>
      </c>
      <c r="J10" s="118">
        <v>0</v>
      </c>
      <c r="K10" s="68">
        <v>0</v>
      </c>
    </row>
    <row r="11" spans="1:11" x14ac:dyDescent="0.2">
      <c r="A11" s="312"/>
      <c r="B11" s="63" t="s">
        <v>22</v>
      </c>
      <c r="C11" s="112">
        <v>0</v>
      </c>
      <c r="D11" s="118">
        <v>0</v>
      </c>
      <c r="E11" s="67">
        <v>0</v>
      </c>
      <c r="F11" s="112">
        <v>0</v>
      </c>
      <c r="G11" s="118">
        <v>0</v>
      </c>
      <c r="H11" s="67">
        <v>0</v>
      </c>
      <c r="I11" s="112">
        <v>0</v>
      </c>
      <c r="J11" s="118">
        <v>0</v>
      </c>
      <c r="K11" s="68">
        <v>0</v>
      </c>
    </row>
    <row r="12" spans="1:11" x14ac:dyDescent="0.2">
      <c r="A12" s="312"/>
      <c r="B12" s="63" t="s">
        <v>23</v>
      </c>
      <c r="C12" s="112">
        <v>1</v>
      </c>
      <c r="D12" s="118">
        <v>0</v>
      </c>
      <c r="E12" s="67">
        <v>1</v>
      </c>
      <c r="F12" s="112">
        <v>0</v>
      </c>
      <c r="G12" s="118">
        <v>0</v>
      </c>
      <c r="H12" s="67">
        <v>0</v>
      </c>
      <c r="I12" s="112">
        <v>1</v>
      </c>
      <c r="J12" s="118">
        <v>0</v>
      </c>
      <c r="K12" s="68">
        <v>1</v>
      </c>
    </row>
    <row r="13" spans="1:11" x14ac:dyDescent="0.2">
      <c r="A13" s="312"/>
      <c r="B13" s="63" t="s">
        <v>24</v>
      </c>
      <c r="C13" s="112">
        <v>10</v>
      </c>
      <c r="D13" s="118">
        <v>4</v>
      </c>
      <c r="E13" s="67">
        <v>6</v>
      </c>
      <c r="F13" s="112">
        <v>3</v>
      </c>
      <c r="G13" s="118">
        <v>3</v>
      </c>
      <c r="H13" s="67">
        <v>0</v>
      </c>
      <c r="I13" s="112">
        <v>7</v>
      </c>
      <c r="J13" s="118">
        <v>1</v>
      </c>
      <c r="K13" s="68">
        <v>6</v>
      </c>
    </row>
    <row r="14" spans="1:11" x14ac:dyDescent="0.2">
      <c r="A14" s="312"/>
      <c r="B14" s="63" t="s">
        <v>25</v>
      </c>
      <c r="C14" s="112">
        <v>38</v>
      </c>
      <c r="D14" s="118">
        <v>24</v>
      </c>
      <c r="E14" s="67">
        <v>14</v>
      </c>
      <c r="F14" s="112">
        <v>19</v>
      </c>
      <c r="G14" s="118">
        <v>17</v>
      </c>
      <c r="H14" s="67">
        <v>2</v>
      </c>
      <c r="I14" s="112">
        <v>19</v>
      </c>
      <c r="J14" s="118">
        <v>7</v>
      </c>
      <c r="K14" s="68">
        <v>12</v>
      </c>
    </row>
    <row r="15" spans="1:11" s="72" customFormat="1" ht="18" customHeight="1" x14ac:dyDescent="0.2">
      <c r="A15" s="313"/>
      <c r="B15" s="69" t="s">
        <v>26</v>
      </c>
      <c r="C15" s="113">
        <v>72</v>
      </c>
      <c r="D15" s="119">
        <v>45</v>
      </c>
      <c r="E15" s="70">
        <v>27</v>
      </c>
      <c r="F15" s="113">
        <v>31</v>
      </c>
      <c r="G15" s="119">
        <v>28</v>
      </c>
      <c r="H15" s="70">
        <v>3</v>
      </c>
      <c r="I15" s="113">
        <v>41</v>
      </c>
      <c r="J15" s="119">
        <v>17</v>
      </c>
      <c r="K15" s="71">
        <v>24</v>
      </c>
    </row>
    <row r="16" spans="1:11" x14ac:dyDescent="0.2">
      <c r="A16" s="312"/>
      <c r="B16" s="63" t="s">
        <v>27</v>
      </c>
      <c r="C16" s="112">
        <v>118</v>
      </c>
      <c r="D16" s="118">
        <v>69</v>
      </c>
      <c r="E16" s="67">
        <v>49</v>
      </c>
      <c r="F16" s="112">
        <v>38</v>
      </c>
      <c r="G16" s="118">
        <v>34</v>
      </c>
      <c r="H16" s="67">
        <v>4</v>
      </c>
      <c r="I16" s="112">
        <v>80</v>
      </c>
      <c r="J16" s="118">
        <v>35</v>
      </c>
      <c r="K16" s="68">
        <v>45</v>
      </c>
    </row>
    <row r="17" spans="1:11" x14ac:dyDescent="0.2">
      <c r="A17" s="312"/>
      <c r="B17" s="63" t="s">
        <v>28</v>
      </c>
      <c r="C17" s="112">
        <v>156</v>
      </c>
      <c r="D17" s="118">
        <v>103</v>
      </c>
      <c r="E17" s="67">
        <v>53</v>
      </c>
      <c r="F17" s="112">
        <v>61</v>
      </c>
      <c r="G17" s="118">
        <v>57</v>
      </c>
      <c r="H17" s="67">
        <v>4</v>
      </c>
      <c r="I17" s="112">
        <v>95</v>
      </c>
      <c r="J17" s="118">
        <v>46</v>
      </c>
      <c r="K17" s="68">
        <v>49</v>
      </c>
    </row>
    <row r="18" spans="1:11" x14ac:dyDescent="0.2">
      <c r="A18" s="312"/>
      <c r="B18" s="63" t="s">
        <v>29</v>
      </c>
      <c r="C18" s="112">
        <v>205</v>
      </c>
      <c r="D18" s="118">
        <v>119</v>
      </c>
      <c r="E18" s="67">
        <v>86</v>
      </c>
      <c r="F18" s="112">
        <v>55</v>
      </c>
      <c r="G18" s="118">
        <v>50</v>
      </c>
      <c r="H18" s="67">
        <v>5</v>
      </c>
      <c r="I18" s="112">
        <v>150</v>
      </c>
      <c r="J18" s="118">
        <v>69</v>
      </c>
      <c r="K18" s="68">
        <v>81</v>
      </c>
    </row>
    <row r="19" spans="1:11" x14ac:dyDescent="0.2">
      <c r="A19" s="312"/>
      <c r="B19" s="63" t="s">
        <v>30</v>
      </c>
      <c r="C19" s="112">
        <v>306</v>
      </c>
      <c r="D19" s="118">
        <v>173</v>
      </c>
      <c r="E19" s="67">
        <v>133</v>
      </c>
      <c r="F19" s="112">
        <v>92</v>
      </c>
      <c r="G19" s="118">
        <v>82</v>
      </c>
      <c r="H19" s="67">
        <v>10</v>
      </c>
      <c r="I19" s="112">
        <v>214</v>
      </c>
      <c r="J19" s="118">
        <v>91</v>
      </c>
      <c r="K19" s="68">
        <v>123</v>
      </c>
    </row>
    <row r="20" spans="1:11" s="72" customFormat="1" ht="18" customHeight="1" x14ac:dyDescent="0.2">
      <c r="A20" s="313"/>
      <c r="B20" s="69" t="s">
        <v>31</v>
      </c>
      <c r="C20" s="113">
        <v>335</v>
      </c>
      <c r="D20" s="119">
        <v>190</v>
      </c>
      <c r="E20" s="70">
        <v>145</v>
      </c>
      <c r="F20" s="113">
        <v>96</v>
      </c>
      <c r="G20" s="119">
        <v>90</v>
      </c>
      <c r="H20" s="70">
        <v>6</v>
      </c>
      <c r="I20" s="113">
        <v>239</v>
      </c>
      <c r="J20" s="119">
        <v>100</v>
      </c>
      <c r="K20" s="71">
        <v>139</v>
      </c>
    </row>
    <row r="21" spans="1:11" x14ac:dyDescent="0.2">
      <c r="A21" s="312"/>
      <c r="B21" s="63" t="s">
        <v>32</v>
      </c>
      <c r="C21" s="112">
        <v>370</v>
      </c>
      <c r="D21" s="118">
        <v>208</v>
      </c>
      <c r="E21" s="67">
        <v>162</v>
      </c>
      <c r="F21" s="112">
        <v>92</v>
      </c>
      <c r="G21" s="118">
        <v>83</v>
      </c>
      <c r="H21" s="67">
        <v>9</v>
      </c>
      <c r="I21" s="112">
        <v>278</v>
      </c>
      <c r="J21" s="118">
        <v>125</v>
      </c>
      <c r="K21" s="68">
        <v>153</v>
      </c>
    </row>
    <row r="22" spans="1:11" x14ac:dyDescent="0.2">
      <c r="A22" s="312"/>
      <c r="B22" s="63" t="s">
        <v>33</v>
      </c>
      <c r="C22" s="112">
        <v>424</v>
      </c>
      <c r="D22" s="118">
        <v>267</v>
      </c>
      <c r="E22" s="67">
        <v>157</v>
      </c>
      <c r="F22" s="112">
        <v>124</v>
      </c>
      <c r="G22" s="118">
        <v>119</v>
      </c>
      <c r="H22" s="67">
        <v>5</v>
      </c>
      <c r="I22" s="112">
        <v>300</v>
      </c>
      <c r="J22" s="118">
        <v>148</v>
      </c>
      <c r="K22" s="68">
        <v>152</v>
      </c>
    </row>
    <row r="23" spans="1:11" x14ac:dyDescent="0.2">
      <c r="A23" s="312"/>
      <c r="B23" s="63" t="s">
        <v>34</v>
      </c>
      <c r="C23" s="112">
        <v>373</v>
      </c>
      <c r="D23" s="118">
        <v>219</v>
      </c>
      <c r="E23" s="67">
        <v>154</v>
      </c>
      <c r="F23" s="112">
        <v>102</v>
      </c>
      <c r="G23" s="118">
        <v>96</v>
      </c>
      <c r="H23" s="67">
        <v>6</v>
      </c>
      <c r="I23" s="112">
        <v>271</v>
      </c>
      <c r="J23" s="118">
        <v>123</v>
      </c>
      <c r="K23" s="68">
        <v>148</v>
      </c>
    </row>
    <row r="24" spans="1:11" x14ac:dyDescent="0.2">
      <c r="A24" s="312"/>
      <c r="B24" s="63" t="s">
        <v>35</v>
      </c>
      <c r="C24" s="112">
        <v>414</v>
      </c>
      <c r="D24" s="118">
        <v>251</v>
      </c>
      <c r="E24" s="67">
        <v>163</v>
      </c>
      <c r="F24" s="112">
        <v>110</v>
      </c>
      <c r="G24" s="118">
        <v>100</v>
      </c>
      <c r="H24" s="67">
        <v>10</v>
      </c>
      <c r="I24" s="112">
        <v>304</v>
      </c>
      <c r="J24" s="118">
        <v>151</v>
      </c>
      <c r="K24" s="68">
        <v>153</v>
      </c>
    </row>
    <row r="25" spans="1:11" s="72" customFormat="1" ht="18" customHeight="1" x14ac:dyDescent="0.2">
      <c r="A25" s="313"/>
      <c r="B25" s="69" t="s">
        <v>36</v>
      </c>
      <c r="C25" s="113">
        <v>371</v>
      </c>
      <c r="D25" s="119">
        <v>247</v>
      </c>
      <c r="E25" s="70">
        <v>124</v>
      </c>
      <c r="F25" s="113">
        <v>103</v>
      </c>
      <c r="G25" s="119">
        <v>99</v>
      </c>
      <c r="H25" s="70">
        <v>4</v>
      </c>
      <c r="I25" s="113">
        <v>268</v>
      </c>
      <c r="J25" s="119">
        <v>148</v>
      </c>
      <c r="K25" s="71">
        <v>120</v>
      </c>
    </row>
    <row r="26" spans="1:11" x14ac:dyDescent="0.2">
      <c r="A26" s="312"/>
      <c r="B26" s="63" t="s">
        <v>37</v>
      </c>
      <c r="C26" s="112">
        <v>331</v>
      </c>
      <c r="D26" s="118">
        <v>204</v>
      </c>
      <c r="E26" s="67">
        <v>127</v>
      </c>
      <c r="F26" s="112">
        <v>96</v>
      </c>
      <c r="G26" s="118">
        <v>89</v>
      </c>
      <c r="H26" s="67">
        <v>7</v>
      </c>
      <c r="I26" s="112">
        <v>235</v>
      </c>
      <c r="J26" s="118">
        <v>115</v>
      </c>
      <c r="K26" s="68">
        <v>120</v>
      </c>
    </row>
    <row r="27" spans="1:11" x14ac:dyDescent="0.2">
      <c r="A27" s="312"/>
      <c r="B27" s="63" t="s">
        <v>38</v>
      </c>
      <c r="C27" s="112">
        <v>329</v>
      </c>
      <c r="D27" s="118">
        <v>207</v>
      </c>
      <c r="E27" s="67">
        <v>122</v>
      </c>
      <c r="F27" s="112">
        <v>89</v>
      </c>
      <c r="G27" s="118">
        <v>87</v>
      </c>
      <c r="H27" s="67">
        <v>2</v>
      </c>
      <c r="I27" s="112">
        <v>240</v>
      </c>
      <c r="J27" s="118">
        <v>120</v>
      </c>
      <c r="K27" s="68">
        <v>120</v>
      </c>
    </row>
    <row r="28" spans="1:11" x14ac:dyDescent="0.2">
      <c r="A28" s="312"/>
      <c r="B28" s="63" t="s">
        <v>39</v>
      </c>
      <c r="C28" s="112">
        <v>352</v>
      </c>
      <c r="D28" s="118">
        <v>217</v>
      </c>
      <c r="E28" s="67">
        <v>135</v>
      </c>
      <c r="F28" s="112">
        <v>94</v>
      </c>
      <c r="G28" s="118">
        <v>85</v>
      </c>
      <c r="H28" s="67">
        <v>9</v>
      </c>
      <c r="I28" s="112">
        <v>258</v>
      </c>
      <c r="J28" s="118">
        <v>132</v>
      </c>
      <c r="K28" s="68">
        <v>126</v>
      </c>
    </row>
    <row r="29" spans="1:11" x14ac:dyDescent="0.2">
      <c r="A29" s="312"/>
      <c r="B29" s="63" t="s">
        <v>40</v>
      </c>
      <c r="C29" s="112">
        <v>300</v>
      </c>
      <c r="D29" s="118">
        <v>166</v>
      </c>
      <c r="E29" s="67">
        <v>134</v>
      </c>
      <c r="F29" s="112">
        <v>70</v>
      </c>
      <c r="G29" s="118">
        <v>64</v>
      </c>
      <c r="H29" s="67">
        <v>6</v>
      </c>
      <c r="I29" s="112">
        <v>230</v>
      </c>
      <c r="J29" s="118">
        <v>102</v>
      </c>
      <c r="K29" s="68">
        <v>128</v>
      </c>
    </row>
    <row r="30" spans="1:11" s="72" customFormat="1" ht="18" customHeight="1" x14ac:dyDescent="0.2">
      <c r="A30" s="313"/>
      <c r="B30" s="69" t="s">
        <v>41</v>
      </c>
      <c r="C30" s="113">
        <v>316</v>
      </c>
      <c r="D30" s="119">
        <v>190</v>
      </c>
      <c r="E30" s="70">
        <v>126</v>
      </c>
      <c r="F30" s="113">
        <v>67</v>
      </c>
      <c r="G30" s="119">
        <v>54</v>
      </c>
      <c r="H30" s="70">
        <v>13</v>
      </c>
      <c r="I30" s="113">
        <v>249</v>
      </c>
      <c r="J30" s="119">
        <v>136</v>
      </c>
      <c r="K30" s="71">
        <v>113</v>
      </c>
    </row>
    <row r="31" spans="1:11" x14ac:dyDescent="0.2">
      <c r="A31" s="312"/>
      <c r="B31" s="63" t="s">
        <v>42</v>
      </c>
      <c r="C31" s="112">
        <v>304</v>
      </c>
      <c r="D31" s="118">
        <v>175</v>
      </c>
      <c r="E31" s="67">
        <v>129</v>
      </c>
      <c r="F31" s="112">
        <v>66</v>
      </c>
      <c r="G31" s="118">
        <v>58</v>
      </c>
      <c r="H31" s="67">
        <v>8</v>
      </c>
      <c r="I31" s="112">
        <v>238</v>
      </c>
      <c r="J31" s="118">
        <v>117</v>
      </c>
      <c r="K31" s="68">
        <v>121</v>
      </c>
    </row>
    <row r="32" spans="1:11" x14ac:dyDescent="0.2">
      <c r="A32" s="312"/>
      <c r="B32" s="63" t="s">
        <v>43</v>
      </c>
      <c r="C32" s="112">
        <v>296</v>
      </c>
      <c r="D32" s="118">
        <v>172</v>
      </c>
      <c r="E32" s="67">
        <v>124</v>
      </c>
      <c r="F32" s="112">
        <v>66</v>
      </c>
      <c r="G32" s="118">
        <v>52</v>
      </c>
      <c r="H32" s="67">
        <v>14</v>
      </c>
      <c r="I32" s="112">
        <v>230</v>
      </c>
      <c r="J32" s="118">
        <v>120</v>
      </c>
      <c r="K32" s="68">
        <v>110</v>
      </c>
    </row>
    <row r="33" spans="1:11" x14ac:dyDescent="0.2">
      <c r="A33" s="312"/>
      <c r="B33" s="63" t="s">
        <v>44</v>
      </c>
      <c r="C33" s="112">
        <v>293</v>
      </c>
      <c r="D33" s="118">
        <v>173</v>
      </c>
      <c r="E33" s="67">
        <v>120</v>
      </c>
      <c r="F33" s="112">
        <v>67</v>
      </c>
      <c r="G33" s="118">
        <v>54</v>
      </c>
      <c r="H33" s="67">
        <v>13</v>
      </c>
      <c r="I33" s="112">
        <v>226</v>
      </c>
      <c r="J33" s="118">
        <v>119</v>
      </c>
      <c r="K33" s="68">
        <v>107</v>
      </c>
    </row>
    <row r="34" spans="1:11" x14ac:dyDescent="0.2">
      <c r="A34" s="312"/>
      <c r="B34" s="63" t="s">
        <v>65</v>
      </c>
      <c r="C34" s="112">
        <v>279</v>
      </c>
      <c r="D34" s="118">
        <v>145</v>
      </c>
      <c r="E34" s="67">
        <v>134</v>
      </c>
      <c r="F34" s="112">
        <v>66</v>
      </c>
      <c r="G34" s="118">
        <v>44</v>
      </c>
      <c r="H34" s="67">
        <v>22</v>
      </c>
      <c r="I34" s="112">
        <v>213</v>
      </c>
      <c r="J34" s="118">
        <v>101</v>
      </c>
      <c r="K34" s="68">
        <v>112</v>
      </c>
    </row>
    <row r="35" spans="1:11" s="72" customFormat="1" ht="18" customHeight="1" x14ac:dyDescent="0.2">
      <c r="A35" s="313"/>
      <c r="B35" s="69" t="s">
        <v>66</v>
      </c>
      <c r="C35" s="113">
        <v>325</v>
      </c>
      <c r="D35" s="119">
        <v>167</v>
      </c>
      <c r="E35" s="70">
        <v>158</v>
      </c>
      <c r="F35" s="113">
        <v>58</v>
      </c>
      <c r="G35" s="119">
        <v>42</v>
      </c>
      <c r="H35" s="70">
        <v>16</v>
      </c>
      <c r="I35" s="113">
        <v>267</v>
      </c>
      <c r="J35" s="119">
        <v>125</v>
      </c>
      <c r="K35" s="71">
        <v>142</v>
      </c>
    </row>
    <row r="36" spans="1:11" x14ac:dyDescent="0.2">
      <c r="A36" s="312"/>
      <c r="B36" s="63" t="s">
        <v>45</v>
      </c>
      <c r="C36" s="112">
        <v>280</v>
      </c>
      <c r="D36" s="118">
        <v>134</v>
      </c>
      <c r="E36" s="67">
        <v>146</v>
      </c>
      <c r="F36" s="112">
        <v>43</v>
      </c>
      <c r="G36" s="118">
        <v>32</v>
      </c>
      <c r="H36" s="67">
        <v>11</v>
      </c>
      <c r="I36" s="112">
        <v>237</v>
      </c>
      <c r="J36" s="118">
        <v>102</v>
      </c>
      <c r="K36" s="68">
        <v>135</v>
      </c>
    </row>
    <row r="37" spans="1:11" x14ac:dyDescent="0.2">
      <c r="A37" s="312"/>
      <c r="B37" s="63" t="s">
        <v>46</v>
      </c>
      <c r="C37" s="112">
        <v>305</v>
      </c>
      <c r="D37" s="118">
        <v>159</v>
      </c>
      <c r="E37" s="67">
        <v>146</v>
      </c>
      <c r="F37" s="112">
        <v>41</v>
      </c>
      <c r="G37" s="118">
        <v>31</v>
      </c>
      <c r="H37" s="67">
        <v>10</v>
      </c>
      <c r="I37" s="112">
        <v>264</v>
      </c>
      <c r="J37" s="118">
        <v>128</v>
      </c>
      <c r="K37" s="68">
        <v>136</v>
      </c>
    </row>
    <row r="38" spans="1:11" x14ac:dyDescent="0.2">
      <c r="A38" s="312"/>
      <c r="B38" s="63" t="s">
        <v>67</v>
      </c>
      <c r="C38" s="112">
        <v>292</v>
      </c>
      <c r="D38" s="118">
        <v>140</v>
      </c>
      <c r="E38" s="67">
        <v>152</v>
      </c>
      <c r="F38" s="112">
        <v>35</v>
      </c>
      <c r="G38" s="118">
        <v>25</v>
      </c>
      <c r="H38" s="67">
        <v>10</v>
      </c>
      <c r="I38" s="112">
        <v>257</v>
      </c>
      <c r="J38" s="118">
        <v>115</v>
      </c>
      <c r="K38" s="68">
        <v>142</v>
      </c>
    </row>
    <row r="39" spans="1:11" x14ac:dyDescent="0.2">
      <c r="A39" s="312"/>
      <c r="B39" s="63" t="s">
        <v>68</v>
      </c>
      <c r="C39" s="112">
        <v>357</v>
      </c>
      <c r="D39" s="118">
        <v>142</v>
      </c>
      <c r="E39" s="67">
        <v>215</v>
      </c>
      <c r="F39" s="112">
        <v>40</v>
      </c>
      <c r="G39" s="118">
        <v>27</v>
      </c>
      <c r="H39" s="67">
        <v>13</v>
      </c>
      <c r="I39" s="112">
        <v>317</v>
      </c>
      <c r="J39" s="118">
        <v>115</v>
      </c>
      <c r="K39" s="68">
        <v>202</v>
      </c>
    </row>
    <row r="40" spans="1:11" x14ac:dyDescent="0.2">
      <c r="A40" s="312"/>
      <c r="B40" s="63" t="s">
        <v>69</v>
      </c>
      <c r="C40" s="112">
        <v>291</v>
      </c>
      <c r="D40" s="118">
        <v>124</v>
      </c>
      <c r="E40" s="67">
        <v>167</v>
      </c>
      <c r="F40" s="112">
        <v>36</v>
      </c>
      <c r="G40" s="118">
        <v>27</v>
      </c>
      <c r="H40" s="67">
        <v>9</v>
      </c>
      <c r="I40" s="112">
        <v>255</v>
      </c>
      <c r="J40" s="118">
        <v>97</v>
      </c>
      <c r="K40" s="68">
        <v>158</v>
      </c>
    </row>
    <row r="41" spans="1:11" s="62" customFormat="1" ht="18" customHeight="1" x14ac:dyDescent="0.2">
      <c r="A41" s="314"/>
      <c r="B41" s="73" t="s">
        <v>47</v>
      </c>
      <c r="C41" s="114">
        <v>306</v>
      </c>
      <c r="D41" s="120">
        <v>150</v>
      </c>
      <c r="E41" s="74">
        <v>156</v>
      </c>
      <c r="F41" s="114">
        <v>37</v>
      </c>
      <c r="G41" s="120">
        <v>27</v>
      </c>
      <c r="H41" s="74">
        <v>10</v>
      </c>
      <c r="I41" s="114">
        <v>269</v>
      </c>
      <c r="J41" s="120">
        <v>123</v>
      </c>
      <c r="K41" s="75">
        <v>146</v>
      </c>
    </row>
    <row r="42" spans="1:11" x14ac:dyDescent="0.2">
      <c r="A42" s="312"/>
      <c r="B42" s="63" t="s">
        <v>70</v>
      </c>
      <c r="C42" s="112">
        <v>295</v>
      </c>
      <c r="D42" s="118">
        <v>126</v>
      </c>
      <c r="E42" s="67">
        <v>169</v>
      </c>
      <c r="F42" s="112">
        <v>48</v>
      </c>
      <c r="G42" s="118">
        <v>23</v>
      </c>
      <c r="H42" s="67">
        <v>25</v>
      </c>
      <c r="I42" s="112">
        <v>247</v>
      </c>
      <c r="J42" s="118">
        <v>103</v>
      </c>
      <c r="K42" s="68">
        <v>144</v>
      </c>
    </row>
    <row r="43" spans="1:11" x14ac:dyDescent="0.2">
      <c r="A43" s="312"/>
      <c r="B43" s="63" t="s">
        <v>71</v>
      </c>
      <c r="C43" s="112">
        <v>279</v>
      </c>
      <c r="D43" s="118">
        <v>130</v>
      </c>
      <c r="E43" s="67">
        <v>149</v>
      </c>
      <c r="F43" s="112">
        <v>43</v>
      </c>
      <c r="G43" s="118">
        <v>31</v>
      </c>
      <c r="H43" s="67">
        <v>12</v>
      </c>
      <c r="I43" s="112">
        <v>236</v>
      </c>
      <c r="J43" s="118">
        <v>99</v>
      </c>
      <c r="K43" s="68">
        <v>137</v>
      </c>
    </row>
    <row r="44" spans="1:11" x14ac:dyDescent="0.2">
      <c r="A44" s="312"/>
      <c r="B44" s="63" t="s">
        <v>72</v>
      </c>
      <c r="C44" s="112">
        <v>308</v>
      </c>
      <c r="D44" s="118">
        <v>135</v>
      </c>
      <c r="E44" s="67">
        <v>173</v>
      </c>
      <c r="F44" s="112">
        <v>36</v>
      </c>
      <c r="G44" s="118">
        <v>21</v>
      </c>
      <c r="H44" s="67">
        <v>15</v>
      </c>
      <c r="I44" s="112">
        <v>272</v>
      </c>
      <c r="J44" s="118">
        <v>114</v>
      </c>
      <c r="K44" s="68">
        <v>158</v>
      </c>
    </row>
    <row r="45" spans="1:11" s="72" customFormat="1" ht="18" customHeight="1" x14ac:dyDescent="0.2">
      <c r="A45" s="313"/>
      <c r="B45" s="69" t="s">
        <v>73</v>
      </c>
      <c r="C45" s="113">
        <v>301</v>
      </c>
      <c r="D45" s="119">
        <v>111</v>
      </c>
      <c r="E45" s="70">
        <v>190</v>
      </c>
      <c r="F45" s="113">
        <v>33</v>
      </c>
      <c r="G45" s="119">
        <v>16</v>
      </c>
      <c r="H45" s="70">
        <v>17</v>
      </c>
      <c r="I45" s="113">
        <v>268</v>
      </c>
      <c r="J45" s="119">
        <v>95</v>
      </c>
      <c r="K45" s="71">
        <v>173</v>
      </c>
    </row>
    <row r="46" spans="1:11" x14ac:dyDescent="0.2">
      <c r="A46" s="312"/>
      <c r="B46" s="63" t="s">
        <v>48</v>
      </c>
      <c r="C46" s="112">
        <v>334</v>
      </c>
      <c r="D46" s="118">
        <v>136</v>
      </c>
      <c r="E46" s="67">
        <v>198</v>
      </c>
      <c r="F46" s="112">
        <v>45</v>
      </c>
      <c r="G46" s="118">
        <v>15</v>
      </c>
      <c r="H46" s="67">
        <v>30</v>
      </c>
      <c r="I46" s="112">
        <v>289</v>
      </c>
      <c r="J46" s="118">
        <v>121</v>
      </c>
      <c r="K46" s="68">
        <v>168</v>
      </c>
    </row>
    <row r="47" spans="1:11" x14ac:dyDescent="0.2">
      <c r="A47" s="312"/>
      <c r="B47" s="63" t="s">
        <v>49</v>
      </c>
      <c r="C47" s="112">
        <v>299</v>
      </c>
      <c r="D47" s="118">
        <v>148</v>
      </c>
      <c r="E47" s="67">
        <v>151</v>
      </c>
      <c r="F47" s="112">
        <v>22</v>
      </c>
      <c r="G47" s="118">
        <v>13</v>
      </c>
      <c r="H47" s="67">
        <v>9</v>
      </c>
      <c r="I47" s="112">
        <v>277</v>
      </c>
      <c r="J47" s="118">
        <v>135</v>
      </c>
      <c r="K47" s="68">
        <v>142</v>
      </c>
    </row>
    <row r="48" spans="1:11" x14ac:dyDescent="0.2">
      <c r="A48" s="312"/>
      <c r="B48" s="63" t="s">
        <v>50</v>
      </c>
      <c r="C48" s="112">
        <v>323</v>
      </c>
      <c r="D48" s="118">
        <v>149</v>
      </c>
      <c r="E48" s="67">
        <v>174</v>
      </c>
      <c r="F48" s="112">
        <v>27</v>
      </c>
      <c r="G48" s="118">
        <v>13</v>
      </c>
      <c r="H48" s="67">
        <v>14</v>
      </c>
      <c r="I48" s="112">
        <v>296</v>
      </c>
      <c r="J48" s="118">
        <v>136</v>
      </c>
      <c r="K48" s="68">
        <v>160</v>
      </c>
    </row>
    <row r="49" spans="1:11" x14ac:dyDescent="0.2">
      <c r="A49" s="312"/>
      <c r="B49" s="63" t="s">
        <v>74</v>
      </c>
      <c r="C49" s="112">
        <v>348</v>
      </c>
      <c r="D49" s="118">
        <v>143</v>
      </c>
      <c r="E49" s="67">
        <v>205</v>
      </c>
      <c r="F49" s="112">
        <v>50</v>
      </c>
      <c r="G49" s="118">
        <v>20</v>
      </c>
      <c r="H49" s="67">
        <v>30</v>
      </c>
      <c r="I49" s="112">
        <v>298</v>
      </c>
      <c r="J49" s="118">
        <v>123</v>
      </c>
      <c r="K49" s="68">
        <v>175</v>
      </c>
    </row>
    <row r="50" spans="1:11" s="72" customFormat="1" ht="18" customHeight="1" x14ac:dyDescent="0.2">
      <c r="A50" s="313"/>
      <c r="B50" s="69" t="s">
        <v>75</v>
      </c>
      <c r="C50" s="113">
        <v>331</v>
      </c>
      <c r="D50" s="119">
        <v>136</v>
      </c>
      <c r="E50" s="70">
        <v>195</v>
      </c>
      <c r="F50" s="113">
        <v>33</v>
      </c>
      <c r="G50" s="119">
        <v>14</v>
      </c>
      <c r="H50" s="70">
        <v>19</v>
      </c>
      <c r="I50" s="113">
        <v>298</v>
      </c>
      <c r="J50" s="119">
        <v>122</v>
      </c>
      <c r="K50" s="71">
        <v>176</v>
      </c>
    </row>
    <row r="51" spans="1:11" x14ac:dyDescent="0.2">
      <c r="A51" s="312"/>
      <c r="B51" s="63" t="s">
        <v>51</v>
      </c>
      <c r="C51" s="112">
        <v>358</v>
      </c>
      <c r="D51" s="118">
        <v>168</v>
      </c>
      <c r="E51" s="67">
        <v>190</v>
      </c>
      <c r="F51" s="112">
        <v>39</v>
      </c>
      <c r="G51" s="118">
        <v>20</v>
      </c>
      <c r="H51" s="67">
        <v>19</v>
      </c>
      <c r="I51" s="112">
        <v>319</v>
      </c>
      <c r="J51" s="118">
        <v>148</v>
      </c>
      <c r="K51" s="68">
        <v>171</v>
      </c>
    </row>
    <row r="52" spans="1:11" x14ac:dyDescent="0.2">
      <c r="A52" s="312"/>
      <c r="B52" s="63" t="s">
        <v>76</v>
      </c>
      <c r="C52" s="112">
        <v>332</v>
      </c>
      <c r="D52" s="118">
        <v>136</v>
      </c>
      <c r="E52" s="67">
        <v>196</v>
      </c>
      <c r="F52" s="112">
        <v>31</v>
      </c>
      <c r="G52" s="118">
        <v>12</v>
      </c>
      <c r="H52" s="67">
        <v>19</v>
      </c>
      <c r="I52" s="112">
        <v>301</v>
      </c>
      <c r="J52" s="118">
        <v>124</v>
      </c>
      <c r="K52" s="68">
        <v>177</v>
      </c>
    </row>
    <row r="53" spans="1:11" x14ac:dyDescent="0.2">
      <c r="A53" s="312"/>
      <c r="B53" s="63" t="s">
        <v>77</v>
      </c>
      <c r="C53" s="112">
        <v>309</v>
      </c>
      <c r="D53" s="118">
        <v>132</v>
      </c>
      <c r="E53" s="67">
        <v>177</v>
      </c>
      <c r="F53" s="112">
        <v>27</v>
      </c>
      <c r="G53" s="118">
        <v>16</v>
      </c>
      <c r="H53" s="67">
        <v>11</v>
      </c>
      <c r="I53" s="112">
        <v>282</v>
      </c>
      <c r="J53" s="118">
        <v>116</v>
      </c>
      <c r="K53" s="68">
        <v>166</v>
      </c>
    </row>
    <row r="54" spans="1:11" x14ac:dyDescent="0.2">
      <c r="A54" s="312"/>
      <c r="B54" s="63" t="s">
        <v>78</v>
      </c>
      <c r="C54" s="112">
        <v>316</v>
      </c>
      <c r="D54" s="118">
        <v>151</v>
      </c>
      <c r="E54" s="67">
        <v>165</v>
      </c>
      <c r="F54" s="112">
        <v>30</v>
      </c>
      <c r="G54" s="118">
        <v>10</v>
      </c>
      <c r="H54" s="67">
        <v>20</v>
      </c>
      <c r="I54" s="112">
        <v>286</v>
      </c>
      <c r="J54" s="118">
        <v>141</v>
      </c>
      <c r="K54" s="68">
        <v>145</v>
      </c>
    </row>
    <row r="55" spans="1:11" s="72" customFormat="1" ht="18" customHeight="1" x14ac:dyDescent="0.2">
      <c r="A55" s="313"/>
      <c r="B55" s="69" t="s">
        <v>79</v>
      </c>
      <c r="C55" s="113">
        <v>265</v>
      </c>
      <c r="D55" s="119">
        <v>104</v>
      </c>
      <c r="E55" s="70">
        <v>161</v>
      </c>
      <c r="F55" s="113">
        <v>37</v>
      </c>
      <c r="G55" s="119">
        <v>17</v>
      </c>
      <c r="H55" s="70">
        <v>20</v>
      </c>
      <c r="I55" s="113">
        <v>228</v>
      </c>
      <c r="J55" s="119">
        <v>87</v>
      </c>
      <c r="K55" s="71">
        <v>141</v>
      </c>
    </row>
    <row r="56" spans="1:11" x14ac:dyDescent="0.2">
      <c r="A56" s="312"/>
      <c r="B56" s="63" t="s">
        <v>52</v>
      </c>
      <c r="C56" s="112">
        <v>293</v>
      </c>
      <c r="D56" s="118">
        <v>128</v>
      </c>
      <c r="E56" s="67">
        <v>165</v>
      </c>
      <c r="F56" s="112">
        <v>36</v>
      </c>
      <c r="G56" s="118">
        <v>16</v>
      </c>
      <c r="H56" s="67">
        <v>20</v>
      </c>
      <c r="I56" s="112">
        <v>257</v>
      </c>
      <c r="J56" s="118">
        <v>112</v>
      </c>
      <c r="K56" s="68">
        <v>145</v>
      </c>
    </row>
    <row r="57" spans="1:11" x14ac:dyDescent="0.2">
      <c r="A57" s="312"/>
      <c r="B57" s="63" t="s">
        <v>53</v>
      </c>
      <c r="C57" s="112">
        <v>224</v>
      </c>
      <c r="D57" s="118">
        <v>108</v>
      </c>
      <c r="E57" s="67">
        <v>116</v>
      </c>
      <c r="F57" s="112">
        <v>16</v>
      </c>
      <c r="G57" s="118">
        <v>7</v>
      </c>
      <c r="H57" s="67">
        <v>9</v>
      </c>
      <c r="I57" s="112">
        <v>208</v>
      </c>
      <c r="J57" s="118">
        <v>101</v>
      </c>
      <c r="K57" s="68">
        <v>107</v>
      </c>
    </row>
    <row r="58" spans="1:11" x14ac:dyDescent="0.2">
      <c r="A58" s="312"/>
      <c r="B58" s="63" t="s">
        <v>54</v>
      </c>
      <c r="C58" s="112">
        <v>216</v>
      </c>
      <c r="D58" s="118">
        <v>101</v>
      </c>
      <c r="E58" s="67">
        <v>115</v>
      </c>
      <c r="F58" s="112">
        <v>16</v>
      </c>
      <c r="G58" s="118">
        <v>9</v>
      </c>
      <c r="H58" s="67">
        <v>7</v>
      </c>
      <c r="I58" s="112">
        <v>200</v>
      </c>
      <c r="J58" s="118">
        <v>92</v>
      </c>
      <c r="K58" s="68">
        <v>108</v>
      </c>
    </row>
    <row r="59" spans="1:11" x14ac:dyDescent="0.2">
      <c r="A59" s="312"/>
      <c r="B59" s="63" t="s">
        <v>55</v>
      </c>
      <c r="C59" s="112">
        <v>212</v>
      </c>
      <c r="D59" s="118">
        <v>89</v>
      </c>
      <c r="E59" s="67">
        <v>123</v>
      </c>
      <c r="F59" s="112">
        <v>20</v>
      </c>
      <c r="G59" s="118">
        <v>11</v>
      </c>
      <c r="H59" s="67">
        <v>9</v>
      </c>
      <c r="I59" s="112">
        <v>192</v>
      </c>
      <c r="J59" s="118">
        <v>78</v>
      </c>
      <c r="K59" s="68">
        <v>114</v>
      </c>
    </row>
    <row r="60" spans="1:11" s="72" customFormat="1" ht="18" customHeight="1" x14ac:dyDescent="0.2">
      <c r="A60" s="313"/>
      <c r="B60" s="69" t="s">
        <v>56</v>
      </c>
      <c r="C60" s="113">
        <v>178</v>
      </c>
      <c r="D60" s="119">
        <v>88</v>
      </c>
      <c r="E60" s="70">
        <v>90</v>
      </c>
      <c r="F60" s="113">
        <v>12</v>
      </c>
      <c r="G60" s="119">
        <v>8</v>
      </c>
      <c r="H60" s="70">
        <v>4</v>
      </c>
      <c r="I60" s="113">
        <v>166</v>
      </c>
      <c r="J60" s="119">
        <v>80</v>
      </c>
      <c r="K60" s="71">
        <v>86</v>
      </c>
    </row>
    <row r="61" spans="1:11" x14ac:dyDescent="0.2">
      <c r="A61" s="312"/>
      <c r="B61" s="63" t="s">
        <v>57</v>
      </c>
      <c r="C61" s="112">
        <v>185</v>
      </c>
      <c r="D61" s="118">
        <v>116</v>
      </c>
      <c r="E61" s="67">
        <v>69</v>
      </c>
      <c r="F61" s="112">
        <v>14</v>
      </c>
      <c r="G61" s="118">
        <v>10</v>
      </c>
      <c r="H61" s="67">
        <v>4</v>
      </c>
      <c r="I61" s="112">
        <v>171</v>
      </c>
      <c r="J61" s="118">
        <v>106</v>
      </c>
      <c r="K61" s="68">
        <v>65</v>
      </c>
    </row>
    <row r="62" spans="1:11" x14ac:dyDescent="0.2">
      <c r="A62" s="312"/>
      <c r="B62" s="63" t="s">
        <v>58</v>
      </c>
      <c r="C62" s="112">
        <v>159</v>
      </c>
      <c r="D62" s="118">
        <v>98</v>
      </c>
      <c r="E62" s="67">
        <v>61</v>
      </c>
      <c r="F62" s="112">
        <v>11</v>
      </c>
      <c r="G62" s="118">
        <v>4</v>
      </c>
      <c r="H62" s="67">
        <v>7</v>
      </c>
      <c r="I62" s="112">
        <v>148</v>
      </c>
      <c r="J62" s="118">
        <v>94</v>
      </c>
      <c r="K62" s="68">
        <v>54</v>
      </c>
    </row>
    <row r="63" spans="1:11" x14ac:dyDescent="0.2">
      <c r="A63" s="312"/>
      <c r="B63" s="63" t="s">
        <v>59</v>
      </c>
      <c r="C63" s="112">
        <v>151</v>
      </c>
      <c r="D63" s="118">
        <v>82</v>
      </c>
      <c r="E63" s="67">
        <v>69</v>
      </c>
      <c r="F63" s="112">
        <v>9</v>
      </c>
      <c r="G63" s="118">
        <v>5</v>
      </c>
      <c r="H63" s="67">
        <v>4</v>
      </c>
      <c r="I63" s="112">
        <v>142</v>
      </c>
      <c r="J63" s="118">
        <v>77</v>
      </c>
      <c r="K63" s="68">
        <v>65</v>
      </c>
    </row>
    <row r="64" spans="1:11" x14ac:dyDescent="0.2">
      <c r="A64" s="312"/>
      <c r="B64" s="63" t="s">
        <v>80</v>
      </c>
      <c r="C64" s="112">
        <v>124</v>
      </c>
      <c r="D64" s="118">
        <v>75</v>
      </c>
      <c r="E64" s="67">
        <v>49</v>
      </c>
      <c r="F64" s="112">
        <v>9</v>
      </c>
      <c r="G64" s="118">
        <v>6</v>
      </c>
      <c r="H64" s="67">
        <v>3</v>
      </c>
      <c r="I64" s="112">
        <v>115</v>
      </c>
      <c r="J64" s="118">
        <v>69</v>
      </c>
      <c r="K64" s="68">
        <v>46</v>
      </c>
    </row>
    <row r="65" spans="1:11" s="72" customFormat="1" ht="18" customHeight="1" x14ac:dyDescent="0.2">
      <c r="A65" s="313"/>
      <c r="B65" s="69" t="s">
        <v>81</v>
      </c>
      <c r="C65" s="113">
        <v>117</v>
      </c>
      <c r="D65" s="119">
        <v>75</v>
      </c>
      <c r="E65" s="70">
        <v>42</v>
      </c>
      <c r="F65" s="113">
        <v>8</v>
      </c>
      <c r="G65" s="119">
        <v>5</v>
      </c>
      <c r="H65" s="70">
        <v>3</v>
      </c>
      <c r="I65" s="113">
        <v>109</v>
      </c>
      <c r="J65" s="119">
        <v>70</v>
      </c>
      <c r="K65" s="71">
        <v>39</v>
      </c>
    </row>
    <row r="66" spans="1:11" x14ac:dyDescent="0.2">
      <c r="A66" s="312"/>
      <c r="B66" s="63" t="s">
        <v>60</v>
      </c>
      <c r="C66" s="112">
        <v>84</v>
      </c>
      <c r="D66" s="118">
        <v>49</v>
      </c>
      <c r="E66" s="67">
        <v>35</v>
      </c>
      <c r="F66" s="112">
        <v>9</v>
      </c>
      <c r="G66" s="118">
        <v>5</v>
      </c>
      <c r="H66" s="67">
        <v>4</v>
      </c>
      <c r="I66" s="112">
        <v>75</v>
      </c>
      <c r="J66" s="118">
        <v>44</v>
      </c>
      <c r="K66" s="68">
        <v>31</v>
      </c>
    </row>
    <row r="67" spans="1:11" x14ac:dyDescent="0.2">
      <c r="A67" s="312"/>
      <c r="B67" s="63" t="s">
        <v>61</v>
      </c>
      <c r="C67" s="112">
        <v>71</v>
      </c>
      <c r="D67" s="118">
        <v>48</v>
      </c>
      <c r="E67" s="67">
        <v>23</v>
      </c>
      <c r="F67" s="112">
        <v>5</v>
      </c>
      <c r="G67" s="118">
        <v>5</v>
      </c>
      <c r="H67" s="67">
        <v>0</v>
      </c>
      <c r="I67" s="112">
        <v>66</v>
      </c>
      <c r="J67" s="118">
        <v>43</v>
      </c>
      <c r="K67" s="68">
        <v>23</v>
      </c>
    </row>
    <row r="68" spans="1:11" x14ac:dyDescent="0.2">
      <c r="A68" s="312"/>
      <c r="B68" s="63" t="s">
        <v>62</v>
      </c>
      <c r="C68" s="112">
        <v>57</v>
      </c>
      <c r="D68" s="118">
        <v>41</v>
      </c>
      <c r="E68" s="67">
        <v>16</v>
      </c>
      <c r="F68" s="112">
        <v>4</v>
      </c>
      <c r="G68" s="118">
        <v>1</v>
      </c>
      <c r="H68" s="67">
        <v>3</v>
      </c>
      <c r="I68" s="112">
        <v>53</v>
      </c>
      <c r="J68" s="118">
        <v>40</v>
      </c>
      <c r="K68" s="68">
        <v>13</v>
      </c>
    </row>
    <row r="69" spans="1:11" x14ac:dyDescent="0.2">
      <c r="A69" s="312"/>
      <c r="B69" s="63" t="s">
        <v>63</v>
      </c>
      <c r="C69" s="112">
        <v>36</v>
      </c>
      <c r="D69" s="118">
        <v>27</v>
      </c>
      <c r="E69" s="67">
        <v>9</v>
      </c>
      <c r="F69" s="112">
        <v>0</v>
      </c>
      <c r="G69" s="118">
        <v>0</v>
      </c>
      <c r="H69" s="67">
        <v>0</v>
      </c>
      <c r="I69" s="112">
        <v>36</v>
      </c>
      <c r="J69" s="118">
        <v>27</v>
      </c>
      <c r="K69" s="68">
        <v>9</v>
      </c>
    </row>
    <row r="70" spans="1:11" s="72" customFormat="1" ht="18" customHeight="1" x14ac:dyDescent="0.2">
      <c r="A70" s="313"/>
      <c r="B70" s="69" t="s">
        <v>64</v>
      </c>
      <c r="C70" s="113">
        <v>37</v>
      </c>
      <c r="D70" s="119">
        <v>21</v>
      </c>
      <c r="E70" s="70">
        <v>16</v>
      </c>
      <c r="F70" s="113">
        <v>2</v>
      </c>
      <c r="G70" s="119">
        <v>1</v>
      </c>
      <c r="H70" s="70">
        <v>1</v>
      </c>
      <c r="I70" s="113">
        <v>35</v>
      </c>
      <c r="J70" s="119">
        <v>20</v>
      </c>
      <c r="K70" s="71">
        <v>15</v>
      </c>
    </row>
    <row r="71" spans="1:11" s="72" customFormat="1" ht="18" customHeight="1" x14ac:dyDescent="0.2">
      <c r="A71" s="313"/>
      <c r="B71" s="76" t="s">
        <v>120</v>
      </c>
      <c r="C71" s="115">
        <v>197</v>
      </c>
      <c r="D71" s="121">
        <v>136</v>
      </c>
      <c r="E71" s="77">
        <v>61</v>
      </c>
      <c r="F71" s="115">
        <v>16</v>
      </c>
      <c r="G71" s="121">
        <v>10</v>
      </c>
      <c r="H71" s="77">
        <v>6</v>
      </c>
      <c r="I71" s="115">
        <v>181</v>
      </c>
      <c r="J71" s="121">
        <v>126</v>
      </c>
      <c r="K71" s="78">
        <v>55</v>
      </c>
    </row>
    <row r="72" spans="1:11" ht="12.75" x14ac:dyDescent="0.2">
      <c r="A72" s="79"/>
    </row>
    <row r="73" spans="1:11" x14ac:dyDescent="0.2">
      <c r="A73" s="80"/>
    </row>
    <row r="74" spans="1:11" x14ac:dyDescent="0.2">
      <c r="A74" s="80"/>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2:G39"/>
  <sheetViews>
    <sheetView showGridLines="0" zoomScaleNormal="100" workbookViewId="0"/>
  </sheetViews>
  <sheetFormatPr baseColWidth="10" defaultColWidth="9.85546875" defaultRowHeight="12" x14ac:dyDescent="0.2"/>
  <cols>
    <col min="1" max="1" width="1.42578125" style="203" customWidth="1"/>
    <col min="2" max="2" width="23.28515625" style="203" customWidth="1"/>
    <col min="3" max="3" width="15.28515625" style="203" bestFit="1" customWidth="1"/>
    <col min="4" max="4" width="12.7109375" style="203" customWidth="1"/>
    <col min="5" max="5" width="11.7109375" style="203" customWidth="1"/>
    <col min="6" max="6" width="12.7109375" style="203" customWidth="1"/>
    <col min="7" max="7" width="11.7109375" style="203" customWidth="1"/>
    <col min="8" max="16384" width="9.85546875" style="203"/>
  </cols>
  <sheetData>
    <row r="2" spans="1:7" ht="18.75" x14ac:dyDescent="0.3">
      <c r="A2" s="225" t="s">
        <v>374</v>
      </c>
      <c r="B2" s="226"/>
      <c r="C2" s="226"/>
      <c r="D2" s="225"/>
      <c r="E2" s="225"/>
      <c r="F2" s="225"/>
      <c r="G2" s="225"/>
    </row>
    <row r="3" spans="1:7" ht="15.75" customHeight="1" x14ac:dyDescent="0.3">
      <c r="A3" s="225" t="s">
        <v>373</v>
      </c>
      <c r="B3" s="226"/>
      <c r="C3" s="226"/>
      <c r="D3" s="225"/>
      <c r="E3" s="225"/>
      <c r="F3" s="225"/>
      <c r="G3" s="225"/>
    </row>
    <row r="4" spans="1:7" ht="24" customHeight="1" x14ac:dyDescent="0.3">
      <c r="A4" s="225" t="s">
        <v>389</v>
      </c>
      <c r="B4" s="226"/>
      <c r="C4" s="226"/>
      <c r="D4" s="225"/>
      <c r="E4" s="225"/>
      <c r="F4" s="225"/>
      <c r="G4" s="225"/>
    </row>
    <row r="6" spans="1:7" ht="15" x14ac:dyDescent="0.25">
      <c r="G6" s="207" t="s">
        <v>188</v>
      </c>
    </row>
    <row r="7" spans="1:7" s="204" customFormat="1" ht="37.5" customHeight="1" x14ac:dyDescent="0.2">
      <c r="A7" s="349"/>
      <c r="B7" s="352" t="s">
        <v>278</v>
      </c>
      <c r="C7" s="350" t="s">
        <v>390</v>
      </c>
      <c r="D7" s="352" t="s">
        <v>315</v>
      </c>
      <c r="E7" s="353"/>
      <c r="F7" s="352" t="s">
        <v>316</v>
      </c>
      <c r="G7" s="353"/>
    </row>
    <row r="8" spans="1:7" s="204" customFormat="1" ht="18" customHeight="1" x14ac:dyDescent="0.2">
      <c r="A8" s="349"/>
      <c r="B8" s="354"/>
      <c r="C8" s="351"/>
      <c r="D8" s="224" t="s">
        <v>279</v>
      </c>
      <c r="E8" s="220" t="s">
        <v>280</v>
      </c>
      <c r="F8" s="224" t="s">
        <v>279</v>
      </c>
      <c r="G8" s="220" t="s">
        <v>280</v>
      </c>
    </row>
    <row r="9" spans="1:7" s="205" customFormat="1" ht="34.5" customHeight="1" x14ac:dyDescent="0.2">
      <c r="A9" s="295"/>
      <c r="B9" s="208" t="s">
        <v>308</v>
      </c>
      <c r="C9" s="209">
        <v>3948045</v>
      </c>
      <c r="D9" s="221">
        <v>15418</v>
      </c>
      <c r="E9" s="210">
        <v>0.39</v>
      </c>
      <c r="F9" s="221">
        <v>486</v>
      </c>
      <c r="G9" s="210">
        <v>0.01</v>
      </c>
    </row>
    <row r="10" spans="1:7" s="206" customFormat="1" ht="15.95" customHeight="1" x14ac:dyDescent="0.2">
      <c r="A10" s="294"/>
      <c r="B10" s="211" t="s">
        <v>91</v>
      </c>
      <c r="C10" s="212">
        <v>929979</v>
      </c>
      <c r="D10" s="222">
        <v>7918</v>
      </c>
      <c r="E10" s="213">
        <v>0.86</v>
      </c>
      <c r="F10" s="222">
        <v>14174</v>
      </c>
      <c r="G10" s="213">
        <v>1.55</v>
      </c>
    </row>
    <row r="11" spans="1:7" s="206" customFormat="1" ht="15.95" customHeight="1" x14ac:dyDescent="0.2">
      <c r="A11" s="294"/>
      <c r="B11" s="211" t="s">
        <v>281</v>
      </c>
      <c r="C11" s="212">
        <v>652663</v>
      </c>
      <c r="D11" s="222">
        <v>10199</v>
      </c>
      <c r="E11" s="213">
        <v>1.59</v>
      </c>
      <c r="F11" s="222">
        <v>2137</v>
      </c>
      <c r="G11" s="213">
        <v>0.33</v>
      </c>
    </row>
    <row r="12" spans="1:7" s="206" customFormat="1" ht="15.95" customHeight="1" x14ac:dyDescent="0.2">
      <c r="A12" s="294"/>
      <c r="B12" s="211" t="s">
        <v>200</v>
      </c>
      <c r="C12" s="212">
        <v>112029</v>
      </c>
      <c r="D12" s="222">
        <v>2417</v>
      </c>
      <c r="E12" s="213">
        <v>2.21</v>
      </c>
      <c r="F12" s="222">
        <v>450</v>
      </c>
      <c r="G12" s="213">
        <v>0.4</v>
      </c>
    </row>
    <row r="13" spans="1:7" s="206" customFormat="1" ht="15.95" customHeight="1" x14ac:dyDescent="0.2">
      <c r="A13" s="294"/>
      <c r="B13" s="211" t="s">
        <v>282</v>
      </c>
      <c r="C13" s="212">
        <v>687639</v>
      </c>
      <c r="D13" s="222">
        <v>7371</v>
      </c>
      <c r="E13" s="213">
        <v>1.08</v>
      </c>
      <c r="F13" s="222">
        <v>-4704</v>
      </c>
      <c r="G13" s="213">
        <v>-0.68</v>
      </c>
    </row>
    <row r="14" spans="1:7" s="206" customFormat="1" ht="15.95" customHeight="1" x14ac:dyDescent="0.2">
      <c r="A14" s="294"/>
      <c r="B14" s="211" t="s">
        <v>202</v>
      </c>
      <c r="C14" s="212">
        <v>541648</v>
      </c>
      <c r="D14" s="222">
        <v>5728</v>
      </c>
      <c r="E14" s="213">
        <v>1.07</v>
      </c>
      <c r="F14" s="222">
        <v>-2377</v>
      </c>
      <c r="G14" s="213">
        <v>-0.44</v>
      </c>
    </row>
    <row r="15" spans="1:7" s="206" customFormat="1" ht="15.95" customHeight="1" x14ac:dyDescent="0.2">
      <c r="A15" s="294"/>
      <c r="B15" s="211" t="s">
        <v>203</v>
      </c>
      <c r="C15" s="212">
        <v>216873</v>
      </c>
      <c r="D15" s="222">
        <v>2055</v>
      </c>
      <c r="E15" s="213">
        <v>0.96</v>
      </c>
      <c r="F15" s="222">
        <v>-1410</v>
      </c>
      <c r="G15" s="213">
        <v>-0.65</v>
      </c>
    </row>
    <row r="16" spans="1:7" s="206" customFormat="1" ht="15.95" customHeight="1" x14ac:dyDescent="0.2">
      <c r="A16" s="294"/>
      <c r="B16" s="211" t="s">
        <v>204</v>
      </c>
      <c r="C16" s="212">
        <v>271461</v>
      </c>
      <c r="D16" s="222">
        <v>-7369</v>
      </c>
      <c r="E16" s="213">
        <v>-2.64</v>
      </c>
      <c r="F16" s="222">
        <v>-3508</v>
      </c>
      <c r="G16" s="213">
        <v>-1.28</v>
      </c>
    </row>
    <row r="17" spans="1:7" s="206" customFormat="1" ht="15.95" customHeight="1" x14ac:dyDescent="0.2">
      <c r="A17" s="294"/>
      <c r="B17" s="211" t="s">
        <v>92</v>
      </c>
      <c r="C17" s="212">
        <v>361837</v>
      </c>
      <c r="D17" s="222">
        <v>-10896</v>
      </c>
      <c r="E17" s="213">
        <v>-2.92</v>
      </c>
      <c r="F17" s="222">
        <v>-3283</v>
      </c>
      <c r="G17" s="213">
        <v>-0.9</v>
      </c>
    </row>
    <row r="18" spans="1:7" s="206" customFormat="1" ht="15.95" customHeight="1" x14ac:dyDescent="0.2">
      <c r="A18" s="294"/>
      <c r="B18" s="214" t="s">
        <v>205</v>
      </c>
      <c r="C18" s="215">
        <v>173916</v>
      </c>
      <c r="D18" s="223">
        <v>-2005</v>
      </c>
      <c r="E18" s="216">
        <v>-1.1399999999999999</v>
      </c>
      <c r="F18" s="223">
        <v>-993</v>
      </c>
      <c r="G18" s="216">
        <v>-0.56999999999999995</v>
      </c>
    </row>
    <row r="19" spans="1:7" s="204" customFormat="1" ht="34.5" customHeight="1" x14ac:dyDescent="0.2">
      <c r="A19" s="295"/>
      <c r="B19" s="217" t="s">
        <v>309</v>
      </c>
      <c r="C19" s="218">
        <v>2091950</v>
      </c>
      <c r="D19" s="221">
        <v>24037</v>
      </c>
      <c r="E19" s="219">
        <v>1.1599999999999999</v>
      </c>
      <c r="F19" s="221">
        <v>-7623</v>
      </c>
      <c r="G19" s="219">
        <v>-0.36</v>
      </c>
    </row>
    <row r="20" spans="1:7" s="206" customFormat="1" ht="15.95" customHeight="1" x14ac:dyDescent="0.2">
      <c r="A20" s="294"/>
      <c r="B20" s="211" t="s">
        <v>91</v>
      </c>
      <c r="C20" s="212">
        <v>476894</v>
      </c>
      <c r="D20" s="222">
        <v>5444</v>
      </c>
      <c r="E20" s="213">
        <v>1.1499999999999999</v>
      </c>
      <c r="F20" s="222">
        <v>6187</v>
      </c>
      <c r="G20" s="213">
        <v>1.31</v>
      </c>
    </row>
    <row r="21" spans="1:7" s="206" customFormat="1" ht="15.95" customHeight="1" x14ac:dyDescent="0.2">
      <c r="A21" s="294"/>
      <c r="B21" s="211" t="s">
        <v>281</v>
      </c>
      <c r="C21" s="212">
        <v>359057</v>
      </c>
      <c r="D21" s="222">
        <v>8400</v>
      </c>
      <c r="E21" s="213">
        <v>2.4</v>
      </c>
      <c r="F21" s="222">
        <v>-22</v>
      </c>
      <c r="G21" s="213">
        <v>-0.01</v>
      </c>
    </row>
    <row r="22" spans="1:7" s="206" customFormat="1" ht="15.95" customHeight="1" x14ac:dyDescent="0.2">
      <c r="A22" s="294"/>
      <c r="B22" s="211" t="s">
        <v>200</v>
      </c>
      <c r="C22" s="212">
        <v>57592</v>
      </c>
      <c r="D22" s="222">
        <v>1779</v>
      </c>
      <c r="E22" s="213">
        <v>3.19</v>
      </c>
      <c r="F22" s="222">
        <v>-206</v>
      </c>
      <c r="G22" s="213">
        <v>-0.36</v>
      </c>
    </row>
    <row r="23" spans="1:7" s="206" customFormat="1" ht="15.95" customHeight="1" x14ac:dyDescent="0.2">
      <c r="A23" s="294"/>
      <c r="B23" s="211" t="s">
        <v>282</v>
      </c>
      <c r="C23" s="212">
        <v>373781</v>
      </c>
      <c r="D23" s="222">
        <v>6557</v>
      </c>
      <c r="E23" s="213">
        <v>1.79</v>
      </c>
      <c r="F23" s="222">
        <v>-4596</v>
      </c>
      <c r="G23" s="213">
        <v>-1.21</v>
      </c>
    </row>
    <row r="24" spans="1:7" s="206" customFormat="1" ht="15.95" customHeight="1" x14ac:dyDescent="0.2">
      <c r="A24" s="294"/>
      <c r="B24" s="211" t="s">
        <v>202</v>
      </c>
      <c r="C24" s="212">
        <v>289221</v>
      </c>
      <c r="D24" s="222">
        <v>5552</v>
      </c>
      <c r="E24" s="213">
        <v>1.96</v>
      </c>
      <c r="F24" s="222">
        <v>-3385</v>
      </c>
      <c r="G24" s="213">
        <v>-1.1599999999999999</v>
      </c>
    </row>
    <row r="25" spans="1:7" s="206" customFormat="1" ht="15.95" customHeight="1" x14ac:dyDescent="0.2">
      <c r="A25" s="294"/>
      <c r="B25" s="211" t="s">
        <v>203</v>
      </c>
      <c r="C25" s="212">
        <v>113190</v>
      </c>
      <c r="D25" s="222">
        <v>2982</v>
      </c>
      <c r="E25" s="213">
        <v>2.71</v>
      </c>
      <c r="F25" s="222">
        <v>-1189</v>
      </c>
      <c r="G25" s="213">
        <v>-1.04</v>
      </c>
    </row>
    <row r="26" spans="1:7" s="206" customFormat="1" ht="15.95" customHeight="1" x14ac:dyDescent="0.2">
      <c r="A26" s="294"/>
      <c r="B26" s="211" t="s">
        <v>204</v>
      </c>
      <c r="C26" s="212">
        <v>141720</v>
      </c>
      <c r="D26" s="222">
        <v>-2306</v>
      </c>
      <c r="E26" s="213">
        <v>-1.6</v>
      </c>
      <c r="F26" s="222">
        <v>-2191</v>
      </c>
      <c r="G26" s="213">
        <v>-1.52</v>
      </c>
    </row>
    <row r="27" spans="1:7" s="206" customFormat="1" ht="15.95" customHeight="1" x14ac:dyDescent="0.2">
      <c r="A27" s="294"/>
      <c r="B27" s="211" t="s">
        <v>92</v>
      </c>
      <c r="C27" s="212">
        <v>189278</v>
      </c>
      <c r="D27" s="222">
        <v>-3554</v>
      </c>
      <c r="E27" s="213">
        <v>-1.84</v>
      </c>
      <c r="F27" s="222">
        <v>-1431</v>
      </c>
      <c r="G27" s="213">
        <v>-0.75</v>
      </c>
    </row>
    <row r="28" spans="1:7" s="206" customFormat="1" ht="15.95" customHeight="1" x14ac:dyDescent="0.2">
      <c r="A28" s="294"/>
      <c r="B28" s="214" t="s">
        <v>205</v>
      </c>
      <c r="C28" s="215">
        <v>91217</v>
      </c>
      <c r="D28" s="223">
        <v>-817</v>
      </c>
      <c r="E28" s="216">
        <v>-0.89</v>
      </c>
      <c r="F28" s="223">
        <v>-790</v>
      </c>
      <c r="G28" s="216">
        <v>-0.86</v>
      </c>
    </row>
    <row r="29" spans="1:7" s="204" customFormat="1" ht="34.5" customHeight="1" x14ac:dyDescent="0.2">
      <c r="A29" s="295"/>
      <c r="B29" s="217" t="s">
        <v>310</v>
      </c>
      <c r="C29" s="218">
        <v>1856095</v>
      </c>
      <c r="D29" s="221">
        <v>-8619</v>
      </c>
      <c r="E29" s="219">
        <v>-0.46</v>
      </c>
      <c r="F29" s="221">
        <v>8109</v>
      </c>
      <c r="G29" s="219">
        <v>0.44</v>
      </c>
    </row>
    <row r="30" spans="1:7" s="206" customFormat="1" ht="15.95" customHeight="1" x14ac:dyDescent="0.2">
      <c r="A30" s="294"/>
      <c r="B30" s="211" t="s">
        <v>91</v>
      </c>
      <c r="C30" s="212">
        <v>453085</v>
      </c>
      <c r="D30" s="222">
        <v>2474</v>
      </c>
      <c r="E30" s="213">
        <v>0.55000000000000004</v>
      </c>
      <c r="F30" s="222">
        <v>7987</v>
      </c>
      <c r="G30" s="213">
        <v>1.79</v>
      </c>
    </row>
    <row r="31" spans="1:7" s="206" customFormat="1" ht="15.95" customHeight="1" x14ac:dyDescent="0.2">
      <c r="A31" s="294"/>
      <c r="B31" s="211" t="s">
        <v>281</v>
      </c>
      <c r="C31" s="212">
        <v>293606</v>
      </c>
      <c r="D31" s="222">
        <v>1799</v>
      </c>
      <c r="E31" s="213">
        <v>0.62</v>
      </c>
      <c r="F31" s="222">
        <v>2159</v>
      </c>
      <c r="G31" s="213">
        <v>0.74</v>
      </c>
    </row>
    <row r="32" spans="1:7" s="206" customFormat="1" ht="15.95" customHeight="1" x14ac:dyDescent="0.2">
      <c r="A32" s="294"/>
      <c r="B32" s="211" t="s">
        <v>200</v>
      </c>
      <c r="C32" s="212">
        <v>54437</v>
      </c>
      <c r="D32" s="222">
        <v>638</v>
      </c>
      <c r="E32" s="213">
        <v>1.19</v>
      </c>
      <c r="F32" s="222">
        <v>656</v>
      </c>
      <c r="G32" s="213">
        <v>1.22</v>
      </c>
    </row>
    <row r="33" spans="1:7" s="206" customFormat="1" ht="15.95" customHeight="1" x14ac:dyDescent="0.2">
      <c r="A33" s="294"/>
      <c r="B33" s="211" t="s">
        <v>282</v>
      </c>
      <c r="C33" s="212">
        <v>313858</v>
      </c>
      <c r="D33" s="222">
        <v>814</v>
      </c>
      <c r="E33" s="213">
        <v>0.26</v>
      </c>
      <c r="F33" s="222">
        <v>-108</v>
      </c>
      <c r="G33" s="213">
        <v>-0.03</v>
      </c>
    </row>
    <row r="34" spans="1:7" s="206" customFormat="1" ht="15.95" customHeight="1" x14ac:dyDescent="0.2">
      <c r="A34" s="294"/>
      <c r="B34" s="211" t="s">
        <v>202</v>
      </c>
      <c r="C34" s="212">
        <v>252427</v>
      </c>
      <c r="D34" s="222">
        <v>176</v>
      </c>
      <c r="E34" s="213">
        <v>7.0000000000000007E-2</v>
      </c>
      <c r="F34" s="222">
        <v>1008</v>
      </c>
      <c r="G34" s="213">
        <v>0.4</v>
      </c>
    </row>
    <row r="35" spans="1:7" s="206" customFormat="1" ht="15.95" customHeight="1" x14ac:dyDescent="0.2">
      <c r="A35" s="294"/>
      <c r="B35" s="211" t="s">
        <v>203</v>
      </c>
      <c r="C35" s="212">
        <v>103683</v>
      </c>
      <c r="D35" s="222">
        <v>-927</v>
      </c>
      <c r="E35" s="213">
        <v>-0.89</v>
      </c>
      <c r="F35" s="222">
        <v>-221</v>
      </c>
      <c r="G35" s="213">
        <v>-0.21</v>
      </c>
    </row>
    <row r="36" spans="1:7" s="206" customFormat="1" ht="15.95" customHeight="1" x14ac:dyDescent="0.2">
      <c r="A36" s="294"/>
      <c r="B36" s="211" t="s">
        <v>204</v>
      </c>
      <c r="C36" s="212">
        <v>129741</v>
      </c>
      <c r="D36" s="222">
        <v>-5063</v>
      </c>
      <c r="E36" s="213">
        <v>-3.76</v>
      </c>
      <c r="F36" s="222">
        <v>-1317</v>
      </c>
      <c r="G36" s="213">
        <v>-1</v>
      </c>
    </row>
    <row r="37" spans="1:7" s="206" customFormat="1" ht="15.95" customHeight="1" x14ac:dyDescent="0.2">
      <c r="A37" s="294"/>
      <c r="B37" s="211" t="s">
        <v>92</v>
      </c>
      <c r="C37" s="212">
        <v>172559</v>
      </c>
      <c r="D37" s="222">
        <v>-7342</v>
      </c>
      <c r="E37" s="213">
        <v>-4.08</v>
      </c>
      <c r="F37" s="222">
        <v>-1852</v>
      </c>
      <c r="G37" s="213">
        <v>-1.06</v>
      </c>
    </row>
    <row r="38" spans="1:7" s="206" customFormat="1" ht="15.95" customHeight="1" x14ac:dyDescent="0.2">
      <c r="A38" s="294"/>
      <c r="B38" s="214" t="s">
        <v>205</v>
      </c>
      <c r="C38" s="215">
        <v>82699</v>
      </c>
      <c r="D38" s="223">
        <v>-1188</v>
      </c>
      <c r="E38" s="216">
        <v>-1.42</v>
      </c>
      <c r="F38" s="223">
        <v>-203</v>
      </c>
      <c r="G38" s="216">
        <v>-0.24</v>
      </c>
    </row>
    <row r="39" spans="1:7" x14ac:dyDescent="0.2">
      <c r="A39" s="293"/>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O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5" width="11.28515625" style="10" customWidth="1"/>
    <col min="16" max="16384" width="11.42578125" style="10"/>
  </cols>
  <sheetData>
    <row r="1" spans="1:15" x14ac:dyDescent="0.2">
      <c r="A1" s="130"/>
      <c r="B1" s="171"/>
      <c r="C1" s="36"/>
      <c r="L1" s="158"/>
      <c r="O1" s="158"/>
    </row>
    <row r="2" spans="1:15" ht="30" customHeight="1" x14ac:dyDescent="0.3">
      <c r="A2" s="3" t="s">
        <v>376</v>
      </c>
      <c r="B2" s="172"/>
      <c r="C2" s="101"/>
      <c r="D2" s="101"/>
      <c r="E2" s="101"/>
      <c r="F2" s="101"/>
      <c r="G2" s="101"/>
      <c r="H2" s="101"/>
      <c r="I2" s="101"/>
      <c r="J2" s="101"/>
      <c r="K2" s="101"/>
      <c r="L2" s="101"/>
      <c r="M2" s="101"/>
      <c r="N2" s="101"/>
      <c r="O2" s="101"/>
    </row>
    <row r="3" spans="1:15" ht="30" customHeight="1" x14ac:dyDescent="0.2">
      <c r="A3" s="298"/>
      <c r="B3" s="173"/>
      <c r="C3" s="174"/>
      <c r="D3" s="174"/>
      <c r="E3" s="174"/>
      <c r="F3" s="174"/>
      <c r="G3" s="174"/>
      <c r="H3" s="174"/>
      <c r="I3" s="38"/>
      <c r="J3" s="174"/>
      <c r="K3" s="174"/>
      <c r="L3" s="38"/>
      <c r="M3" s="174"/>
      <c r="N3" s="174"/>
      <c r="O3" s="38" t="s">
        <v>189</v>
      </c>
    </row>
    <row r="4" spans="1:15" ht="18" customHeight="1" x14ac:dyDescent="0.2">
      <c r="A4" s="355"/>
      <c r="B4" s="357" t="s">
        <v>265</v>
      </c>
      <c r="C4" s="358"/>
      <c r="D4" s="363" t="s">
        <v>84</v>
      </c>
      <c r="E4" s="364"/>
      <c r="F4" s="358"/>
      <c r="G4" s="175" t="s">
        <v>216</v>
      </c>
      <c r="H4" s="175"/>
      <c r="I4" s="175"/>
      <c r="J4" s="175"/>
      <c r="K4" s="175"/>
      <c r="L4" s="176"/>
      <c r="M4" s="175"/>
      <c r="N4" s="175"/>
      <c r="O4" s="176"/>
    </row>
    <row r="5" spans="1:15" ht="18" customHeight="1" x14ac:dyDescent="0.2">
      <c r="A5" s="356"/>
      <c r="B5" s="359"/>
      <c r="C5" s="360"/>
      <c r="D5" s="361"/>
      <c r="E5" s="365"/>
      <c r="F5" s="362"/>
      <c r="G5" s="177" t="s">
        <v>83</v>
      </c>
      <c r="H5" s="177"/>
      <c r="I5" s="178"/>
      <c r="J5" s="177" t="s">
        <v>212</v>
      </c>
      <c r="K5" s="177"/>
      <c r="L5" s="178"/>
      <c r="M5" s="177" t="s">
        <v>306</v>
      </c>
      <c r="N5" s="177"/>
      <c r="O5" s="178"/>
    </row>
    <row r="6" spans="1:15" ht="18" customHeight="1" x14ac:dyDescent="0.2">
      <c r="A6" s="356"/>
      <c r="B6" s="361"/>
      <c r="C6" s="362"/>
      <c r="D6" s="201" t="s">
        <v>4</v>
      </c>
      <c r="E6" s="202" t="s">
        <v>85</v>
      </c>
      <c r="F6" s="191" t="s">
        <v>86</v>
      </c>
      <c r="G6" s="201" t="s">
        <v>4</v>
      </c>
      <c r="H6" s="202" t="s">
        <v>85</v>
      </c>
      <c r="I6" s="191" t="s">
        <v>86</v>
      </c>
      <c r="J6" s="201" t="s">
        <v>4</v>
      </c>
      <c r="K6" s="202" t="s">
        <v>85</v>
      </c>
      <c r="L6" s="191" t="s">
        <v>86</v>
      </c>
      <c r="M6" s="201" t="s">
        <v>4</v>
      </c>
      <c r="N6" s="202" t="s">
        <v>85</v>
      </c>
      <c r="O6" s="191" t="s">
        <v>86</v>
      </c>
    </row>
    <row r="7" spans="1:15" ht="20.100000000000001" customHeight="1" x14ac:dyDescent="0.2">
      <c r="A7" s="296"/>
      <c r="B7" s="179"/>
      <c r="C7" s="180">
        <v>2020</v>
      </c>
      <c r="D7" s="195">
        <v>3717176</v>
      </c>
      <c r="E7" s="198">
        <v>1990922</v>
      </c>
      <c r="F7" s="181">
        <v>1726254</v>
      </c>
      <c r="G7" s="195">
        <v>1348241</v>
      </c>
      <c r="H7" s="198">
        <v>948775</v>
      </c>
      <c r="I7" s="182">
        <v>399466</v>
      </c>
      <c r="J7" s="195">
        <v>2193306</v>
      </c>
      <c r="K7" s="198">
        <v>931037</v>
      </c>
      <c r="L7" s="182">
        <v>1262269</v>
      </c>
      <c r="M7" s="195">
        <v>175629</v>
      </c>
      <c r="N7" s="198">
        <v>111110</v>
      </c>
      <c r="O7" s="182">
        <v>64519</v>
      </c>
    </row>
    <row r="8" spans="1:15" s="102" customFormat="1" ht="19.5" customHeight="1" x14ac:dyDescent="0.2">
      <c r="A8" s="296"/>
      <c r="B8" s="183"/>
      <c r="C8" s="180">
        <v>2021</v>
      </c>
      <c r="D8" s="196">
        <v>3804952</v>
      </c>
      <c r="E8" s="199">
        <v>2042280</v>
      </c>
      <c r="F8" s="184">
        <v>1762672</v>
      </c>
      <c r="G8" s="196">
        <v>1385855</v>
      </c>
      <c r="H8" s="199">
        <v>980264</v>
      </c>
      <c r="I8" s="184">
        <v>405591</v>
      </c>
      <c r="J8" s="196">
        <v>2253795</v>
      </c>
      <c r="K8" s="199">
        <v>957248</v>
      </c>
      <c r="L8" s="184">
        <v>1296547</v>
      </c>
      <c r="M8" s="196">
        <v>165302</v>
      </c>
      <c r="N8" s="199">
        <v>104768</v>
      </c>
      <c r="O8" s="184">
        <v>60534</v>
      </c>
    </row>
    <row r="9" spans="1:15" s="102" customFormat="1" ht="19.5" customHeight="1" x14ac:dyDescent="0.2">
      <c r="A9" s="296"/>
      <c r="B9" s="183"/>
      <c r="C9" s="186">
        <v>2022</v>
      </c>
      <c r="D9" s="196">
        <v>3913652</v>
      </c>
      <c r="E9" s="199">
        <v>2097641</v>
      </c>
      <c r="F9" s="184">
        <v>1816011</v>
      </c>
      <c r="G9" s="196">
        <v>1435948</v>
      </c>
      <c r="H9" s="199">
        <v>1010879</v>
      </c>
      <c r="I9" s="184">
        <v>425069</v>
      </c>
      <c r="J9" s="196">
        <v>2322609</v>
      </c>
      <c r="K9" s="199">
        <v>988295</v>
      </c>
      <c r="L9" s="184">
        <v>1334314</v>
      </c>
      <c r="M9" s="196">
        <v>155095</v>
      </c>
      <c r="N9" s="199">
        <v>98467</v>
      </c>
      <c r="O9" s="184">
        <v>56628</v>
      </c>
    </row>
    <row r="10" spans="1:15" s="102" customFormat="1" ht="19.5" customHeight="1" x14ac:dyDescent="0.2">
      <c r="A10" s="296"/>
      <c r="B10" s="183"/>
      <c r="C10" s="180">
        <v>2023</v>
      </c>
      <c r="D10" s="196">
        <v>3956271</v>
      </c>
      <c r="E10" s="199">
        <v>2115048</v>
      </c>
      <c r="F10" s="184">
        <v>1841223</v>
      </c>
      <c r="G10" s="196">
        <v>1431424</v>
      </c>
      <c r="H10" s="199">
        <v>1008178</v>
      </c>
      <c r="I10" s="184">
        <v>423246</v>
      </c>
      <c r="J10" s="196">
        <v>2379093</v>
      </c>
      <c r="K10" s="199">
        <v>1014367</v>
      </c>
      <c r="L10" s="184">
        <v>1364726</v>
      </c>
      <c r="M10" s="196">
        <v>145754</v>
      </c>
      <c r="N10" s="199">
        <v>92503</v>
      </c>
      <c r="O10" s="184">
        <v>53251</v>
      </c>
    </row>
    <row r="11" spans="1:15" s="102" customFormat="1" ht="19.5" customHeight="1" x14ac:dyDescent="0.2">
      <c r="A11" s="296"/>
      <c r="B11" s="183"/>
      <c r="C11" s="180">
        <v>2024</v>
      </c>
      <c r="D11" s="196">
        <v>3960673</v>
      </c>
      <c r="E11" s="199">
        <v>2105325</v>
      </c>
      <c r="F11" s="184">
        <v>1855348</v>
      </c>
      <c r="G11" s="196">
        <v>1403007</v>
      </c>
      <c r="H11" s="199">
        <v>987036</v>
      </c>
      <c r="I11" s="184">
        <v>415971</v>
      </c>
      <c r="J11" s="196">
        <v>2420996</v>
      </c>
      <c r="K11" s="199">
        <v>1031431</v>
      </c>
      <c r="L11" s="184">
        <v>1389565</v>
      </c>
      <c r="M11" s="196">
        <v>136670</v>
      </c>
      <c r="N11" s="199">
        <v>86858</v>
      </c>
      <c r="O11" s="184">
        <v>49812</v>
      </c>
    </row>
    <row r="12" spans="1:15" s="102" customFormat="1" ht="35.1" customHeight="1" x14ac:dyDescent="0.2">
      <c r="A12" s="296"/>
      <c r="B12" s="185" t="s">
        <v>268</v>
      </c>
      <c r="C12" s="186">
        <v>2024</v>
      </c>
      <c r="D12" s="196">
        <v>3947559</v>
      </c>
      <c r="E12" s="199">
        <v>2099573</v>
      </c>
      <c r="F12" s="184">
        <v>1847986</v>
      </c>
      <c r="G12" s="196">
        <v>1399561</v>
      </c>
      <c r="H12" s="199">
        <v>984137</v>
      </c>
      <c r="I12" s="184">
        <v>415424</v>
      </c>
      <c r="J12" s="196">
        <v>2408555</v>
      </c>
      <c r="K12" s="199">
        <v>1026824</v>
      </c>
      <c r="L12" s="184">
        <v>1381731</v>
      </c>
      <c r="M12" s="196">
        <v>139443</v>
      </c>
      <c r="N12" s="199">
        <v>88612</v>
      </c>
      <c r="O12" s="184">
        <v>50831</v>
      </c>
    </row>
    <row r="13" spans="1:15" s="102" customFormat="1" ht="19.149999999999999" customHeight="1" x14ac:dyDescent="0.2">
      <c r="A13" s="296"/>
      <c r="B13" s="185" t="s">
        <v>269</v>
      </c>
      <c r="C13" s="186"/>
      <c r="D13" s="196">
        <v>3933012</v>
      </c>
      <c r="E13" s="199">
        <v>2100329</v>
      </c>
      <c r="F13" s="184">
        <v>1832683</v>
      </c>
      <c r="G13" s="196">
        <v>1383831</v>
      </c>
      <c r="H13" s="199">
        <v>984602</v>
      </c>
      <c r="I13" s="184">
        <v>399229</v>
      </c>
      <c r="J13" s="196">
        <v>2410520</v>
      </c>
      <c r="K13" s="199">
        <v>1027643</v>
      </c>
      <c r="L13" s="184">
        <v>1382877</v>
      </c>
      <c r="M13" s="196">
        <v>138661</v>
      </c>
      <c r="N13" s="199">
        <v>88084</v>
      </c>
      <c r="O13" s="184">
        <v>50577</v>
      </c>
    </row>
    <row r="14" spans="1:15" s="102" customFormat="1" ht="19.149999999999999" customHeight="1" x14ac:dyDescent="0.2">
      <c r="A14" s="296"/>
      <c r="B14" s="185" t="s">
        <v>273</v>
      </c>
      <c r="C14" s="186"/>
      <c r="D14" s="196">
        <v>3963438</v>
      </c>
      <c r="E14" s="199">
        <v>2115074</v>
      </c>
      <c r="F14" s="184">
        <v>1848364</v>
      </c>
      <c r="G14" s="196">
        <v>1410240</v>
      </c>
      <c r="H14" s="199">
        <v>997524</v>
      </c>
      <c r="I14" s="184">
        <v>412716</v>
      </c>
      <c r="J14" s="196">
        <v>2415142</v>
      </c>
      <c r="K14" s="199">
        <v>1029893</v>
      </c>
      <c r="L14" s="184">
        <v>1385249</v>
      </c>
      <c r="M14" s="196">
        <v>138056</v>
      </c>
      <c r="N14" s="199">
        <v>87657</v>
      </c>
      <c r="O14" s="184">
        <v>50399</v>
      </c>
    </row>
    <row r="15" spans="1:15" s="102" customFormat="1" ht="19.149999999999999" customHeight="1" x14ac:dyDescent="0.2">
      <c r="A15" s="296"/>
      <c r="B15" s="185" t="s">
        <v>274</v>
      </c>
      <c r="C15" s="186"/>
      <c r="D15" s="196">
        <v>3986941</v>
      </c>
      <c r="E15" s="199">
        <v>2124152</v>
      </c>
      <c r="F15" s="184">
        <v>1862789</v>
      </c>
      <c r="G15" s="196">
        <v>1432126</v>
      </c>
      <c r="H15" s="199">
        <v>1006473</v>
      </c>
      <c r="I15" s="184">
        <v>425653</v>
      </c>
      <c r="J15" s="196">
        <v>2416957</v>
      </c>
      <c r="K15" s="199">
        <v>1030177</v>
      </c>
      <c r="L15" s="184">
        <v>1386780</v>
      </c>
      <c r="M15" s="196">
        <v>137858</v>
      </c>
      <c r="N15" s="199">
        <v>87502</v>
      </c>
      <c r="O15" s="184">
        <v>50356</v>
      </c>
    </row>
    <row r="16" spans="1:15" s="102" customFormat="1" ht="19.149999999999999" customHeight="1" x14ac:dyDescent="0.2">
      <c r="A16" s="296"/>
      <c r="B16" s="185" t="s">
        <v>275</v>
      </c>
      <c r="C16" s="186"/>
      <c r="D16" s="196">
        <v>4031165</v>
      </c>
      <c r="E16" s="199">
        <v>2146327</v>
      </c>
      <c r="F16" s="184">
        <v>1884838</v>
      </c>
      <c r="G16" s="196">
        <v>1457158</v>
      </c>
      <c r="H16" s="199">
        <v>1019613</v>
      </c>
      <c r="I16" s="184">
        <v>437545</v>
      </c>
      <c r="J16" s="196">
        <v>2437027</v>
      </c>
      <c r="K16" s="199">
        <v>1039811</v>
      </c>
      <c r="L16" s="184">
        <v>1397216</v>
      </c>
      <c r="M16" s="196">
        <v>136980</v>
      </c>
      <c r="N16" s="199">
        <v>86903</v>
      </c>
      <c r="O16" s="184">
        <v>50077</v>
      </c>
    </row>
    <row r="17" spans="1:15" s="102" customFormat="1" ht="19.149999999999999" customHeight="1" x14ac:dyDescent="0.2">
      <c r="A17" s="296"/>
      <c r="B17" s="185" t="s">
        <v>276</v>
      </c>
      <c r="C17" s="186"/>
      <c r="D17" s="196">
        <v>3990791</v>
      </c>
      <c r="E17" s="199">
        <v>2127355</v>
      </c>
      <c r="F17" s="184">
        <v>1863436</v>
      </c>
      <c r="G17" s="196">
        <v>1437001</v>
      </c>
      <c r="H17" s="199">
        <v>1009226</v>
      </c>
      <c r="I17" s="184">
        <v>427775</v>
      </c>
      <c r="J17" s="196">
        <v>2417572</v>
      </c>
      <c r="K17" s="199">
        <v>1031712</v>
      </c>
      <c r="L17" s="184">
        <v>1385860</v>
      </c>
      <c r="M17" s="196">
        <v>136218</v>
      </c>
      <c r="N17" s="199">
        <v>86417</v>
      </c>
      <c r="O17" s="184">
        <v>49801</v>
      </c>
    </row>
    <row r="18" spans="1:15" s="102" customFormat="1" ht="19.149999999999999" customHeight="1" x14ac:dyDescent="0.2">
      <c r="A18" s="296"/>
      <c r="B18" s="185" t="s">
        <v>277</v>
      </c>
      <c r="C18" s="186"/>
      <c r="D18" s="196">
        <v>3994330</v>
      </c>
      <c r="E18" s="199">
        <v>2132868</v>
      </c>
      <c r="F18" s="184">
        <v>1861462</v>
      </c>
      <c r="G18" s="196">
        <v>1429362</v>
      </c>
      <c r="H18" s="199">
        <v>1011850</v>
      </c>
      <c r="I18" s="184">
        <v>417512</v>
      </c>
      <c r="J18" s="196">
        <v>2430108</v>
      </c>
      <c r="K18" s="199">
        <v>1035117</v>
      </c>
      <c r="L18" s="184">
        <v>1394991</v>
      </c>
      <c r="M18" s="196">
        <v>134860</v>
      </c>
      <c r="N18" s="199">
        <v>85901</v>
      </c>
      <c r="O18" s="184">
        <v>48959</v>
      </c>
    </row>
    <row r="19" spans="1:15" s="102" customFormat="1" ht="19.149999999999999" customHeight="1" x14ac:dyDescent="0.2">
      <c r="A19" s="296"/>
      <c r="B19" s="185" t="s">
        <v>271</v>
      </c>
      <c r="C19" s="186"/>
      <c r="D19" s="196">
        <v>3969243</v>
      </c>
      <c r="E19" s="199">
        <v>2119787</v>
      </c>
      <c r="F19" s="184">
        <v>1849456</v>
      </c>
      <c r="G19" s="196">
        <v>1398395</v>
      </c>
      <c r="H19" s="199">
        <v>997362</v>
      </c>
      <c r="I19" s="184">
        <v>401033</v>
      </c>
      <c r="J19" s="196">
        <v>2437210</v>
      </c>
      <c r="K19" s="199">
        <v>1037319</v>
      </c>
      <c r="L19" s="184">
        <v>1399891</v>
      </c>
      <c r="M19" s="196">
        <v>133638</v>
      </c>
      <c r="N19" s="199">
        <v>85106</v>
      </c>
      <c r="O19" s="184">
        <v>48532</v>
      </c>
    </row>
    <row r="20" spans="1:15" s="102" customFormat="1" ht="19.149999999999999" customHeight="1" x14ac:dyDescent="0.2">
      <c r="A20" s="296"/>
      <c r="B20" s="185" t="s">
        <v>272</v>
      </c>
      <c r="C20" s="186"/>
      <c r="D20" s="196">
        <v>3951482</v>
      </c>
      <c r="E20" s="199">
        <v>2103480</v>
      </c>
      <c r="F20" s="184">
        <v>1848002</v>
      </c>
      <c r="G20" s="196">
        <v>1375994</v>
      </c>
      <c r="H20" s="199">
        <v>980233</v>
      </c>
      <c r="I20" s="184">
        <v>395761</v>
      </c>
      <c r="J20" s="196">
        <v>2442512</v>
      </c>
      <c r="K20" s="199">
        <v>1038533</v>
      </c>
      <c r="L20" s="184">
        <v>1403979</v>
      </c>
      <c r="M20" s="196">
        <v>132976</v>
      </c>
      <c r="N20" s="199">
        <v>84714</v>
      </c>
      <c r="O20" s="184">
        <v>48262</v>
      </c>
    </row>
    <row r="21" spans="1:15" s="102" customFormat="1" ht="19.149999999999999" customHeight="1" x14ac:dyDescent="0.2">
      <c r="A21" s="296"/>
      <c r="B21" s="185" t="s">
        <v>270</v>
      </c>
      <c r="C21" s="186"/>
      <c r="D21" s="196">
        <v>3932059</v>
      </c>
      <c r="E21" s="199">
        <v>2063600</v>
      </c>
      <c r="F21" s="184">
        <v>1868459</v>
      </c>
      <c r="G21" s="196">
        <v>1362617</v>
      </c>
      <c r="H21" s="199">
        <v>944199</v>
      </c>
      <c r="I21" s="184">
        <v>418418</v>
      </c>
      <c r="J21" s="196">
        <v>2437637</v>
      </c>
      <c r="K21" s="199">
        <v>1035475</v>
      </c>
      <c r="L21" s="184">
        <v>1402162</v>
      </c>
      <c r="M21" s="196">
        <v>131805</v>
      </c>
      <c r="N21" s="199">
        <v>83926</v>
      </c>
      <c r="O21" s="184">
        <v>47879</v>
      </c>
    </row>
    <row r="22" spans="1:15" s="102" customFormat="1" ht="35.1" customHeight="1" x14ac:dyDescent="0.2">
      <c r="A22" s="296"/>
      <c r="B22" s="185" t="s">
        <v>266</v>
      </c>
      <c r="C22" s="186">
        <v>2025</v>
      </c>
      <c r="D22" s="196">
        <v>3910332</v>
      </c>
      <c r="E22" s="199">
        <v>2050065</v>
      </c>
      <c r="F22" s="184">
        <v>1860267</v>
      </c>
      <c r="G22" s="196">
        <v>1348460</v>
      </c>
      <c r="H22" s="199">
        <v>933860</v>
      </c>
      <c r="I22" s="184">
        <v>414600</v>
      </c>
      <c r="J22" s="196">
        <v>2430366</v>
      </c>
      <c r="K22" s="199">
        <v>1032445</v>
      </c>
      <c r="L22" s="184">
        <v>1397921</v>
      </c>
      <c r="M22" s="196">
        <v>131506</v>
      </c>
      <c r="N22" s="199">
        <v>83760</v>
      </c>
      <c r="O22" s="184">
        <v>47746</v>
      </c>
    </row>
    <row r="23" spans="1:15" s="102" customFormat="1" ht="19.149999999999999" customHeight="1" x14ac:dyDescent="0.2">
      <c r="A23" s="296"/>
      <c r="B23" s="185" t="s">
        <v>267</v>
      </c>
      <c r="C23" s="186"/>
      <c r="D23" s="196">
        <v>3932627</v>
      </c>
      <c r="E23" s="199">
        <v>2067913</v>
      </c>
      <c r="F23" s="184">
        <v>1864714</v>
      </c>
      <c r="G23" s="196">
        <v>1366651</v>
      </c>
      <c r="H23" s="199">
        <v>949885</v>
      </c>
      <c r="I23" s="184">
        <v>416766</v>
      </c>
      <c r="J23" s="196">
        <v>2434802</v>
      </c>
      <c r="K23" s="199">
        <v>1034482</v>
      </c>
      <c r="L23" s="184">
        <v>1400320</v>
      </c>
      <c r="M23" s="196">
        <v>131174</v>
      </c>
      <c r="N23" s="199">
        <v>83546</v>
      </c>
      <c r="O23" s="184">
        <v>47628</v>
      </c>
    </row>
    <row r="24" spans="1:15" s="36" customFormat="1" ht="24.95" customHeight="1" x14ac:dyDescent="0.2">
      <c r="A24" s="297"/>
      <c r="B24" s="192" t="s">
        <v>268</v>
      </c>
      <c r="C24" s="193"/>
      <c r="D24" s="197">
        <v>3948045</v>
      </c>
      <c r="E24" s="200">
        <v>2091950</v>
      </c>
      <c r="F24" s="194">
        <v>1856095</v>
      </c>
      <c r="G24" s="197">
        <v>1376737</v>
      </c>
      <c r="H24" s="200">
        <v>971267</v>
      </c>
      <c r="I24" s="194">
        <v>405470</v>
      </c>
      <c r="J24" s="197">
        <v>2440280</v>
      </c>
      <c r="K24" s="200">
        <v>1037196</v>
      </c>
      <c r="L24" s="194">
        <v>1403084</v>
      </c>
      <c r="M24" s="197">
        <v>131028</v>
      </c>
      <c r="N24" s="200">
        <v>83487</v>
      </c>
      <c r="O24" s="194">
        <v>47541</v>
      </c>
    </row>
    <row r="26" spans="1:15" x14ac:dyDescent="0.2">
      <c r="D26" s="188"/>
      <c r="E26" s="188"/>
      <c r="F26" s="188"/>
      <c r="G26" s="188"/>
      <c r="H26" s="188"/>
      <c r="I26" s="188"/>
      <c r="J26" s="188"/>
      <c r="K26" s="188"/>
      <c r="L26" s="188"/>
      <c r="M26" s="188"/>
      <c r="N26" s="188"/>
      <c r="O26" s="188"/>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372</v>
      </c>
      <c r="B2" s="4"/>
      <c r="C2" s="4"/>
      <c r="D2" s="4"/>
      <c r="E2" s="4"/>
      <c r="F2" s="4"/>
      <c r="G2" s="4"/>
      <c r="H2" s="4"/>
      <c r="I2" s="4"/>
      <c r="J2" s="4"/>
      <c r="K2" s="4"/>
      <c r="L2" s="4"/>
    </row>
    <row r="3" spans="1:12" s="7" customFormat="1" ht="24.95" customHeight="1" x14ac:dyDescent="0.3">
      <c r="A3" s="3" t="s">
        <v>389</v>
      </c>
      <c r="B3" s="6"/>
      <c r="C3" s="6"/>
      <c r="D3" s="6"/>
      <c r="E3" s="6"/>
      <c r="F3" s="6"/>
      <c r="G3" s="6"/>
      <c r="H3" s="6"/>
      <c r="I3" s="6"/>
      <c r="J3" s="6"/>
      <c r="K3" s="6"/>
      <c r="L3" s="6"/>
    </row>
    <row r="4" spans="1:12" ht="18.75" customHeight="1" x14ac:dyDescent="0.25">
      <c r="A4" s="304"/>
      <c r="B4" s="8"/>
      <c r="C4" s="8"/>
      <c r="D4" s="8"/>
      <c r="E4" s="8"/>
      <c r="F4" s="8"/>
      <c r="G4" s="8"/>
      <c r="H4" s="9"/>
      <c r="I4" s="8"/>
      <c r="J4" s="8"/>
      <c r="K4" s="8"/>
      <c r="L4" s="9" t="s">
        <v>307</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207</v>
      </c>
      <c r="C6" s="14">
        <v>3948045</v>
      </c>
      <c r="D6" s="84">
        <v>929979</v>
      </c>
      <c r="E6" s="90">
        <v>652663</v>
      </c>
      <c r="F6" s="90">
        <v>112029</v>
      </c>
      <c r="G6" s="90">
        <v>687639</v>
      </c>
      <c r="H6" s="90">
        <v>541648</v>
      </c>
      <c r="I6" s="90">
        <v>216873</v>
      </c>
      <c r="J6" s="90">
        <v>271461</v>
      </c>
      <c r="K6" s="90">
        <v>361837</v>
      </c>
      <c r="L6" s="14">
        <v>173916</v>
      </c>
    </row>
    <row r="7" spans="1:12" s="28" customFormat="1" ht="26.1" customHeight="1" x14ac:dyDescent="0.25">
      <c r="A7" s="300"/>
      <c r="B7" s="15" t="s">
        <v>93</v>
      </c>
      <c r="C7" s="16">
        <v>2091950</v>
      </c>
      <c r="D7" s="85">
        <v>476894</v>
      </c>
      <c r="E7" s="91">
        <v>359057</v>
      </c>
      <c r="F7" s="91">
        <v>57592</v>
      </c>
      <c r="G7" s="91">
        <v>373781</v>
      </c>
      <c r="H7" s="91">
        <v>289221</v>
      </c>
      <c r="I7" s="91">
        <v>113190</v>
      </c>
      <c r="J7" s="91">
        <v>141720</v>
      </c>
      <c r="K7" s="91">
        <v>189278</v>
      </c>
      <c r="L7" s="16">
        <v>91217</v>
      </c>
    </row>
    <row r="8" spans="1:12" s="29" customFormat="1" ht="32.1" customHeight="1" thickBot="1" x14ac:dyDescent="0.25">
      <c r="A8" s="300"/>
      <c r="B8" s="17" t="s">
        <v>94</v>
      </c>
      <c r="C8" s="18">
        <v>1856095</v>
      </c>
      <c r="D8" s="86">
        <v>453085</v>
      </c>
      <c r="E8" s="92">
        <v>293606</v>
      </c>
      <c r="F8" s="92">
        <v>54437</v>
      </c>
      <c r="G8" s="92">
        <v>313858</v>
      </c>
      <c r="H8" s="92">
        <v>252427</v>
      </c>
      <c r="I8" s="92">
        <v>103683</v>
      </c>
      <c r="J8" s="92">
        <v>129741</v>
      </c>
      <c r="K8" s="92">
        <v>172559</v>
      </c>
      <c r="L8" s="18">
        <v>82699</v>
      </c>
    </row>
    <row r="9" spans="1:12" s="30" customFormat="1" ht="42.95" customHeight="1" thickTop="1" x14ac:dyDescent="0.2">
      <c r="A9" s="299"/>
      <c r="B9" s="19" t="s">
        <v>95</v>
      </c>
      <c r="C9" s="14">
        <v>1376737</v>
      </c>
      <c r="D9" s="87">
        <v>223744</v>
      </c>
      <c r="E9" s="93">
        <v>256682</v>
      </c>
      <c r="F9" s="93">
        <v>44754</v>
      </c>
      <c r="G9" s="93">
        <v>266889</v>
      </c>
      <c r="H9" s="93">
        <v>203567</v>
      </c>
      <c r="I9" s="93">
        <v>78318</v>
      </c>
      <c r="J9" s="93">
        <v>99152</v>
      </c>
      <c r="K9" s="93">
        <v>143912</v>
      </c>
      <c r="L9" s="14">
        <v>59719</v>
      </c>
    </row>
    <row r="10" spans="1:12" s="29" customFormat="1" ht="26.1" customHeight="1" x14ac:dyDescent="0.2">
      <c r="A10" s="300"/>
      <c r="B10" s="15" t="s">
        <v>93</v>
      </c>
      <c r="C10" s="16">
        <v>971267</v>
      </c>
      <c r="D10" s="85">
        <v>149165</v>
      </c>
      <c r="E10" s="91">
        <v>185982</v>
      </c>
      <c r="F10" s="91">
        <v>31617</v>
      </c>
      <c r="G10" s="91">
        <v>193200</v>
      </c>
      <c r="H10" s="91">
        <v>146287</v>
      </c>
      <c r="I10" s="91">
        <v>55970</v>
      </c>
      <c r="J10" s="91">
        <v>68338</v>
      </c>
      <c r="K10" s="91">
        <v>98717</v>
      </c>
      <c r="L10" s="16">
        <v>41991</v>
      </c>
    </row>
    <row r="11" spans="1:12" s="29" customFormat="1" ht="42" customHeight="1" x14ac:dyDescent="0.2">
      <c r="A11" s="300"/>
      <c r="B11" s="15" t="s">
        <v>94</v>
      </c>
      <c r="C11" s="16">
        <v>405470</v>
      </c>
      <c r="D11" s="85">
        <v>74579</v>
      </c>
      <c r="E11" s="91">
        <v>70700</v>
      </c>
      <c r="F11" s="91">
        <v>13137</v>
      </c>
      <c r="G11" s="91">
        <v>73689</v>
      </c>
      <c r="H11" s="91">
        <v>57280</v>
      </c>
      <c r="I11" s="91">
        <v>22348</v>
      </c>
      <c r="J11" s="91">
        <v>30814</v>
      </c>
      <c r="K11" s="91">
        <v>45195</v>
      </c>
      <c r="L11" s="16">
        <v>17728</v>
      </c>
    </row>
    <row r="12" spans="1:12" s="31" customFormat="1" ht="26.1" customHeight="1" x14ac:dyDescent="0.2">
      <c r="A12" s="301"/>
      <c r="B12" s="20" t="s">
        <v>96</v>
      </c>
      <c r="C12" s="21">
        <v>2440280</v>
      </c>
      <c r="D12" s="88">
        <v>677715</v>
      </c>
      <c r="E12" s="94">
        <v>362987</v>
      </c>
      <c r="F12" s="94">
        <v>61464</v>
      </c>
      <c r="G12" s="94">
        <v>403328</v>
      </c>
      <c r="H12" s="94">
        <v>323194</v>
      </c>
      <c r="I12" s="94">
        <v>129669</v>
      </c>
      <c r="J12" s="94">
        <v>164848</v>
      </c>
      <c r="K12" s="94">
        <v>205918</v>
      </c>
      <c r="L12" s="21">
        <v>111157</v>
      </c>
    </row>
    <row r="13" spans="1:12" s="32" customFormat="1" ht="26.1" customHeight="1" x14ac:dyDescent="0.2">
      <c r="A13" s="300"/>
      <c r="B13" s="15" t="s">
        <v>93</v>
      </c>
      <c r="C13" s="16">
        <v>1037196</v>
      </c>
      <c r="D13" s="85">
        <v>311462</v>
      </c>
      <c r="E13" s="91">
        <v>152043</v>
      </c>
      <c r="F13" s="91">
        <v>21608</v>
      </c>
      <c r="G13" s="91">
        <v>169565</v>
      </c>
      <c r="H13" s="91">
        <v>132151</v>
      </c>
      <c r="I13" s="91">
        <v>51074</v>
      </c>
      <c r="J13" s="91">
        <v>68432</v>
      </c>
      <c r="K13" s="91">
        <v>83500</v>
      </c>
      <c r="L13" s="16">
        <v>47361</v>
      </c>
    </row>
    <row r="14" spans="1:12" s="29" customFormat="1" ht="42" customHeight="1" x14ac:dyDescent="0.2">
      <c r="A14" s="300"/>
      <c r="B14" s="15" t="s">
        <v>94</v>
      </c>
      <c r="C14" s="16">
        <v>1403084</v>
      </c>
      <c r="D14" s="85">
        <v>366253</v>
      </c>
      <c r="E14" s="91">
        <v>210944</v>
      </c>
      <c r="F14" s="91">
        <v>39856</v>
      </c>
      <c r="G14" s="91">
        <v>233763</v>
      </c>
      <c r="H14" s="91">
        <v>191043</v>
      </c>
      <c r="I14" s="91">
        <v>78595</v>
      </c>
      <c r="J14" s="91">
        <v>96416</v>
      </c>
      <c r="K14" s="91">
        <v>122418</v>
      </c>
      <c r="L14" s="16">
        <v>63796</v>
      </c>
    </row>
    <row r="15" spans="1:12" s="31" customFormat="1" ht="26.1" customHeight="1" x14ac:dyDescent="0.2">
      <c r="A15" s="302"/>
      <c r="B15" s="20" t="s">
        <v>97</v>
      </c>
      <c r="C15" s="21">
        <v>131028</v>
      </c>
      <c r="D15" s="88">
        <v>28520</v>
      </c>
      <c r="E15" s="94">
        <v>32994</v>
      </c>
      <c r="F15" s="94">
        <v>5811</v>
      </c>
      <c r="G15" s="94">
        <v>17422</v>
      </c>
      <c r="H15" s="94">
        <v>14887</v>
      </c>
      <c r="I15" s="94">
        <v>8886</v>
      </c>
      <c r="J15" s="94">
        <v>7461</v>
      </c>
      <c r="K15" s="94">
        <v>12007</v>
      </c>
      <c r="L15" s="21">
        <v>3040</v>
      </c>
    </row>
    <row r="16" spans="1:12" s="29" customFormat="1" ht="26.1" customHeight="1" x14ac:dyDescent="0.2">
      <c r="A16" s="303"/>
      <c r="B16" s="15" t="s">
        <v>93</v>
      </c>
      <c r="C16" s="16">
        <v>83487</v>
      </c>
      <c r="D16" s="85">
        <v>16267</v>
      </c>
      <c r="E16" s="91">
        <v>21032</v>
      </c>
      <c r="F16" s="91">
        <v>4367</v>
      </c>
      <c r="G16" s="91">
        <v>11016</v>
      </c>
      <c r="H16" s="91">
        <v>10783</v>
      </c>
      <c r="I16" s="91">
        <v>6146</v>
      </c>
      <c r="J16" s="91">
        <v>4950</v>
      </c>
      <c r="K16" s="91">
        <v>7061</v>
      </c>
      <c r="L16" s="16">
        <v>1865</v>
      </c>
    </row>
    <row r="17" spans="1:12" s="32" customFormat="1" ht="30" customHeight="1" x14ac:dyDescent="0.2">
      <c r="A17" s="303"/>
      <c r="B17" s="22" t="s">
        <v>94</v>
      </c>
      <c r="C17" s="23">
        <v>47541</v>
      </c>
      <c r="D17" s="89">
        <v>12253</v>
      </c>
      <c r="E17" s="95">
        <v>11962</v>
      </c>
      <c r="F17" s="95">
        <v>1444</v>
      </c>
      <c r="G17" s="95">
        <v>6406</v>
      </c>
      <c r="H17" s="95">
        <v>4104</v>
      </c>
      <c r="I17" s="95">
        <v>2740</v>
      </c>
      <c r="J17" s="95">
        <v>2511</v>
      </c>
      <c r="K17" s="95">
        <v>4946</v>
      </c>
      <c r="L17" s="23">
        <v>1175</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190</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3948045</v>
      </c>
      <c r="E9" s="43">
        <v>2091950</v>
      </c>
      <c r="F9" s="44">
        <v>1856095</v>
      </c>
      <c r="G9" s="42">
        <v>1376737</v>
      </c>
      <c r="H9" s="43">
        <v>971267</v>
      </c>
      <c r="I9" s="44">
        <v>405470</v>
      </c>
      <c r="J9" s="42">
        <v>2571308</v>
      </c>
      <c r="K9" s="43">
        <v>1120683</v>
      </c>
      <c r="L9" s="44">
        <v>1450625</v>
      </c>
    </row>
    <row r="10" spans="1:12" s="36" customFormat="1" ht="21" customHeight="1" x14ac:dyDescent="0.2">
      <c r="A10" s="306"/>
      <c r="B10" s="373" t="s">
        <v>340</v>
      </c>
      <c r="C10" s="375"/>
      <c r="D10" s="42">
        <v>3886355</v>
      </c>
      <c r="E10" s="43">
        <v>2084571</v>
      </c>
      <c r="F10" s="44">
        <v>1801784</v>
      </c>
      <c r="G10" s="42">
        <v>1361440</v>
      </c>
      <c r="H10" s="43">
        <v>966981</v>
      </c>
      <c r="I10" s="44">
        <v>394459</v>
      </c>
      <c r="J10" s="42">
        <v>2524915</v>
      </c>
      <c r="K10" s="43">
        <v>1117590</v>
      </c>
      <c r="L10" s="44">
        <v>1407325</v>
      </c>
    </row>
    <row r="11" spans="1:12" s="50" customFormat="1" ht="18.75" customHeight="1" x14ac:dyDescent="0.2">
      <c r="A11" s="307"/>
      <c r="B11" s="45" t="s">
        <v>5</v>
      </c>
      <c r="C11" s="46" t="s">
        <v>160</v>
      </c>
      <c r="D11" s="47">
        <v>24090</v>
      </c>
      <c r="E11" s="48">
        <v>15487</v>
      </c>
      <c r="F11" s="49">
        <v>8603</v>
      </c>
      <c r="G11" s="47">
        <v>19584</v>
      </c>
      <c r="H11" s="48">
        <v>13295</v>
      </c>
      <c r="I11" s="49">
        <v>6289</v>
      </c>
      <c r="J11" s="47">
        <v>4506</v>
      </c>
      <c r="K11" s="48">
        <v>2192</v>
      </c>
      <c r="L11" s="49">
        <v>2314</v>
      </c>
    </row>
    <row r="12" spans="1:12" s="50" customFormat="1" ht="18.75" customHeight="1" x14ac:dyDescent="0.2">
      <c r="A12" s="307"/>
      <c r="B12" s="51" t="s">
        <v>6</v>
      </c>
      <c r="C12" s="52" t="s">
        <v>161</v>
      </c>
      <c r="D12" s="47">
        <v>5223</v>
      </c>
      <c r="E12" s="48">
        <v>4504</v>
      </c>
      <c r="F12" s="49">
        <v>719</v>
      </c>
      <c r="G12" s="47">
        <v>3564</v>
      </c>
      <c r="H12" s="48">
        <v>3442</v>
      </c>
      <c r="I12" s="49">
        <v>122</v>
      </c>
      <c r="J12" s="47">
        <v>1659</v>
      </c>
      <c r="K12" s="48">
        <v>1062</v>
      </c>
      <c r="L12" s="49">
        <v>597</v>
      </c>
    </row>
    <row r="13" spans="1:12" s="50" customFormat="1" ht="18.75" customHeight="1" x14ac:dyDescent="0.2">
      <c r="A13" s="307"/>
      <c r="B13" s="51" t="s">
        <v>7</v>
      </c>
      <c r="C13" s="52" t="s">
        <v>321</v>
      </c>
      <c r="D13" s="47">
        <v>625881</v>
      </c>
      <c r="E13" s="48">
        <v>464351</v>
      </c>
      <c r="F13" s="49">
        <v>161530</v>
      </c>
      <c r="G13" s="47">
        <v>341162</v>
      </c>
      <c r="H13" s="48">
        <v>270916</v>
      </c>
      <c r="I13" s="49">
        <v>70246</v>
      </c>
      <c r="J13" s="47">
        <v>284719</v>
      </c>
      <c r="K13" s="48">
        <v>193435</v>
      </c>
      <c r="L13" s="49">
        <v>91284</v>
      </c>
    </row>
    <row r="14" spans="1:12" s="50" customFormat="1" ht="18.75" customHeight="1" x14ac:dyDescent="0.2">
      <c r="A14" s="307"/>
      <c r="B14" s="51" t="s">
        <v>8</v>
      </c>
      <c r="C14" s="52" t="s">
        <v>105</v>
      </c>
      <c r="D14" s="47">
        <v>30119</v>
      </c>
      <c r="E14" s="48">
        <v>23456</v>
      </c>
      <c r="F14" s="49">
        <v>6663</v>
      </c>
      <c r="G14" s="47">
        <v>3872</v>
      </c>
      <c r="H14" s="48">
        <v>3537</v>
      </c>
      <c r="I14" s="49">
        <v>335</v>
      </c>
      <c r="J14" s="47">
        <v>26247</v>
      </c>
      <c r="K14" s="48">
        <v>19919</v>
      </c>
      <c r="L14" s="49">
        <v>6328</v>
      </c>
    </row>
    <row r="15" spans="1:12" s="50" customFormat="1" ht="29.25" customHeight="1" x14ac:dyDescent="0.2">
      <c r="A15" s="307"/>
      <c r="B15" s="51" t="s">
        <v>9</v>
      </c>
      <c r="C15" s="53" t="s">
        <v>208</v>
      </c>
      <c r="D15" s="47">
        <v>18824</v>
      </c>
      <c r="E15" s="48">
        <v>14620</v>
      </c>
      <c r="F15" s="49">
        <v>4204</v>
      </c>
      <c r="G15" s="47">
        <v>11744</v>
      </c>
      <c r="H15" s="48">
        <v>10481</v>
      </c>
      <c r="I15" s="49">
        <v>1263</v>
      </c>
      <c r="J15" s="47">
        <v>7080</v>
      </c>
      <c r="K15" s="48">
        <v>4139</v>
      </c>
      <c r="L15" s="49">
        <v>2941</v>
      </c>
    </row>
    <row r="16" spans="1:12" s="36" customFormat="1" ht="18.75" customHeight="1" x14ac:dyDescent="0.2">
      <c r="A16" s="307"/>
      <c r="B16" s="51" t="s">
        <v>10</v>
      </c>
      <c r="C16" s="52" t="s">
        <v>322</v>
      </c>
      <c r="D16" s="47">
        <v>274861</v>
      </c>
      <c r="E16" s="48">
        <v>238651</v>
      </c>
      <c r="F16" s="49">
        <v>36210</v>
      </c>
      <c r="G16" s="47">
        <v>196440</v>
      </c>
      <c r="H16" s="48">
        <v>190777</v>
      </c>
      <c r="I16" s="49">
        <v>5663</v>
      </c>
      <c r="J16" s="47">
        <v>78421</v>
      </c>
      <c r="K16" s="48">
        <v>47874</v>
      </c>
      <c r="L16" s="49">
        <v>30547</v>
      </c>
    </row>
    <row r="17" spans="1:12" s="36" customFormat="1" ht="18.75" customHeight="1" x14ac:dyDescent="0.2">
      <c r="A17" s="307"/>
      <c r="B17" s="51" t="s">
        <v>11</v>
      </c>
      <c r="C17" s="52" t="s">
        <v>341</v>
      </c>
      <c r="D17" s="54">
        <v>532548</v>
      </c>
      <c r="E17" s="48">
        <v>243223</v>
      </c>
      <c r="F17" s="49">
        <v>289325</v>
      </c>
      <c r="G17" s="47">
        <v>117266</v>
      </c>
      <c r="H17" s="48">
        <v>84116</v>
      </c>
      <c r="I17" s="49">
        <v>33150</v>
      </c>
      <c r="J17" s="47">
        <v>415282</v>
      </c>
      <c r="K17" s="48">
        <v>159107</v>
      </c>
      <c r="L17" s="49">
        <v>256175</v>
      </c>
    </row>
    <row r="18" spans="1:12" s="36" customFormat="1" ht="18.75" customHeight="1" x14ac:dyDescent="0.2">
      <c r="A18" s="307"/>
      <c r="B18" s="51" t="s">
        <v>12</v>
      </c>
      <c r="C18" s="52" t="s">
        <v>162</v>
      </c>
      <c r="D18" s="47">
        <v>211757</v>
      </c>
      <c r="E18" s="48">
        <v>164798</v>
      </c>
      <c r="F18" s="49">
        <v>46959</v>
      </c>
      <c r="G18" s="47">
        <v>105915</v>
      </c>
      <c r="H18" s="48">
        <v>95403</v>
      </c>
      <c r="I18" s="49">
        <v>10512</v>
      </c>
      <c r="J18" s="47">
        <v>105842</v>
      </c>
      <c r="K18" s="48">
        <v>69395</v>
      </c>
      <c r="L18" s="49">
        <v>36447</v>
      </c>
    </row>
    <row r="19" spans="1:12" s="36" customFormat="1" ht="18.75" customHeight="1" x14ac:dyDescent="0.2">
      <c r="A19" s="307"/>
      <c r="B19" s="51" t="s">
        <v>13</v>
      </c>
      <c r="C19" s="52" t="s">
        <v>323</v>
      </c>
      <c r="D19" s="47">
        <v>219966</v>
      </c>
      <c r="E19" s="48">
        <v>103196</v>
      </c>
      <c r="F19" s="49">
        <v>116770</v>
      </c>
      <c r="G19" s="47">
        <v>184174</v>
      </c>
      <c r="H19" s="48">
        <v>90635</v>
      </c>
      <c r="I19" s="49">
        <v>93539</v>
      </c>
      <c r="J19" s="47">
        <v>35792</v>
      </c>
      <c r="K19" s="48">
        <v>12561</v>
      </c>
      <c r="L19" s="49">
        <v>23231</v>
      </c>
    </row>
    <row r="20" spans="1:12" s="50" customFormat="1" ht="29.25" customHeight="1" x14ac:dyDescent="0.2">
      <c r="A20" s="307"/>
      <c r="B20" s="51" t="s">
        <v>14</v>
      </c>
      <c r="C20" s="53" t="s">
        <v>346</v>
      </c>
      <c r="D20" s="47">
        <v>25841</v>
      </c>
      <c r="E20" s="48">
        <v>13709</v>
      </c>
      <c r="F20" s="49">
        <v>12132</v>
      </c>
      <c r="G20" s="47">
        <v>905</v>
      </c>
      <c r="H20" s="48">
        <v>387</v>
      </c>
      <c r="I20" s="49">
        <v>518</v>
      </c>
      <c r="J20" s="47">
        <v>24936</v>
      </c>
      <c r="K20" s="48">
        <v>13322</v>
      </c>
      <c r="L20" s="49">
        <v>11614</v>
      </c>
    </row>
    <row r="21" spans="1:12" s="50" customFormat="1" ht="41.25" customHeight="1" x14ac:dyDescent="0.2">
      <c r="A21" s="307"/>
      <c r="B21" s="51" t="s">
        <v>15</v>
      </c>
      <c r="C21" s="53" t="s">
        <v>342</v>
      </c>
      <c r="D21" s="47">
        <v>97401</v>
      </c>
      <c r="E21" s="48">
        <v>69188</v>
      </c>
      <c r="F21" s="49">
        <v>28213</v>
      </c>
      <c r="G21" s="47">
        <v>2408</v>
      </c>
      <c r="H21" s="48">
        <v>1966</v>
      </c>
      <c r="I21" s="49">
        <v>442</v>
      </c>
      <c r="J21" s="47">
        <v>94993</v>
      </c>
      <c r="K21" s="48">
        <v>67222</v>
      </c>
      <c r="L21" s="49">
        <v>27771</v>
      </c>
    </row>
    <row r="22" spans="1:12" s="36" customFormat="1" ht="18.75" customHeight="1" x14ac:dyDescent="0.2">
      <c r="A22" s="307"/>
      <c r="B22" s="51" t="s">
        <v>16</v>
      </c>
      <c r="C22" s="55" t="s">
        <v>163</v>
      </c>
      <c r="D22" s="47">
        <v>113014</v>
      </c>
      <c r="E22" s="48">
        <v>53333</v>
      </c>
      <c r="F22" s="49">
        <v>59681</v>
      </c>
      <c r="G22" s="47">
        <v>2233</v>
      </c>
      <c r="H22" s="48">
        <v>562</v>
      </c>
      <c r="I22" s="49">
        <v>1671</v>
      </c>
      <c r="J22" s="47">
        <v>110781</v>
      </c>
      <c r="K22" s="48">
        <v>52771</v>
      </c>
      <c r="L22" s="49">
        <v>58010</v>
      </c>
    </row>
    <row r="23" spans="1:12" s="36" customFormat="1" ht="18.75" customHeight="1" x14ac:dyDescent="0.2">
      <c r="A23" s="307"/>
      <c r="B23" s="51" t="s">
        <v>17</v>
      </c>
      <c r="C23" s="55" t="s">
        <v>164</v>
      </c>
      <c r="D23" s="47">
        <v>47210</v>
      </c>
      <c r="E23" s="48">
        <v>20761</v>
      </c>
      <c r="F23" s="49">
        <v>26449</v>
      </c>
      <c r="G23" s="47">
        <v>13502</v>
      </c>
      <c r="H23" s="48">
        <v>6429</v>
      </c>
      <c r="I23" s="49">
        <v>7073</v>
      </c>
      <c r="J23" s="47">
        <v>33708</v>
      </c>
      <c r="K23" s="48">
        <v>14332</v>
      </c>
      <c r="L23" s="49">
        <v>19376</v>
      </c>
    </row>
    <row r="24" spans="1:12" s="50" customFormat="1" ht="29.25" customHeight="1" x14ac:dyDescent="0.2">
      <c r="A24" s="307"/>
      <c r="B24" s="51" t="s">
        <v>18</v>
      </c>
      <c r="C24" s="53" t="s">
        <v>343</v>
      </c>
      <c r="D24" s="47">
        <v>217136</v>
      </c>
      <c r="E24" s="48">
        <v>100190</v>
      </c>
      <c r="F24" s="49">
        <v>116946</v>
      </c>
      <c r="G24" s="47">
        <v>11903</v>
      </c>
      <c r="H24" s="48">
        <v>7022</v>
      </c>
      <c r="I24" s="49">
        <v>4881</v>
      </c>
      <c r="J24" s="47">
        <v>205233</v>
      </c>
      <c r="K24" s="48">
        <v>93168</v>
      </c>
      <c r="L24" s="49">
        <v>112065</v>
      </c>
    </row>
    <row r="25" spans="1:12" s="36" customFormat="1" ht="18.75" customHeight="1" x14ac:dyDescent="0.2">
      <c r="A25" s="307"/>
      <c r="B25" s="51" t="s">
        <v>19</v>
      </c>
      <c r="C25" s="52" t="s">
        <v>165</v>
      </c>
      <c r="D25" s="47">
        <v>213218</v>
      </c>
      <c r="E25" s="48">
        <v>119826</v>
      </c>
      <c r="F25" s="49">
        <v>93392</v>
      </c>
      <c r="G25" s="47">
        <v>145616</v>
      </c>
      <c r="H25" s="48">
        <v>87928</v>
      </c>
      <c r="I25" s="49">
        <v>57688</v>
      </c>
      <c r="J25" s="47">
        <v>67602</v>
      </c>
      <c r="K25" s="48">
        <v>31898</v>
      </c>
      <c r="L25" s="49">
        <v>35704</v>
      </c>
    </row>
    <row r="26" spans="1:12" s="36" customFormat="1" ht="18.75" customHeight="1" x14ac:dyDescent="0.2">
      <c r="A26" s="307"/>
      <c r="B26" s="51" t="s">
        <v>20</v>
      </c>
      <c r="C26" s="55" t="s">
        <v>347</v>
      </c>
      <c r="D26" s="47">
        <v>618297</v>
      </c>
      <c r="E26" s="48">
        <v>232079</v>
      </c>
      <c r="F26" s="49">
        <v>386218</v>
      </c>
      <c r="G26" s="47">
        <v>91088</v>
      </c>
      <c r="H26" s="48">
        <v>44162</v>
      </c>
      <c r="I26" s="49">
        <v>46926</v>
      </c>
      <c r="J26" s="47">
        <v>527209</v>
      </c>
      <c r="K26" s="48">
        <v>187917</v>
      </c>
      <c r="L26" s="49">
        <v>339292</v>
      </c>
    </row>
    <row r="27" spans="1:12" s="36" customFormat="1" ht="18.75" customHeight="1" x14ac:dyDescent="0.2">
      <c r="A27" s="307"/>
      <c r="B27" s="51" t="s">
        <v>21</v>
      </c>
      <c r="C27" s="52" t="s">
        <v>166</v>
      </c>
      <c r="D27" s="47">
        <v>122399</v>
      </c>
      <c r="E27" s="48">
        <v>48909</v>
      </c>
      <c r="F27" s="49">
        <v>73490</v>
      </c>
      <c r="G27" s="47">
        <v>8755</v>
      </c>
      <c r="H27" s="48">
        <v>4437</v>
      </c>
      <c r="I27" s="49">
        <v>4318</v>
      </c>
      <c r="J27" s="47">
        <v>113644</v>
      </c>
      <c r="K27" s="48">
        <v>44472</v>
      </c>
      <c r="L27" s="49">
        <v>69172</v>
      </c>
    </row>
    <row r="28" spans="1:12" s="36" customFormat="1" ht="18.75" customHeight="1" x14ac:dyDescent="0.2">
      <c r="A28" s="307"/>
      <c r="B28" s="51" t="s">
        <v>168</v>
      </c>
      <c r="C28" s="52" t="s">
        <v>167</v>
      </c>
      <c r="D28" s="47">
        <v>330502</v>
      </c>
      <c r="E28" s="48">
        <v>79892</v>
      </c>
      <c r="F28" s="49">
        <v>250610</v>
      </c>
      <c r="G28" s="47">
        <v>38033</v>
      </c>
      <c r="H28" s="48">
        <v>17955</v>
      </c>
      <c r="I28" s="49">
        <v>20078</v>
      </c>
      <c r="J28" s="47">
        <v>292469</v>
      </c>
      <c r="K28" s="48">
        <v>61937</v>
      </c>
      <c r="L28" s="49">
        <v>230532</v>
      </c>
    </row>
    <row r="29" spans="1:12" s="36" customFormat="1" ht="18.75" customHeight="1" x14ac:dyDescent="0.2">
      <c r="A29" s="307"/>
      <c r="B29" s="51" t="s">
        <v>169</v>
      </c>
      <c r="C29" s="52" t="s">
        <v>348</v>
      </c>
      <c r="D29" s="47">
        <v>42471</v>
      </c>
      <c r="E29" s="48">
        <v>22733</v>
      </c>
      <c r="F29" s="49">
        <v>19738</v>
      </c>
      <c r="G29" s="47">
        <v>12330</v>
      </c>
      <c r="H29" s="48">
        <v>7616</v>
      </c>
      <c r="I29" s="49">
        <v>4714</v>
      </c>
      <c r="J29" s="47">
        <v>30141</v>
      </c>
      <c r="K29" s="48">
        <v>15117</v>
      </c>
      <c r="L29" s="49">
        <v>15024</v>
      </c>
    </row>
    <row r="30" spans="1:12" s="36" customFormat="1" ht="18.75" customHeight="1" x14ac:dyDescent="0.2">
      <c r="A30" s="307"/>
      <c r="B30" s="51" t="s">
        <v>171</v>
      </c>
      <c r="C30" s="52" t="s">
        <v>170</v>
      </c>
      <c r="D30" s="47">
        <v>110922</v>
      </c>
      <c r="E30" s="48">
        <v>50084</v>
      </c>
      <c r="F30" s="49">
        <v>60838</v>
      </c>
      <c r="G30" s="47">
        <v>49343</v>
      </c>
      <c r="H30" s="48">
        <v>25610</v>
      </c>
      <c r="I30" s="49">
        <v>23733</v>
      </c>
      <c r="J30" s="47">
        <v>61579</v>
      </c>
      <c r="K30" s="48">
        <v>24474</v>
      </c>
      <c r="L30" s="49">
        <v>37105</v>
      </c>
    </row>
    <row r="31" spans="1:12" s="50" customFormat="1" ht="41.25" customHeight="1" x14ac:dyDescent="0.2">
      <c r="A31" s="307"/>
      <c r="B31" s="51" t="s">
        <v>172</v>
      </c>
      <c r="C31" s="53" t="s">
        <v>209</v>
      </c>
      <c r="D31" s="47">
        <v>2490</v>
      </c>
      <c r="E31" s="48">
        <v>510</v>
      </c>
      <c r="F31" s="49">
        <v>1980</v>
      </c>
      <c r="G31" s="47">
        <v>1519</v>
      </c>
      <c r="H31" s="48">
        <v>257</v>
      </c>
      <c r="I31" s="49">
        <v>1262</v>
      </c>
      <c r="J31" s="47">
        <v>971</v>
      </c>
      <c r="K31" s="48">
        <v>253</v>
      </c>
      <c r="L31" s="49">
        <v>718</v>
      </c>
    </row>
    <row r="32" spans="1:12" s="36" customFormat="1" ht="18.75" customHeight="1" x14ac:dyDescent="0.2">
      <c r="A32" s="307"/>
      <c r="B32" s="288" t="s">
        <v>338</v>
      </c>
      <c r="C32" s="289" t="s">
        <v>106</v>
      </c>
      <c r="D32" s="290">
        <v>835</v>
      </c>
      <c r="E32" s="291">
        <v>357</v>
      </c>
      <c r="F32" s="292">
        <v>478</v>
      </c>
      <c r="G32" s="290">
        <v>57</v>
      </c>
      <c r="H32" s="291">
        <v>34</v>
      </c>
      <c r="I32" s="292">
        <v>23</v>
      </c>
      <c r="J32" s="290">
        <v>778</v>
      </c>
      <c r="K32" s="291">
        <v>323</v>
      </c>
      <c r="L32" s="292">
        <v>455</v>
      </c>
    </row>
    <row r="33" spans="1:12" s="36" customFormat="1" ht="18" customHeight="1" x14ac:dyDescent="0.2">
      <c r="A33" s="307"/>
      <c r="B33" s="286"/>
      <c r="C33" s="287" t="s">
        <v>325</v>
      </c>
      <c r="D33" s="59">
        <v>1350</v>
      </c>
      <c r="E33" s="60">
        <v>714</v>
      </c>
      <c r="F33" s="61">
        <v>636</v>
      </c>
      <c r="G33" s="59">
        <v>27</v>
      </c>
      <c r="H33" s="60">
        <v>14</v>
      </c>
      <c r="I33" s="61">
        <v>13</v>
      </c>
      <c r="J33" s="59">
        <v>1323</v>
      </c>
      <c r="K33" s="60">
        <v>700</v>
      </c>
      <c r="L33" s="61">
        <v>623</v>
      </c>
    </row>
    <row r="34" spans="1:12" ht="18" customHeight="1" x14ac:dyDescent="0.2">
      <c r="A34" s="309"/>
      <c r="B34" s="371" t="s">
        <v>344</v>
      </c>
      <c r="C34" s="372"/>
      <c r="D34" s="56">
        <v>5045</v>
      </c>
      <c r="E34" s="57">
        <v>4994</v>
      </c>
      <c r="F34" s="58">
        <v>51</v>
      </c>
      <c r="G34" s="56">
        <v>3626</v>
      </c>
      <c r="H34" s="57">
        <v>3606</v>
      </c>
      <c r="I34" s="58">
        <v>20</v>
      </c>
      <c r="J34" s="56">
        <v>1419</v>
      </c>
      <c r="K34" s="57">
        <v>1388</v>
      </c>
      <c r="L34" s="58">
        <v>31</v>
      </c>
    </row>
    <row r="35" spans="1:12" ht="18" customHeight="1" x14ac:dyDescent="0.2">
      <c r="A35" s="309"/>
      <c r="B35" s="366" t="s">
        <v>345</v>
      </c>
      <c r="C35" s="367"/>
      <c r="D35" s="59">
        <v>56645</v>
      </c>
      <c r="E35" s="60">
        <v>2385</v>
      </c>
      <c r="F35" s="61">
        <v>54260</v>
      </c>
      <c r="G35" s="59">
        <v>11671</v>
      </c>
      <c r="H35" s="60">
        <v>680</v>
      </c>
      <c r="I35" s="61">
        <v>10991</v>
      </c>
      <c r="J35" s="59">
        <v>44974</v>
      </c>
      <c r="K35" s="60">
        <v>1705</v>
      </c>
      <c r="L35" s="61">
        <v>43269</v>
      </c>
    </row>
  </sheetData>
  <mergeCells count="13">
    <mergeCell ref="A6:A8"/>
    <mergeCell ref="D6:F7"/>
    <mergeCell ref="A2:L2"/>
    <mergeCell ref="A3:L3"/>
    <mergeCell ref="A4:L4"/>
    <mergeCell ref="B6:C8"/>
    <mergeCell ref="B35:C35"/>
    <mergeCell ref="G6:L6"/>
    <mergeCell ref="G7:I7"/>
    <mergeCell ref="J7:L7"/>
    <mergeCell ref="B34:C34"/>
    <mergeCell ref="B9:C9"/>
    <mergeCell ref="B10:C10"/>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2025-04-10T14:00:54Z</cp:lastPrinted>
  <dcterms:created xsi:type="dcterms:W3CDTF">2000-02-03T12:25:24Z</dcterms:created>
  <dcterms:modified xsi:type="dcterms:W3CDTF">2025-04-10T14:10:57Z</dcterms:modified>
</cp:coreProperties>
</file>