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DieseArbeitsmappe"/>
  <mc:AlternateContent xmlns:mc="http://schemas.openxmlformats.org/markup-compatibility/2006">
    <mc:Choice Requires="x15">
      <x15ac:absPath xmlns:x15ac="http://schemas.microsoft.com/office/spreadsheetml/2010/11/ac" url="O:\KOEA\06_Social Media\00_Archiv_Alt\CMS\"/>
    </mc:Choice>
  </mc:AlternateContent>
  <xr:revisionPtr revIDLastSave="0" documentId="8_{BF61E447-DBFE-4A9F-97B2-1BD8660AA2D3}" xr6:coauthVersionLast="47" xr6:coauthVersionMax="47" xr10:uidLastSave="{00000000-0000-0000-0000-000000000000}"/>
  <bookViews>
    <workbookView xWindow="-108" yWindow="-108" windowWidth="23256" windowHeight="12456" tabRatio="733" xr2:uid="{00000000-000D-0000-FFFF-FFFF00000000}"/>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62913"/>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<sst xmlns="http://schemas.openxmlformats.org/spreadsheetml/2006/main" count="3386" uniqueCount="391">
  <si>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</si>
  <si>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</si>
  <si>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</si>
  <si>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</si>
  <si>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</si>
  <si>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</si>
  <si>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</si>
  <si>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</si>
  <si>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</si>
  <si>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</si>
  <si>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</si>
  <si>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</si>
  <si>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</si>
  <si>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</si>
  <si>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</si>
  <si>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</si>
  <si>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</si>
  <si>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</si>
  <si>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</si>
  <si>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</si>
  <si>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</si>
  <si>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</si>
  <si>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</si>
  <si>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</si>
  <si>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</si>
  <si>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</si>
  <si>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</si>
  <si>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</si>
  <si>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</si>
  <si>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</si>
  <si>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</si>
  <si>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</si>
  <si>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</si>
  <si>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</si>
  <si>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</si>
  <si>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</si>
  <si>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</si>
  <si>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</si>
  <si>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</si>
  <si>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</si>
  <si>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</si>
  <si>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</si>
  <si>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</si>
  <si>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</si>
  <si>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</si>
  <si>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</si>
  <si>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</si>
  <si>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</si>
  <si>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</si>
  <si>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</si>
  <si>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</si>
  <si>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</si>
  <si>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</si>
  <si>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</si>
  <si>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</si>
  <si>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</si>
  <si>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</si>
  <si>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</si>
  <si>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</si>
  <si>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</si>
  <si>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</si>
  <si>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</si>
  <si>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</si>
  <si>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</si>
  <si>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</si>
  <si>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</si>
  <si>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</si>
  <si>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</si>
  <si>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</si>
  <si>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</si>
  <si>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</si>
  <si>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</si>
  <si>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</si>
  <si>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</si>
  <si>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</si>
  <si>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</si>
  <si>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</si>
  <si>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</si>
  <si>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</si>
  <si>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</si>
  <si>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</si>
  <si>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</si>
  <si>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</si>
  <si>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</si>
  <si>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</si>
  <si>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</si>
  <si>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</si>
  <si>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</si>
  <si>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</si>
  <si>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</si>
  <si>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</si>
  <si>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</si>
  <si>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</si>
  <si>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</si>
  <si>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</si>
  <si>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</si>
  <si>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</si>
  <si>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</si>
  <si>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</si>
  <si>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</si>
  <si>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</si>
  <si>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</si>
  <si>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</si>
  <si>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</si>
  <si>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</si>
  <si>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</si>
  <si>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</si>
  <si>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</si>
  <si>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</si>
  <si>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</si>
  <si>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</si>
  <si>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</si>
  <si>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</si>
  <si>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</si>
  <si>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</si>
  <si>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</si>
  <si>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</si>
  <si>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</si>
  <si>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</si>
  <si>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</si>
  <si>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</si>
  <si>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</si>
  <si>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</si>
  <si>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</si>
  <si>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</si>
  <si>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</si>
  <si>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</si>
  <si>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</si>
  <si>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</si>
  <si>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</si>
  <si>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</si>
  <si>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</si>
  <si>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</si>
  <si>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</si>
  <si>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</si>
  <si>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</si>
  <si>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</si>
  <si>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</si>
  <si>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</si>
  <si>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</si>
  <si>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</si>
  <si>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</si>
  <si>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</si>
  <si>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</si>
  <si>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</si>
  <si>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</si>
  <si>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</si>
  <si>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</si>
  <si>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</si>
  <si>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</si>
  <si>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</si>
  <si>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</si>
  <si>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</si>
  <si>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</si>
  <si>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</si>
  <si>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</si>
  <si>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</si>
  <si>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</si>
  <si>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</si>
  <si>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</si>
  <si>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</si>
  <si>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</si>
  <si>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</si>
  <si>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</si>
  <si>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</si>
  <si>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</si>
  <si>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</si>
  <si>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</si>
  <si>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</si>
  <si>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</si>
  <si>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</si>
  <si>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</si>
  <si>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</si>
  <si>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</si>
  <si>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</si>
  <si>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</si>
  <si>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</si>
  <si>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</si>
  <si>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</si>
  <si>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</si>
  <si>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</si>
  <si>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</si>
  <si>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</si>
  <si>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</si>
  <si>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</si>
  <si>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</si>
  <si>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</si>
  <si>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</si>
  <si>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</si>
  <si>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</si>
  <si>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</si>
  <si>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</si>
  <si>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</si>
  <si>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</si>
  <si>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</si>
  <si>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</si>
  <si>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</si>
  <si>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</si>
  <si>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</si>
  <si>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</si>
  <si>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</si>
  <si>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</si>
  <si>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</si>
  <si>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</si>
  <si>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</si>
  <si>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</si>
  <si>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</si>
  <si>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</si>
  <si>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</si>
  <si>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</si>
  <si>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</si>
  <si>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</si>
  <si>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</si>
  <si>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</si>
  <si>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</si>
  <si>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</si>
  <si>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</si>
  <si>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</si>
  <si>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</si>
  <si>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</si>
  <si>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</si>
  <si>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</si>
  <si>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</si>
  <si>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</si>
  <si>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</si>
  <si>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</si>
  <si>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</si>
  <si>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</si>
  <si>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</si>
  <si>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</si>
  <si>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</si>
  <si>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</si>
  <si>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</si>
  <si>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</si>
  <si>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</si>
  <si>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</si>
  <si>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</si>
  <si>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</si>
  <si>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</si>
  <si>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</si>
  <si>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</si>
  <si>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</si>
  <si>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</si>
  <si>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</si>
  <si>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</si>
  <si>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</si>
  <si>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</si>
  <si>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</si>
  <si>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</si>
  <si>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</si>
  <si>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</si>
  <si>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</si>
  <si>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</si>
  <si>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</si>
  <si>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</si>
  <si>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</si>
  <si>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</si>
  <si>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</si>
  <si>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</si>
  <si>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</si>
  <si>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</si>
  <si>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</si>
  <si>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</si>
  <si>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</si>
  <si>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</si>
  <si>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</si>
  <si>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</si>
  <si>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</si>
  <si>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</si>
  <si>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</si>
  <si>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</si>
  <si>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</si>
  <si>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</si>
  <si>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</si>
  <si>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</si>
  <si>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</si>
  <si>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</si>
  <si>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</si>
  <si>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</si>
  <si>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</si>
  <si>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</si>
  <si>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</si>
  <si>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</si>
  <si>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</si>
  <si>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</si>
  <si>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</si>
  <si>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</si>
  <si>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</si>
  <si>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</si>
  <si>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</si>
  <si>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</si>
  <si>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</si>
  <si>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</si>
  <si>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</si>
  <si>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</si>
  <si>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</si>
  <si>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</si>
  <si>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</si>
  <si>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</si>
  <si>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</si>
  <si>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</si>
  <si>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</si>
  <si>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</si>
  <si>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</si>
  <si>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</si>
  <si>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</si>
  <si>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</si>
  <si>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</si>
  <si>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</si>
  <si>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</si>
  <si>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</si>
  <si>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</si>
  <si>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</si>
  <si>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</si>
  <si>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</si>
  <si>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</si>
  <si>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</si>
  <si>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</si>
  <si>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</si>
  <si>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</si>
  <si>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</si>
  <si>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</si>
  <si>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</si>
  <si>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</si>
  <si>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</si>
  <si>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</si>
  <si>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</si>
  <si>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</si>
  <si>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</si>
  <si>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</si>
  <si>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</si>
  <si>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</si>
  <si>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</si>
  <si>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</si>
  <si>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</si>
  <si>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</si>
  <si>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</si>
  <si>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</si>
  <si>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</si>
  <si>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</si>
  <si>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</si>
  <si>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</si>
  <si>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</si>
  <si>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</si>
  <si>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</si>
  <si>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</si>
  <si>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</si>
  <si>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</si>
  <si>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</si>
  <si>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</si>
  <si>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</si>
  <si>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</si>
  <si>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</si>
  <si>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</si>
  <si>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</si>
  <si>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</si>
  <si>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</si>
  <si>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</si>
  <si>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</si>
  <si>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</si>
  <si>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</si>
  <si>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</si>
  <si>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</si>
  <si>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</si>
  <si>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</si>
  <si>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</si>
  <si>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</si>
  <si>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</si>
  <si>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</si>
  <si>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</si>
  <si>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</si>
  <si>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</si>
  <si>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</si>
  <si>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</si>
  <si>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</si>
  <si>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</si>
  <si>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</si>
  <si>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</si>
  <si>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</si>
  <si>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</si>
  <si>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</si>
  <si>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</si>
  <si>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</si>
  <si>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</si>
  <si>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</si>
  <si>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</si>
  <si>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</si>
  <si>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</si>
  <si>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</si>
  <si>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05/2025</t>
  </si>
  <si>
    <t>Berichtsmonat
Mai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</si>
</sst>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0;[Red]#,##0"/>
    <numFmt numFmtId="173" formatCode="0_ ;\-0\ "/>
    <numFmt numFmtId="174" formatCode="\+\ #,##0\ ;\-\ #,##0\ ;&quot;-&quot;\ "/>
    <numFmt numFmtId="175" formatCode="\+\ #,##0.00\ \ ;\-\ #,##0.00\ \ ;&quot;-&quot;\ \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383">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xf numFmtId="168" fontId="17" fillId="0" borderId="4" xfId="0" applyNumberFormat="1" applyFont="1" applyBorder="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1" xfId="0" applyFont="1" applyBorder="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xf numFmtId="168" fontId="17" fillId="0" borderId="21" xfId="0" applyNumberFormat="1" applyFont="1" applyBorder="1" applyAlignment="1">
      <alignment vertical="top"/>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Alignment="1">
      <alignment horizontal="center" vertical="center"/>
    </xf>
    <xf numFmtId="0" fontId="21" fillId="0" borderId="4" xfId="0" quotePrefix="1" applyFont="1" applyBorder="1" applyAlignment="1">
      <alignment horizontal="left"/>
    </xf>
    <xf numFmtId="166" fontId="21" fillId="0" borderId="0" xfId="0" applyNumberFormat="1" applyFont="1"/>
    <xf numFmtId="166" fontId="21" fillId="0" borderId="15" xfId="0" applyNumberFormat="1" applyFont="1" applyBorder="1"/>
    <xf numFmtId="165" fontId="21" fillId="0" borderId="0" xfId="0" applyNumberFormat="1" applyFont="1" applyAlignment="1">
      <alignment horizontal="left"/>
    </xf>
    <xf numFmtId="166" fontId="21" fillId="0" borderId="4" xfId="0" applyNumberFormat="1" applyFont="1" applyBorder="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xf numFmtId="166" fontId="21" fillId="0" borderId="16" xfId="0" applyNumberFormat="1" applyFont="1" applyBorder="1"/>
    <xf numFmtId="166" fontId="21" fillId="0" borderId="20" xfId="0" applyNumberFormat="1" applyFont="1" applyBorder="1" applyAlignment="1">
      <alignment vertical="center"/>
    </xf>
    <xf numFmtId="166" fontId="21" fillId="0" borderId="9" xfId="0" applyNumberFormat="1" applyFont="1" applyBorder="1"/>
    <xf numFmtId="166" fontId="21" fillId="0" borderId="17" xfId="0" applyNumberFormat="1" applyFont="1" applyBorder="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3" fontId="26" fillId="0" borderId="4" xfId="0" applyNumberFormat="1" applyFont="1" applyBorder="1" applyAlignment="1">
      <alignment horizontal="right" vertical="top" wrapText="1" indent="1"/>
    </xf>
    <xf numFmtId="173" fontId="24" fillId="0" borderId="4" xfId="0" applyNumberFormat="1" applyFont="1" applyBorder="1" applyAlignment="1">
      <alignment horizontal="right" vertical="top" wrapText="1" indent="1"/>
    </xf>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4" xfId="2" applyFont="1" applyFill="1" applyBorder="1" applyAlignment="1" applyProtection="1">
      <alignment horizontal="left" vertical="center" textRotation="90"/>
      <protection locked="0"/>
    </xf>
    <xf numFmtId="172" fontId="21" fillId="2" borderId="4" xfId="0" applyNumberFormat="1" applyFont="1" applyFill="1" applyBorder="1" applyAlignment="1" applyProtection="1">
      <alignment horizontal="right" vertical="center" indent="1"/>
      <protection locked="0"/>
    </xf>
    <xf numFmtId="49" fontId="20" fillId="0" borderId="0" xfId="0" applyNumberFormat="1" applyFont="1" applyProtection="1">
      <protection locked="0"/>
    </xf>
    <xf numFmtId="172"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5" fillId="0" borderId="0" xfId="2"/>
    <xf numFmtId="0" fontId="42" fillId="0" borderId="0" xfId="2" applyFont="1" applyAlignment="1">
      <alignment horizontal="centerContinuous"/>
    </xf>
    <xf numFmtId="0" fontId="5" fillId="0" borderId="0" xfId="2" applyAlignment="1">
      <alignment horizontal="centerContinuous"/>
    </xf>
    <xf numFmtId="174" fontId="25" fillId="0" borderId="11" xfId="8" applyNumberFormat="1" applyFont="1" applyBorder="1" applyAlignment="1">
      <alignment horizontal="right" vertical="center"/>
    </xf>
    <xf numFmtId="174" fontId="25" fillId="0" borderId="12" xfId="8" applyNumberFormat="1" applyFont="1" applyBorder="1" applyAlignment="1">
      <alignment horizontal="right" vertical="center"/>
    </xf>
    <xf numFmtId="174" fontId="25" fillId="0" borderId="13" xfId="8" applyNumberFormat="1" applyFont="1" applyBorder="1" applyAlignment="1">
      <alignment horizontal="right" vertical="center"/>
    </xf>
    <xf numFmtId="174" fontId="21" fillId="0" borderId="16" xfId="8" applyNumberFormat="1" applyFont="1" applyBorder="1" applyAlignment="1">
      <alignment horizontal="right" vertical="center"/>
    </xf>
    <xf numFmtId="174" fontId="21" fillId="0" borderId="17" xfId="8" applyNumberFormat="1" applyFont="1" applyBorder="1" applyAlignment="1">
      <alignment horizontal="right" vertical="center"/>
    </xf>
    <xf numFmtId="174" fontId="21" fillId="0" borderId="18" xfId="8" applyNumberFormat="1" applyFont="1" applyBorder="1" applyAlignment="1">
      <alignment horizontal="right" vertical="center"/>
    </xf>
    <xf numFmtId="174" fontId="21" fillId="0" borderId="16" xfId="0" applyNumberFormat="1" applyFont="1" applyBorder="1" applyAlignment="1">
      <alignment vertical="center"/>
    </xf>
    <xf numFmtId="174" fontId="21" fillId="0" borderId="52" xfId="8" applyNumberFormat="1" applyFont="1" applyBorder="1" applyAlignment="1">
      <alignment horizontal="right" vertical="center"/>
    </xf>
    <xf numFmtId="174" fontId="21" fillId="0" borderId="53" xfId="8" applyNumberFormat="1" applyFont="1" applyBorder="1" applyAlignment="1">
      <alignment horizontal="right" vertical="center"/>
    </xf>
    <xf numFmtId="174" fontId="21" fillId="0" borderId="54" xfId="8" applyNumberFormat="1" applyFont="1" applyBorder="1" applyAlignment="1">
      <alignment horizontal="right" vertical="center"/>
    </xf>
    <xf numFmtId="174" fontId="21" fillId="0" borderId="20" xfId="8" applyNumberFormat="1" applyFont="1" applyBorder="1" applyAlignment="1">
      <alignment horizontal="right" vertical="center"/>
    </xf>
    <xf numFmtId="174" fontId="21" fillId="0" borderId="21" xfId="8" applyNumberFormat="1" applyFont="1" applyBorder="1" applyAlignment="1">
      <alignment horizontal="right" vertical="center"/>
    </xf>
    <xf numFmtId="174" fontId="21" fillId="0" borderId="22" xfId="8" applyNumberFormat="1" applyFont="1" applyBorder="1" applyAlignment="1">
      <alignment horizontal="right" vertical="center"/>
    </xf>
    <xf numFmtId="174" fontId="21" fillId="0" borderId="11" xfId="8" applyNumberFormat="1" applyFont="1" applyBorder="1" applyAlignment="1">
      <alignment horizontal="right" vertical="center"/>
    </xf>
    <xf numFmtId="174" fontId="21" fillId="0" borderId="12" xfId="8" applyNumberFormat="1" applyFont="1" applyBorder="1" applyAlignment="1">
      <alignment horizontal="right" vertical="center"/>
    </xf>
    <xf numFmtId="174"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175" fontId="26" fillId="0" borderId="2" xfId="4" applyNumberFormat="1" applyFont="1" applyBorder="1" applyAlignment="1">
      <alignment vertical="center"/>
    </xf>
    <xf numFmtId="175" fontId="24" fillId="0" borderId="4" xfId="4" applyNumberFormat="1" applyFont="1" applyBorder="1" applyAlignment="1">
      <alignment vertical="center"/>
    </xf>
    <xf numFmtId="175" fontId="24" fillId="0" borderId="2" xfId="4" applyNumberFormat="1" applyFont="1" applyBorder="1" applyAlignment="1">
      <alignment vertical="center"/>
    </xf>
    <xf numFmtId="175" fontId="26" fillId="0" borderId="3" xfId="4" applyNumberFormat="1" applyFont="1" applyBorder="1" applyAlignment="1">
      <alignment vertical="center"/>
    </xf>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3" fontId="21" fillId="0" borderId="34" xfId="8" applyNumberFormat="1" applyFont="1" applyBorder="1" applyAlignment="1">
      <alignment horizontal="center" vertical="center"/>
    </xf>
    <xf numFmtId="3" fontId="21" fillId="0" borderId="1" xfId="8" applyNumberFormat="1" applyFont="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Border="1" applyAlignment="1">
      <alignment horizontal="center" vertical="center"/>
    </xf>
    <xf numFmtId="3" fontId="21" fillId="0" borderId="25" xfId="8" applyNumberFormat="1" applyFont="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xr:uid="{00000000-0005-0000-0000-000000000000}"/>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6" xfId="14" xr:uid="{00000000-0005-0000-0000-000008000000}"/>
    <cellStyle name="Standard 6 2" xfId="15" xr:uid="{00000000-0005-0000-0000-000009000000}"/>
    <cellStyle name="Standard 7" xfId="16" xr:uid="{00000000-0005-0000-0000-00000A000000}"/>
    <cellStyle name="Standard 7 2" xfId="17" xr:uid="{00000000-0005-0000-0000-00000B000000}"/>
    <cellStyle name="Standard_KV35_1" xfId="8" xr:uid="{00000000-0005-0000-0000-00000C000000}"/>
    <cellStyle name="Standard_KV35_1 2" xfId="9" xr:uid="{00000000-0005-0000-0000-00000D000000}"/>
    <cellStyle name="Standard_Monats-Statistik" xfId="10" xr:uid="{00000000-0005-0000-0000-00000E000000}"/>
    <cellStyle name="Standard_Monats-Statistik 2" xfId="11" xr:uid="{00000000-0005-0000-0000-00000F000000}"/>
    <cellStyle name="Standard_VorGeb0205" xfId="12" xr:uid="{00000000-0005-0000-0000-000010000000}"/>
    <cellStyle name="Standard_VorGeb0205 3" xfId="13" xr:uid="{00000000-0005-0000-0000-000011000000}"/>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a:extLst>
            <a:ext uri="{FF2B5EF4-FFF2-40B4-BE49-F238E27FC236}">
              <a16:creationId xmlns:a16="http://schemas.microsoft.com/office/drawing/2014/main" id="{00000000-0008-0000-0000-000039B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Mai  2025</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C4"/>
  <sheetViews>
    <sheetView showGridLines="0" tabSelected="1" topLeftCell="A13" zoomScaleNormal="100" workbookViewId="0"/>
  </sheetViews>
  <sheetFormatPr baseColWidth="10" defaultColWidth="11.44140625" defaultRowHeight="13.8" x14ac:dyDescent="0.25"/>
  <cols>
    <col min="1" max="8" width="13" style="273" customWidth="1"/>
    <col min="9" max="16384" width="11.44140625" style="273"/>
  </cols>
  <sheetData>
    <row r="3" spans="2:3" ht="14.25" customHeight="1" x14ac:dyDescent="0.5">
      <c r="B3" s="272"/>
      <c r="C3" s="272"/>
    </row>
    <row r="4" spans="2:3" ht="14.25" customHeight="1" x14ac:dyDescent="0.5">
      <c r="B4" s="272"/>
      <c r="C4" s="272"/>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382</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88</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307">
        <v>26211</v>
      </c>
      <c r="E9" s="308">
        <v>12756</v>
      </c>
      <c r="F9" s="309">
        <v>13455</v>
      </c>
      <c r="G9" s="307">
        <v>24239</v>
      </c>
      <c r="H9" s="308">
        <v>12301</v>
      </c>
      <c r="I9" s="309">
        <v>11938</v>
      </c>
      <c r="J9" s="307">
        <v>1972</v>
      </c>
      <c r="K9" s="308">
        <v>455</v>
      </c>
      <c r="L9" s="309">
        <v>1517</v>
      </c>
    </row>
    <row r="10" spans="1:12" s="36" customFormat="1" ht="21" customHeight="1" x14ac:dyDescent="0.25">
      <c r="A10" s="291"/>
      <c r="B10" s="369" t="s">
        <v>340</v>
      </c>
      <c r="C10" s="371"/>
      <c r="D10" s="307">
        <v>26581</v>
      </c>
      <c r="E10" s="308">
        <v>12087</v>
      </c>
      <c r="F10" s="309">
        <v>14494</v>
      </c>
      <c r="G10" s="307">
        <v>23942</v>
      </c>
      <c r="H10" s="308">
        <v>11806</v>
      </c>
      <c r="I10" s="309">
        <v>12136</v>
      </c>
      <c r="J10" s="307">
        <v>2639</v>
      </c>
      <c r="K10" s="308">
        <v>281</v>
      </c>
      <c r="L10" s="309">
        <v>2358</v>
      </c>
    </row>
    <row r="11" spans="1:12" s="50" customFormat="1" ht="18.75" customHeight="1" x14ac:dyDescent="0.25">
      <c r="A11" s="292"/>
      <c r="B11" s="45" t="s">
        <v>5</v>
      </c>
      <c r="C11" s="46" t="s">
        <v>160</v>
      </c>
      <c r="D11" s="310">
        <v>2745</v>
      </c>
      <c r="E11" s="311">
        <v>1218</v>
      </c>
      <c r="F11" s="312">
        <v>1527</v>
      </c>
      <c r="G11" s="310">
        <v>2721</v>
      </c>
      <c r="H11" s="311">
        <v>1221</v>
      </c>
      <c r="I11" s="312">
        <v>1500</v>
      </c>
      <c r="J11" s="310">
        <v>24</v>
      </c>
      <c r="K11" s="311">
        <v>-3</v>
      </c>
      <c r="L11" s="312">
        <v>27</v>
      </c>
    </row>
    <row r="12" spans="1:12" s="50" customFormat="1" ht="18.75" customHeight="1" x14ac:dyDescent="0.25">
      <c r="A12" s="292"/>
      <c r="B12" s="51" t="s">
        <v>6</v>
      </c>
      <c r="C12" s="52" t="s">
        <v>161</v>
      </c>
      <c r="D12" s="310">
        <v>-9</v>
      </c>
      <c r="E12" s="311">
        <v>-4</v>
      </c>
      <c r="F12" s="312">
        <v>-5</v>
      </c>
      <c r="G12" s="310">
        <v>5</v>
      </c>
      <c r="H12" s="311">
        <v>4</v>
      </c>
      <c r="I12" s="312">
        <v>1</v>
      </c>
      <c r="J12" s="310">
        <v>-14</v>
      </c>
      <c r="K12" s="311">
        <v>-8</v>
      </c>
      <c r="L12" s="312">
        <v>-6</v>
      </c>
    </row>
    <row r="13" spans="1:12" s="50" customFormat="1" ht="18.75" customHeight="1" x14ac:dyDescent="0.25">
      <c r="A13" s="292"/>
      <c r="B13" s="51" t="s">
        <v>7</v>
      </c>
      <c r="C13" s="52" t="s">
        <v>321</v>
      </c>
      <c r="D13" s="310">
        <v>-850</v>
      </c>
      <c r="E13" s="311">
        <v>-816</v>
      </c>
      <c r="F13" s="312">
        <v>-34</v>
      </c>
      <c r="G13" s="310">
        <v>-643</v>
      </c>
      <c r="H13" s="311">
        <v>-638</v>
      </c>
      <c r="I13" s="312">
        <v>-5</v>
      </c>
      <c r="J13" s="310">
        <v>-207</v>
      </c>
      <c r="K13" s="311">
        <v>-178</v>
      </c>
      <c r="L13" s="312">
        <v>-29</v>
      </c>
    </row>
    <row r="14" spans="1:12" s="50" customFormat="1" ht="18.75" customHeight="1" x14ac:dyDescent="0.25">
      <c r="A14" s="292"/>
      <c r="B14" s="51" t="s">
        <v>8</v>
      </c>
      <c r="C14" s="52" t="s">
        <v>105</v>
      </c>
      <c r="D14" s="310">
        <v>178</v>
      </c>
      <c r="E14" s="311">
        <v>143</v>
      </c>
      <c r="F14" s="312">
        <v>35</v>
      </c>
      <c r="G14" s="310">
        <v>22</v>
      </c>
      <c r="H14" s="311">
        <v>23</v>
      </c>
      <c r="I14" s="312">
        <v>-1</v>
      </c>
      <c r="J14" s="310">
        <v>156</v>
      </c>
      <c r="K14" s="311">
        <v>120</v>
      </c>
      <c r="L14" s="312">
        <v>36</v>
      </c>
    </row>
    <row r="15" spans="1:12" s="50" customFormat="1" ht="29.25" customHeight="1" x14ac:dyDescent="0.25">
      <c r="A15" s="292"/>
      <c r="B15" s="51" t="s">
        <v>9</v>
      </c>
      <c r="C15" s="53" t="s">
        <v>208</v>
      </c>
      <c r="D15" s="310">
        <v>20</v>
      </c>
      <c r="E15" s="311">
        <v>16</v>
      </c>
      <c r="F15" s="312">
        <v>4</v>
      </c>
      <c r="G15" s="310">
        <v>28</v>
      </c>
      <c r="H15" s="311">
        <v>22</v>
      </c>
      <c r="I15" s="312">
        <v>6</v>
      </c>
      <c r="J15" s="310">
        <v>-8</v>
      </c>
      <c r="K15" s="311">
        <v>-6</v>
      </c>
      <c r="L15" s="312">
        <v>-2</v>
      </c>
    </row>
    <row r="16" spans="1:12" s="36" customFormat="1" ht="18.75" customHeight="1" x14ac:dyDescent="0.25">
      <c r="A16" s="292"/>
      <c r="B16" s="51" t="s">
        <v>10</v>
      </c>
      <c r="C16" s="52" t="s">
        <v>322</v>
      </c>
      <c r="D16" s="310">
        <v>1704</v>
      </c>
      <c r="E16" s="311">
        <v>1413</v>
      </c>
      <c r="F16" s="312">
        <v>291</v>
      </c>
      <c r="G16" s="310">
        <v>1388</v>
      </c>
      <c r="H16" s="311">
        <v>1318</v>
      </c>
      <c r="I16" s="312">
        <v>70</v>
      </c>
      <c r="J16" s="310">
        <v>316</v>
      </c>
      <c r="K16" s="311">
        <v>95</v>
      </c>
      <c r="L16" s="312">
        <v>221</v>
      </c>
    </row>
    <row r="17" spans="1:12" s="36" customFormat="1" ht="18.75" customHeight="1" x14ac:dyDescent="0.25">
      <c r="A17" s="292"/>
      <c r="B17" s="51" t="s">
        <v>11</v>
      </c>
      <c r="C17" s="52" t="s">
        <v>341</v>
      </c>
      <c r="D17" s="313">
        <v>133</v>
      </c>
      <c r="E17" s="311">
        <v>-96</v>
      </c>
      <c r="F17" s="312">
        <v>229</v>
      </c>
      <c r="G17" s="310">
        <v>147</v>
      </c>
      <c r="H17" s="311">
        <v>-6</v>
      </c>
      <c r="I17" s="312">
        <v>153</v>
      </c>
      <c r="J17" s="310">
        <v>-14</v>
      </c>
      <c r="K17" s="311">
        <v>-90</v>
      </c>
      <c r="L17" s="312">
        <v>76</v>
      </c>
    </row>
    <row r="18" spans="1:12" s="36" customFormat="1" ht="18.75" customHeight="1" x14ac:dyDescent="0.25">
      <c r="A18" s="292"/>
      <c r="B18" s="51" t="s">
        <v>12</v>
      </c>
      <c r="C18" s="52" t="s">
        <v>162</v>
      </c>
      <c r="D18" s="310">
        <v>-124</v>
      </c>
      <c r="E18" s="311">
        <v>-58</v>
      </c>
      <c r="F18" s="312">
        <v>-66</v>
      </c>
      <c r="G18" s="310">
        <v>-100</v>
      </c>
      <c r="H18" s="311">
        <v>-22</v>
      </c>
      <c r="I18" s="312">
        <v>-78</v>
      </c>
      <c r="J18" s="310">
        <v>-24</v>
      </c>
      <c r="K18" s="311">
        <v>-36</v>
      </c>
      <c r="L18" s="312">
        <v>12</v>
      </c>
    </row>
    <row r="19" spans="1:12" s="36" customFormat="1" ht="18.75" customHeight="1" x14ac:dyDescent="0.25">
      <c r="A19" s="292"/>
      <c r="B19" s="51" t="s">
        <v>13</v>
      </c>
      <c r="C19" s="52" t="s">
        <v>323</v>
      </c>
      <c r="D19" s="310">
        <v>18775</v>
      </c>
      <c r="E19" s="311">
        <v>8634</v>
      </c>
      <c r="F19" s="312">
        <v>10141</v>
      </c>
      <c r="G19" s="310">
        <v>17946</v>
      </c>
      <c r="H19" s="311">
        <v>8392</v>
      </c>
      <c r="I19" s="312">
        <v>9554</v>
      </c>
      <c r="J19" s="310">
        <v>829</v>
      </c>
      <c r="K19" s="311">
        <v>242</v>
      </c>
      <c r="L19" s="312">
        <v>587</v>
      </c>
    </row>
    <row r="20" spans="1:12" s="50" customFormat="1" ht="29.25" customHeight="1" x14ac:dyDescent="0.25">
      <c r="A20" s="292"/>
      <c r="B20" s="51" t="s">
        <v>14</v>
      </c>
      <c r="C20" s="53" t="s">
        <v>346</v>
      </c>
      <c r="D20" s="310">
        <v>48</v>
      </c>
      <c r="E20" s="311">
        <v>38</v>
      </c>
      <c r="F20" s="312">
        <v>10</v>
      </c>
      <c r="G20" s="310">
        <v>19</v>
      </c>
      <c r="H20" s="311">
        <v>18</v>
      </c>
      <c r="I20" s="312">
        <v>1</v>
      </c>
      <c r="J20" s="310">
        <v>29</v>
      </c>
      <c r="K20" s="311">
        <v>20</v>
      </c>
      <c r="L20" s="312">
        <v>9</v>
      </c>
    </row>
    <row r="21" spans="1:12" s="50" customFormat="1" ht="41.25" customHeight="1" x14ac:dyDescent="0.25">
      <c r="A21" s="292"/>
      <c r="B21" s="51" t="s">
        <v>15</v>
      </c>
      <c r="C21" s="53" t="s">
        <v>342</v>
      </c>
      <c r="D21" s="310">
        <v>-135</v>
      </c>
      <c r="E21" s="311">
        <v>-121</v>
      </c>
      <c r="F21" s="312">
        <v>-14</v>
      </c>
      <c r="G21" s="310">
        <v>10</v>
      </c>
      <c r="H21" s="311">
        <v>-6</v>
      </c>
      <c r="I21" s="312">
        <v>16</v>
      </c>
      <c r="J21" s="310">
        <v>-145</v>
      </c>
      <c r="K21" s="311">
        <v>-115</v>
      </c>
      <c r="L21" s="312">
        <v>-30</v>
      </c>
    </row>
    <row r="22" spans="1:12" s="36" customFormat="1" ht="18.75" customHeight="1" x14ac:dyDescent="0.25">
      <c r="A22" s="292"/>
      <c r="B22" s="51" t="s">
        <v>16</v>
      </c>
      <c r="C22" s="55" t="s">
        <v>163</v>
      </c>
      <c r="D22" s="310">
        <v>238</v>
      </c>
      <c r="E22" s="311">
        <v>73</v>
      </c>
      <c r="F22" s="312">
        <v>165</v>
      </c>
      <c r="G22" s="310">
        <v>29</v>
      </c>
      <c r="H22" s="311">
        <v>10</v>
      </c>
      <c r="I22" s="312">
        <v>19</v>
      </c>
      <c r="J22" s="310">
        <v>209</v>
      </c>
      <c r="K22" s="311">
        <v>63</v>
      </c>
      <c r="L22" s="312">
        <v>146</v>
      </c>
    </row>
    <row r="23" spans="1:12" s="36" customFormat="1" ht="18.75" customHeight="1" x14ac:dyDescent="0.25">
      <c r="A23" s="292"/>
      <c r="B23" s="51" t="s">
        <v>17</v>
      </c>
      <c r="C23" s="55" t="s">
        <v>164</v>
      </c>
      <c r="D23" s="310">
        <v>94</v>
      </c>
      <c r="E23" s="311">
        <v>-5</v>
      </c>
      <c r="F23" s="312">
        <v>99</v>
      </c>
      <c r="G23" s="310">
        <v>103</v>
      </c>
      <c r="H23" s="311">
        <v>13</v>
      </c>
      <c r="I23" s="312">
        <v>90</v>
      </c>
      <c r="J23" s="310">
        <v>-9</v>
      </c>
      <c r="K23" s="311">
        <v>-18</v>
      </c>
      <c r="L23" s="312">
        <v>9</v>
      </c>
    </row>
    <row r="24" spans="1:12" s="50" customFormat="1" ht="29.25" customHeight="1" x14ac:dyDescent="0.25">
      <c r="A24" s="292"/>
      <c r="B24" s="51" t="s">
        <v>18</v>
      </c>
      <c r="C24" s="53" t="s">
        <v>343</v>
      </c>
      <c r="D24" s="310">
        <v>592</v>
      </c>
      <c r="E24" s="311">
        <v>333</v>
      </c>
      <c r="F24" s="312">
        <v>259</v>
      </c>
      <c r="G24" s="310">
        <v>334</v>
      </c>
      <c r="H24" s="311">
        <v>212</v>
      </c>
      <c r="I24" s="312">
        <v>122</v>
      </c>
      <c r="J24" s="310">
        <v>258</v>
      </c>
      <c r="K24" s="311">
        <v>121</v>
      </c>
      <c r="L24" s="312">
        <v>137</v>
      </c>
    </row>
    <row r="25" spans="1:12" s="36" customFormat="1" ht="18.75" customHeight="1" x14ac:dyDescent="0.25">
      <c r="A25" s="292"/>
      <c r="B25" s="51" t="s">
        <v>19</v>
      </c>
      <c r="C25" s="52" t="s">
        <v>165</v>
      </c>
      <c r="D25" s="310">
        <v>1291</v>
      </c>
      <c r="E25" s="311">
        <v>1309</v>
      </c>
      <c r="F25" s="312">
        <v>-18</v>
      </c>
      <c r="G25" s="310">
        <v>1297</v>
      </c>
      <c r="H25" s="311">
        <v>1222</v>
      </c>
      <c r="I25" s="312">
        <v>75</v>
      </c>
      <c r="J25" s="310">
        <v>-6</v>
      </c>
      <c r="K25" s="311">
        <v>87</v>
      </c>
      <c r="L25" s="312">
        <v>-93</v>
      </c>
    </row>
    <row r="26" spans="1:12" s="36" customFormat="1" ht="18.75" customHeight="1" x14ac:dyDescent="0.25">
      <c r="A26" s="292"/>
      <c r="B26" s="51" t="s">
        <v>20</v>
      </c>
      <c r="C26" s="55" t="s">
        <v>347</v>
      </c>
      <c r="D26" s="310">
        <v>602</v>
      </c>
      <c r="E26" s="311">
        <v>147</v>
      </c>
      <c r="F26" s="312">
        <v>455</v>
      </c>
      <c r="G26" s="310">
        <v>517</v>
      </c>
      <c r="H26" s="311">
        <v>284</v>
      </c>
      <c r="I26" s="312">
        <v>233</v>
      </c>
      <c r="J26" s="310">
        <v>85</v>
      </c>
      <c r="K26" s="311">
        <v>-137</v>
      </c>
      <c r="L26" s="312">
        <v>222</v>
      </c>
    </row>
    <row r="27" spans="1:12" s="36" customFormat="1" ht="18.75" customHeight="1" x14ac:dyDescent="0.25">
      <c r="A27" s="292"/>
      <c r="B27" s="51" t="s">
        <v>21</v>
      </c>
      <c r="C27" s="52" t="s">
        <v>166</v>
      </c>
      <c r="D27" s="310">
        <v>-219</v>
      </c>
      <c r="E27" s="311">
        <v>-127</v>
      </c>
      <c r="F27" s="312">
        <v>-92</v>
      </c>
      <c r="G27" s="310">
        <v>22</v>
      </c>
      <c r="H27" s="311">
        <v>-4</v>
      </c>
      <c r="I27" s="312">
        <v>26</v>
      </c>
      <c r="J27" s="310">
        <v>-241</v>
      </c>
      <c r="K27" s="311">
        <v>-123</v>
      </c>
      <c r="L27" s="312">
        <v>-118</v>
      </c>
    </row>
    <row r="28" spans="1:12" s="36" customFormat="1" ht="18.75" customHeight="1" x14ac:dyDescent="0.25">
      <c r="A28" s="292"/>
      <c r="B28" s="51" t="s">
        <v>168</v>
      </c>
      <c r="C28" s="52" t="s">
        <v>167</v>
      </c>
      <c r="D28" s="310">
        <v>1954</v>
      </c>
      <c r="E28" s="311">
        <v>126</v>
      </c>
      <c r="F28" s="312">
        <v>1828</v>
      </c>
      <c r="G28" s="310">
        <v>657</v>
      </c>
      <c r="H28" s="311">
        <v>-44</v>
      </c>
      <c r="I28" s="312">
        <v>701</v>
      </c>
      <c r="J28" s="310">
        <v>1297</v>
      </c>
      <c r="K28" s="311">
        <v>170</v>
      </c>
      <c r="L28" s="312">
        <v>1127</v>
      </c>
    </row>
    <row r="29" spans="1:12" s="36" customFormat="1" ht="18.75" customHeight="1" x14ac:dyDescent="0.25">
      <c r="A29" s="292"/>
      <c r="B29" s="51" t="s">
        <v>169</v>
      </c>
      <c r="C29" s="52" t="s">
        <v>348</v>
      </c>
      <c r="D29" s="310">
        <v>824</v>
      </c>
      <c r="E29" s="311">
        <v>341</v>
      </c>
      <c r="F29" s="312">
        <v>483</v>
      </c>
      <c r="G29" s="310">
        <v>405</v>
      </c>
      <c r="H29" s="311">
        <v>196</v>
      </c>
      <c r="I29" s="312">
        <v>209</v>
      </c>
      <c r="J29" s="310">
        <v>419</v>
      </c>
      <c r="K29" s="311">
        <v>145</v>
      </c>
      <c r="L29" s="312">
        <v>274</v>
      </c>
    </row>
    <row r="30" spans="1:12" s="36" customFormat="1" ht="18.75" customHeight="1" x14ac:dyDescent="0.25">
      <c r="A30" s="292"/>
      <c r="B30" s="51" t="s">
        <v>171</v>
      </c>
      <c r="C30" s="52" t="s">
        <v>170</v>
      </c>
      <c r="D30" s="310">
        <v>-1305</v>
      </c>
      <c r="E30" s="311">
        <v>-488</v>
      </c>
      <c r="F30" s="312">
        <v>-817</v>
      </c>
      <c r="G30" s="310">
        <v>-988</v>
      </c>
      <c r="H30" s="311">
        <v>-421</v>
      </c>
      <c r="I30" s="312">
        <v>-567</v>
      </c>
      <c r="J30" s="310">
        <v>-317</v>
      </c>
      <c r="K30" s="311">
        <v>-67</v>
      </c>
      <c r="L30" s="312">
        <v>-250</v>
      </c>
    </row>
    <row r="31" spans="1:12" s="50" customFormat="1" ht="41.25" customHeight="1" x14ac:dyDescent="0.25">
      <c r="A31" s="292"/>
      <c r="B31" s="51" t="s">
        <v>172</v>
      </c>
      <c r="C31" s="53" t="s">
        <v>209</v>
      </c>
      <c r="D31" s="310">
        <v>15</v>
      </c>
      <c r="E31" s="311">
        <v>7</v>
      </c>
      <c r="F31" s="312">
        <v>8</v>
      </c>
      <c r="G31" s="310">
        <v>21</v>
      </c>
      <c r="H31" s="311">
        <v>11</v>
      </c>
      <c r="I31" s="312">
        <v>10</v>
      </c>
      <c r="J31" s="310">
        <v>-6</v>
      </c>
      <c r="K31" s="311">
        <v>-4</v>
      </c>
      <c r="L31" s="312">
        <v>-2</v>
      </c>
    </row>
    <row r="32" spans="1:12" s="36" customFormat="1" ht="18.75" customHeight="1" x14ac:dyDescent="0.25">
      <c r="A32" s="292"/>
      <c r="B32" s="276" t="s">
        <v>338</v>
      </c>
      <c r="C32" s="277" t="s">
        <v>106</v>
      </c>
      <c r="D32" s="314">
        <v>6</v>
      </c>
      <c r="E32" s="315">
        <v>6</v>
      </c>
      <c r="F32" s="316">
        <v>0</v>
      </c>
      <c r="G32" s="314">
        <v>1</v>
      </c>
      <c r="H32" s="315">
        <v>0</v>
      </c>
      <c r="I32" s="316">
        <v>1</v>
      </c>
      <c r="J32" s="314">
        <v>5</v>
      </c>
      <c r="K32" s="315">
        <v>6</v>
      </c>
      <c r="L32" s="316">
        <v>-1</v>
      </c>
    </row>
    <row r="33" spans="1:12" s="36" customFormat="1" ht="18" customHeight="1" x14ac:dyDescent="0.25">
      <c r="A33" s="292"/>
      <c r="B33" s="274"/>
      <c r="C33" s="275" t="s">
        <v>325</v>
      </c>
      <c r="D33" s="317">
        <v>4</v>
      </c>
      <c r="E33" s="318">
        <v>-2</v>
      </c>
      <c r="F33" s="319">
        <v>6</v>
      </c>
      <c r="G33" s="317">
        <v>1</v>
      </c>
      <c r="H33" s="318">
        <v>1</v>
      </c>
      <c r="I33" s="319">
        <v>0</v>
      </c>
      <c r="J33" s="317">
        <v>3</v>
      </c>
      <c r="K33" s="318">
        <v>-3</v>
      </c>
      <c r="L33" s="319">
        <v>6</v>
      </c>
    </row>
    <row r="34" spans="1:12" ht="18" customHeight="1" x14ac:dyDescent="0.3">
      <c r="A34" s="292"/>
      <c r="B34" s="367" t="s">
        <v>344</v>
      </c>
      <c r="C34" s="368"/>
      <c r="D34" s="320">
        <v>555</v>
      </c>
      <c r="E34" s="321">
        <v>553</v>
      </c>
      <c r="F34" s="322">
        <v>2</v>
      </c>
      <c r="G34" s="320">
        <v>518</v>
      </c>
      <c r="H34" s="321">
        <v>517</v>
      </c>
      <c r="I34" s="322">
        <v>1</v>
      </c>
      <c r="J34" s="320">
        <v>37</v>
      </c>
      <c r="K34" s="321">
        <v>36</v>
      </c>
      <c r="L34" s="322">
        <v>1</v>
      </c>
    </row>
    <row r="35" spans="1:12" ht="18" customHeight="1" x14ac:dyDescent="0.3">
      <c r="A35" s="292"/>
      <c r="B35" s="362" t="s">
        <v>345</v>
      </c>
      <c r="C35" s="363"/>
      <c r="D35" s="317">
        <v>-925</v>
      </c>
      <c r="E35" s="318">
        <v>116</v>
      </c>
      <c r="F35" s="319">
        <v>-1041</v>
      </c>
      <c r="G35" s="317">
        <v>-221</v>
      </c>
      <c r="H35" s="318">
        <v>-22</v>
      </c>
      <c r="I35" s="319">
        <v>-199</v>
      </c>
      <c r="J35" s="317">
        <v>-704</v>
      </c>
      <c r="K35" s="318">
        <v>138</v>
      </c>
      <c r="L35" s="319">
        <v>-842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383</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191</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307">
        <v>-2653</v>
      </c>
      <c r="E9" s="308">
        <v>-11551</v>
      </c>
      <c r="F9" s="309">
        <v>8898</v>
      </c>
      <c r="G9" s="307">
        <v>-20838</v>
      </c>
      <c r="H9" s="308">
        <v>-14149</v>
      </c>
      <c r="I9" s="309">
        <v>-6689</v>
      </c>
      <c r="J9" s="307">
        <v>18185</v>
      </c>
      <c r="K9" s="308">
        <v>2598</v>
      </c>
      <c r="L9" s="309">
        <v>15587</v>
      </c>
    </row>
    <row r="10" spans="1:12" s="36" customFormat="1" ht="21" customHeight="1" x14ac:dyDescent="0.25">
      <c r="A10" s="291"/>
      <c r="B10" s="369" t="s">
        <v>340</v>
      </c>
      <c r="C10" s="371"/>
      <c r="D10" s="307">
        <v>44</v>
      </c>
      <c r="E10" s="308">
        <v>-11952</v>
      </c>
      <c r="F10" s="309">
        <v>11996</v>
      </c>
      <c r="G10" s="307">
        <v>-19736</v>
      </c>
      <c r="H10" s="308">
        <v>-14293</v>
      </c>
      <c r="I10" s="309">
        <v>-5443</v>
      </c>
      <c r="J10" s="307">
        <v>19780</v>
      </c>
      <c r="K10" s="308">
        <v>2341</v>
      </c>
      <c r="L10" s="309">
        <v>17439</v>
      </c>
    </row>
    <row r="11" spans="1:12" s="50" customFormat="1" ht="18.75" customHeight="1" x14ac:dyDescent="0.25">
      <c r="A11" s="292"/>
      <c r="B11" s="45" t="s">
        <v>5</v>
      </c>
      <c r="C11" s="46" t="s">
        <v>160</v>
      </c>
      <c r="D11" s="310">
        <v>-374</v>
      </c>
      <c r="E11" s="311">
        <v>-225</v>
      </c>
      <c r="F11" s="312">
        <v>-149</v>
      </c>
      <c r="G11" s="310">
        <v>-399</v>
      </c>
      <c r="H11" s="311">
        <v>-217</v>
      </c>
      <c r="I11" s="312">
        <v>-182</v>
      </c>
      <c r="J11" s="310">
        <v>25</v>
      </c>
      <c r="K11" s="311">
        <v>-8</v>
      </c>
      <c r="L11" s="312">
        <v>33</v>
      </c>
    </row>
    <row r="12" spans="1:12" s="50" customFormat="1" ht="18.75" customHeight="1" x14ac:dyDescent="0.25">
      <c r="A12" s="292"/>
      <c r="B12" s="51" t="s">
        <v>6</v>
      </c>
      <c r="C12" s="52" t="s">
        <v>161</v>
      </c>
      <c r="D12" s="310">
        <v>-201</v>
      </c>
      <c r="E12" s="311">
        <v>-181</v>
      </c>
      <c r="F12" s="312">
        <v>-20</v>
      </c>
      <c r="G12" s="310">
        <v>-170</v>
      </c>
      <c r="H12" s="311">
        <v>-167</v>
      </c>
      <c r="I12" s="312">
        <v>-3</v>
      </c>
      <c r="J12" s="310">
        <v>-31</v>
      </c>
      <c r="K12" s="311">
        <v>-14</v>
      </c>
      <c r="L12" s="312">
        <v>-17</v>
      </c>
    </row>
    <row r="13" spans="1:12" s="50" customFormat="1" ht="18.75" customHeight="1" x14ac:dyDescent="0.25">
      <c r="A13" s="292"/>
      <c r="B13" s="51" t="s">
        <v>7</v>
      </c>
      <c r="C13" s="52" t="s">
        <v>321</v>
      </c>
      <c r="D13" s="310">
        <v>-15986</v>
      </c>
      <c r="E13" s="311">
        <v>-12245</v>
      </c>
      <c r="F13" s="312">
        <v>-3741</v>
      </c>
      <c r="G13" s="310">
        <v>-11744</v>
      </c>
      <c r="H13" s="311">
        <v>-9117</v>
      </c>
      <c r="I13" s="312">
        <v>-2627</v>
      </c>
      <c r="J13" s="310">
        <v>-4242</v>
      </c>
      <c r="K13" s="311">
        <v>-3128</v>
      </c>
      <c r="L13" s="312">
        <v>-1114</v>
      </c>
    </row>
    <row r="14" spans="1:12" s="50" customFormat="1" ht="18.75" customHeight="1" x14ac:dyDescent="0.25">
      <c r="A14" s="292"/>
      <c r="B14" s="51" t="s">
        <v>8</v>
      </c>
      <c r="C14" s="52" t="s">
        <v>105</v>
      </c>
      <c r="D14" s="310">
        <v>1695</v>
      </c>
      <c r="E14" s="311">
        <v>1076</v>
      </c>
      <c r="F14" s="312">
        <v>619</v>
      </c>
      <c r="G14" s="310">
        <v>133</v>
      </c>
      <c r="H14" s="311">
        <v>121</v>
      </c>
      <c r="I14" s="312">
        <v>12</v>
      </c>
      <c r="J14" s="310">
        <v>1562</v>
      </c>
      <c r="K14" s="311">
        <v>955</v>
      </c>
      <c r="L14" s="312">
        <v>607</v>
      </c>
    </row>
    <row r="15" spans="1:12" s="50" customFormat="1" ht="29.25" customHeight="1" x14ac:dyDescent="0.25">
      <c r="A15" s="292"/>
      <c r="B15" s="51" t="s">
        <v>9</v>
      </c>
      <c r="C15" s="53" t="s">
        <v>208</v>
      </c>
      <c r="D15" s="310">
        <v>-670</v>
      </c>
      <c r="E15" s="311">
        <v>-441</v>
      </c>
      <c r="F15" s="312">
        <v>-229</v>
      </c>
      <c r="G15" s="310">
        <v>-732</v>
      </c>
      <c r="H15" s="311">
        <v>-476</v>
      </c>
      <c r="I15" s="312">
        <v>-256</v>
      </c>
      <c r="J15" s="310">
        <v>62</v>
      </c>
      <c r="K15" s="311">
        <v>35</v>
      </c>
      <c r="L15" s="312">
        <v>27</v>
      </c>
    </row>
    <row r="16" spans="1:12" s="36" customFormat="1" ht="18.75" customHeight="1" x14ac:dyDescent="0.25">
      <c r="A16" s="292"/>
      <c r="B16" s="51" t="s">
        <v>10</v>
      </c>
      <c r="C16" s="52" t="s">
        <v>322</v>
      </c>
      <c r="D16" s="310">
        <v>-2863</v>
      </c>
      <c r="E16" s="311">
        <v>-3038</v>
      </c>
      <c r="F16" s="312">
        <v>175</v>
      </c>
      <c r="G16" s="310">
        <v>-3809</v>
      </c>
      <c r="H16" s="311">
        <v>-3753</v>
      </c>
      <c r="I16" s="312">
        <v>-56</v>
      </c>
      <c r="J16" s="310">
        <v>946</v>
      </c>
      <c r="K16" s="311">
        <v>715</v>
      </c>
      <c r="L16" s="312">
        <v>231</v>
      </c>
    </row>
    <row r="17" spans="1:12" s="36" customFormat="1" ht="18.75" customHeight="1" x14ac:dyDescent="0.25">
      <c r="A17" s="292"/>
      <c r="B17" s="51" t="s">
        <v>11</v>
      </c>
      <c r="C17" s="52" t="s">
        <v>341</v>
      </c>
      <c r="D17" s="313">
        <v>-8313</v>
      </c>
      <c r="E17" s="311">
        <v>-2899</v>
      </c>
      <c r="F17" s="312">
        <v>-5414</v>
      </c>
      <c r="G17" s="310">
        <v>-2533</v>
      </c>
      <c r="H17" s="311">
        <v>-1603</v>
      </c>
      <c r="I17" s="312">
        <v>-930</v>
      </c>
      <c r="J17" s="310">
        <v>-5780</v>
      </c>
      <c r="K17" s="311">
        <v>-1296</v>
      </c>
      <c r="L17" s="312">
        <v>-4484</v>
      </c>
    </row>
    <row r="18" spans="1:12" s="36" customFormat="1" ht="18.75" customHeight="1" x14ac:dyDescent="0.25">
      <c r="A18" s="292"/>
      <c r="B18" s="51" t="s">
        <v>12</v>
      </c>
      <c r="C18" s="52" t="s">
        <v>162</v>
      </c>
      <c r="D18" s="310">
        <v>2660</v>
      </c>
      <c r="E18" s="311">
        <v>1924</v>
      </c>
      <c r="F18" s="312">
        <v>736</v>
      </c>
      <c r="G18" s="310">
        <v>1235</v>
      </c>
      <c r="H18" s="311">
        <v>1322</v>
      </c>
      <c r="I18" s="312">
        <v>-87</v>
      </c>
      <c r="J18" s="310">
        <v>1425</v>
      </c>
      <c r="K18" s="311">
        <v>602</v>
      </c>
      <c r="L18" s="312">
        <v>823</v>
      </c>
    </row>
    <row r="19" spans="1:12" s="36" customFormat="1" ht="18.75" customHeight="1" x14ac:dyDescent="0.25">
      <c r="A19" s="292"/>
      <c r="B19" s="51" t="s">
        <v>13</v>
      </c>
      <c r="C19" s="52" t="s">
        <v>323</v>
      </c>
      <c r="D19" s="310">
        <v>257</v>
      </c>
      <c r="E19" s="311">
        <v>1715</v>
      </c>
      <c r="F19" s="312">
        <v>-1458</v>
      </c>
      <c r="G19" s="310">
        <v>-235</v>
      </c>
      <c r="H19" s="311">
        <v>1437</v>
      </c>
      <c r="I19" s="312">
        <v>-1672</v>
      </c>
      <c r="J19" s="310">
        <v>492</v>
      </c>
      <c r="K19" s="311">
        <v>278</v>
      </c>
      <c r="L19" s="312">
        <v>214</v>
      </c>
    </row>
    <row r="20" spans="1:12" s="50" customFormat="1" ht="29.25" customHeight="1" x14ac:dyDescent="0.25">
      <c r="A20" s="292"/>
      <c r="B20" s="51" t="s">
        <v>14</v>
      </c>
      <c r="C20" s="53" t="s">
        <v>346</v>
      </c>
      <c r="D20" s="310">
        <v>226</v>
      </c>
      <c r="E20" s="311">
        <v>308</v>
      </c>
      <c r="F20" s="312">
        <v>-82</v>
      </c>
      <c r="G20" s="310">
        <v>-7</v>
      </c>
      <c r="H20" s="311">
        <v>-2</v>
      </c>
      <c r="I20" s="312">
        <v>-5</v>
      </c>
      <c r="J20" s="310">
        <v>233</v>
      </c>
      <c r="K20" s="311">
        <v>310</v>
      </c>
      <c r="L20" s="312">
        <v>-77</v>
      </c>
    </row>
    <row r="21" spans="1:12" s="50" customFormat="1" ht="41.25" customHeight="1" x14ac:dyDescent="0.25">
      <c r="A21" s="292"/>
      <c r="B21" s="51" t="s">
        <v>15</v>
      </c>
      <c r="C21" s="53" t="s">
        <v>342</v>
      </c>
      <c r="D21" s="310">
        <v>-268</v>
      </c>
      <c r="E21" s="311">
        <v>210</v>
      </c>
      <c r="F21" s="312">
        <v>-478</v>
      </c>
      <c r="G21" s="310">
        <v>164</v>
      </c>
      <c r="H21" s="311">
        <v>174</v>
      </c>
      <c r="I21" s="312">
        <v>-10</v>
      </c>
      <c r="J21" s="310">
        <v>-432</v>
      </c>
      <c r="K21" s="311">
        <v>36</v>
      </c>
      <c r="L21" s="312">
        <v>-468</v>
      </c>
    </row>
    <row r="22" spans="1:12" s="36" customFormat="1" ht="18.75" customHeight="1" x14ac:dyDescent="0.25">
      <c r="A22" s="292"/>
      <c r="B22" s="51" t="s">
        <v>16</v>
      </c>
      <c r="C22" s="55" t="s">
        <v>163</v>
      </c>
      <c r="D22" s="310">
        <v>519</v>
      </c>
      <c r="E22" s="311">
        <v>-335</v>
      </c>
      <c r="F22" s="312">
        <v>854</v>
      </c>
      <c r="G22" s="310">
        <v>-336</v>
      </c>
      <c r="H22" s="311">
        <v>-224</v>
      </c>
      <c r="I22" s="312">
        <v>-112</v>
      </c>
      <c r="J22" s="310">
        <v>855</v>
      </c>
      <c r="K22" s="311">
        <v>-111</v>
      </c>
      <c r="L22" s="312">
        <v>966</v>
      </c>
    </row>
    <row r="23" spans="1:12" s="36" customFormat="1" ht="18.75" customHeight="1" x14ac:dyDescent="0.25">
      <c r="A23" s="292"/>
      <c r="B23" s="51" t="s">
        <v>17</v>
      </c>
      <c r="C23" s="55" t="s">
        <v>164</v>
      </c>
      <c r="D23" s="310">
        <v>-622</v>
      </c>
      <c r="E23" s="311">
        <v>-954</v>
      </c>
      <c r="F23" s="312">
        <v>332</v>
      </c>
      <c r="G23" s="310">
        <v>-884</v>
      </c>
      <c r="H23" s="311">
        <v>-840</v>
      </c>
      <c r="I23" s="312">
        <v>-44</v>
      </c>
      <c r="J23" s="310">
        <v>262</v>
      </c>
      <c r="K23" s="311">
        <v>-114</v>
      </c>
      <c r="L23" s="312">
        <v>376</v>
      </c>
    </row>
    <row r="24" spans="1:12" s="50" customFormat="1" ht="29.25" customHeight="1" x14ac:dyDescent="0.25">
      <c r="A24" s="292"/>
      <c r="B24" s="51" t="s">
        <v>18</v>
      </c>
      <c r="C24" s="53" t="s">
        <v>343</v>
      </c>
      <c r="D24" s="310">
        <v>4155</v>
      </c>
      <c r="E24" s="311">
        <v>1425</v>
      </c>
      <c r="F24" s="312">
        <v>2730</v>
      </c>
      <c r="G24" s="310">
        <v>1079</v>
      </c>
      <c r="H24" s="311">
        <v>764</v>
      </c>
      <c r="I24" s="312">
        <v>315</v>
      </c>
      <c r="J24" s="310">
        <v>3076</v>
      </c>
      <c r="K24" s="311">
        <v>661</v>
      </c>
      <c r="L24" s="312">
        <v>2415</v>
      </c>
    </row>
    <row r="25" spans="1:12" s="36" customFormat="1" ht="18.75" customHeight="1" x14ac:dyDescent="0.25">
      <c r="A25" s="292"/>
      <c r="B25" s="51" t="s">
        <v>19</v>
      </c>
      <c r="C25" s="52" t="s">
        <v>165</v>
      </c>
      <c r="D25" s="310">
        <v>-4595</v>
      </c>
      <c r="E25" s="311">
        <v>-3150</v>
      </c>
      <c r="F25" s="312">
        <v>-1445</v>
      </c>
      <c r="G25" s="310">
        <v>-3634</v>
      </c>
      <c r="H25" s="311">
        <v>-2711</v>
      </c>
      <c r="I25" s="312">
        <v>-923</v>
      </c>
      <c r="J25" s="310">
        <v>-961</v>
      </c>
      <c r="K25" s="311">
        <v>-439</v>
      </c>
      <c r="L25" s="312">
        <v>-522</v>
      </c>
    </row>
    <row r="26" spans="1:12" s="36" customFormat="1" ht="18.75" customHeight="1" x14ac:dyDescent="0.25">
      <c r="A26" s="292"/>
      <c r="B26" s="51" t="s">
        <v>20</v>
      </c>
      <c r="C26" s="55" t="s">
        <v>347</v>
      </c>
      <c r="D26" s="310">
        <v>9014</v>
      </c>
      <c r="E26" s="311">
        <v>1199</v>
      </c>
      <c r="F26" s="312">
        <v>7815</v>
      </c>
      <c r="G26" s="310">
        <v>764</v>
      </c>
      <c r="H26" s="311">
        <v>93</v>
      </c>
      <c r="I26" s="312">
        <v>671</v>
      </c>
      <c r="J26" s="310">
        <v>8250</v>
      </c>
      <c r="K26" s="311">
        <v>1106</v>
      </c>
      <c r="L26" s="312">
        <v>7144</v>
      </c>
    </row>
    <row r="27" spans="1:12" s="36" customFormat="1" ht="18.75" customHeight="1" x14ac:dyDescent="0.25">
      <c r="A27" s="292"/>
      <c r="B27" s="51" t="s">
        <v>21</v>
      </c>
      <c r="C27" s="52" t="s">
        <v>166</v>
      </c>
      <c r="D27" s="310">
        <v>955</v>
      </c>
      <c r="E27" s="311">
        <v>285</v>
      </c>
      <c r="F27" s="312">
        <v>670</v>
      </c>
      <c r="G27" s="310">
        <v>181</v>
      </c>
      <c r="H27" s="311">
        <v>124</v>
      </c>
      <c r="I27" s="312">
        <v>57</v>
      </c>
      <c r="J27" s="310">
        <v>774</v>
      </c>
      <c r="K27" s="311">
        <v>161</v>
      </c>
      <c r="L27" s="312">
        <v>613</v>
      </c>
    </row>
    <row r="28" spans="1:12" s="36" customFormat="1" ht="18.75" customHeight="1" x14ac:dyDescent="0.25">
      <c r="A28" s="292"/>
      <c r="B28" s="51" t="s">
        <v>168</v>
      </c>
      <c r="C28" s="52" t="s">
        <v>167</v>
      </c>
      <c r="D28" s="310">
        <v>14355</v>
      </c>
      <c r="E28" s="311">
        <v>2766</v>
      </c>
      <c r="F28" s="312">
        <v>11589</v>
      </c>
      <c r="G28" s="310">
        <v>2087</v>
      </c>
      <c r="H28" s="311">
        <v>570</v>
      </c>
      <c r="I28" s="312">
        <v>1517</v>
      </c>
      <c r="J28" s="310">
        <v>12268</v>
      </c>
      <c r="K28" s="311">
        <v>2196</v>
      </c>
      <c r="L28" s="312">
        <v>10072</v>
      </c>
    </row>
    <row r="29" spans="1:12" s="36" customFormat="1" ht="18.75" customHeight="1" x14ac:dyDescent="0.25">
      <c r="A29" s="292"/>
      <c r="B29" s="51" t="s">
        <v>169</v>
      </c>
      <c r="C29" s="52" t="s">
        <v>348</v>
      </c>
      <c r="D29" s="310">
        <v>839</v>
      </c>
      <c r="E29" s="311">
        <v>131</v>
      </c>
      <c r="F29" s="312">
        <v>708</v>
      </c>
      <c r="G29" s="310">
        <v>67</v>
      </c>
      <c r="H29" s="311">
        <v>48</v>
      </c>
      <c r="I29" s="312">
        <v>19</v>
      </c>
      <c r="J29" s="310">
        <v>772</v>
      </c>
      <c r="K29" s="311">
        <v>83</v>
      </c>
      <c r="L29" s="312">
        <v>689</v>
      </c>
    </row>
    <row r="30" spans="1:12" s="36" customFormat="1" ht="18.75" customHeight="1" x14ac:dyDescent="0.25">
      <c r="A30" s="292"/>
      <c r="B30" s="51" t="s">
        <v>171</v>
      </c>
      <c r="C30" s="52" t="s">
        <v>170</v>
      </c>
      <c r="D30" s="310">
        <v>-765</v>
      </c>
      <c r="E30" s="311">
        <v>506</v>
      </c>
      <c r="F30" s="312">
        <v>-1271</v>
      </c>
      <c r="G30" s="310">
        <v>-977</v>
      </c>
      <c r="H30" s="311">
        <v>179</v>
      </c>
      <c r="I30" s="312">
        <v>-1156</v>
      </c>
      <c r="J30" s="310">
        <v>212</v>
      </c>
      <c r="K30" s="311">
        <v>327</v>
      </c>
      <c r="L30" s="312">
        <v>-115</v>
      </c>
    </row>
    <row r="31" spans="1:12" s="50" customFormat="1" ht="41.25" customHeight="1" x14ac:dyDescent="0.25">
      <c r="A31" s="292"/>
      <c r="B31" s="51" t="s">
        <v>172</v>
      </c>
      <c r="C31" s="53" t="s">
        <v>209</v>
      </c>
      <c r="D31" s="310">
        <v>33</v>
      </c>
      <c r="E31" s="311">
        <v>-18</v>
      </c>
      <c r="F31" s="312">
        <v>51</v>
      </c>
      <c r="G31" s="310">
        <v>15</v>
      </c>
      <c r="H31" s="311">
        <v>-16</v>
      </c>
      <c r="I31" s="312">
        <v>31</v>
      </c>
      <c r="J31" s="310">
        <v>18</v>
      </c>
      <c r="K31" s="311">
        <v>-2</v>
      </c>
      <c r="L31" s="312">
        <v>20</v>
      </c>
    </row>
    <row r="32" spans="1:12" s="36" customFormat="1" ht="18.75" customHeight="1" x14ac:dyDescent="0.25">
      <c r="A32" s="292"/>
      <c r="B32" s="276" t="s">
        <v>338</v>
      </c>
      <c r="C32" s="277" t="s">
        <v>106</v>
      </c>
      <c r="D32" s="314">
        <v>-68</v>
      </c>
      <c r="E32" s="315">
        <v>-28</v>
      </c>
      <c r="F32" s="316">
        <v>-40</v>
      </c>
      <c r="G32" s="314">
        <v>-7</v>
      </c>
      <c r="H32" s="315">
        <v>-3</v>
      </c>
      <c r="I32" s="316">
        <v>-4</v>
      </c>
      <c r="J32" s="314">
        <v>-61</v>
      </c>
      <c r="K32" s="315">
        <v>-25</v>
      </c>
      <c r="L32" s="316">
        <v>-36</v>
      </c>
    </row>
    <row r="33" spans="1:12" s="36" customFormat="1" ht="18" customHeight="1" x14ac:dyDescent="0.25">
      <c r="A33" s="292"/>
      <c r="B33" s="274"/>
      <c r="C33" s="275" t="s">
        <v>325</v>
      </c>
      <c r="D33" s="317">
        <v>61</v>
      </c>
      <c r="E33" s="318">
        <v>17</v>
      </c>
      <c r="F33" s="319">
        <v>44</v>
      </c>
      <c r="G33" s="317">
        <v>6</v>
      </c>
      <c r="H33" s="318">
        <v>4</v>
      </c>
      <c r="I33" s="319">
        <v>2</v>
      </c>
      <c r="J33" s="317">
        <v>55</v>
      </c>
      <c r="K33" s="318">
        <v>13</v>
      </c>
      <c r="L33" s="319">
        <v>42</v>
      </c>
    </row>
    <row r="34" spans="1:12" ht="18" customHeight="1" x14ac:dyDescent="0.3">
      <c r="A34" s="292"/>
      <c r="B34" s="367" t="s">
        <v>344</v>
      </c>
      <c r="C34" s="368"/>
      <c r="D34" s="320">
        <v>65</v>
      </c>
      <c r="E34" s="321">
        <v>57</v>
      </c>
      <c r="F34" s="322">
        <v>8</v>
      </c>
      <c r="G34" s="320">
        <v>105</v>
      </c>
      <c r="H34" s="321">
        <v>100</v>
      </c>
      <c r="I34" s="322">
        <v>5</v>
      </c>
      <c r="J34" s="320">
        <v>-40</v>
      </c>
      <c r="K34" s="321">
        <v>-43</v>
      </c>
      <c r="L34" s="322">
        <v>3</v>
      </c>
    </row>
    <row r="35" spans="1:12" ht="18" customHeight="1" x14ac:dyDescent="0.3">
      <c r="A35" s="292"/>
      <c r="B35" s="362" t="s">
        <v>345</v>
      </c>
      <c r="C35" s="363"/>
      <c r="D35" s="317">
        <v>-2762</v>
      </c>
      <c r="E35" s="318">
        <v>344</v>
      </c>
      <c r="F35" s="319">
        <v>-3106</v>
      </c>
      <c r="G35" s="317">
        <v>-1207</v>
      </c>
      <c r="H35" s="318">
        <v>44</v>
      </c>
      <c r="I35" s="319">
        <v>-1251</v>
      </c>
      <c r="J35" s="317">
        <v>-1555</v>
      </c>
      <c r="K35" s="318">
        <v>300</v>
      </c>
      <c r="L35" s="319">
        <v>-1855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173</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192</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935475</v>
      </c>
      <c r="E9" s="43">
        <v>480592</v>
      </c>
      <c r="F9" s="44">
        <v>454883</v>
      </c>
      <c r="G9" s="42">
        <v>228603</v>
      </c>
      <c r="H9" s="43">
        <v>152746</v>
      </c>
      <c r="I9" s="44">
        <v>75857</v>
      </c>
      <c r="J9" s="42">
        <v>706872</v>
      </c>
      <c r="K9" s="43">
        <v>327846</v>
      </c>
      <c r="L9" s="44">
        <v>379026</v>
      </c>
    </row>
    <row r="10" spans="1:12" s="36" customFormat="1" ht="21" customHeight="1" x14ac:dyDescent="0.25">
      <c r="A10" s="291"/>
      <c r="B10" s="369" t="s">
        <v>340</v>
      </c>
      <c r="C10" s="371"/>
      <c r="D10" s="42">
        <v>925058</v>
      </c>
      <c r="E10" s="43">
        <v>479275</v>
      </c>
      <c r="F10" s="44">
        <v>445783</v>
      </c>
      <c r="G10" s="42">
        <v>226621</v>
      </c>
      <c r="H10" s="43">
        <v>152298</v>
      </c>
      <c r="I10" s="44">
        <v>74323</v>
      </c>
      <c r="J10" s="42">
        <v>698437</v>
      </c>
      <c r="K10" s="43">
        <v>326977</v>
      </c>
      <c r="L10" s="44">
        <v>371460</v>
      </c>
    </row>
    <row r="11" spans="1:12" s="50" customFormat="1" ht="18.75" customHeight="1" x14ac:dyDescent="0.25">
      <c r="A11" s="292"/>
      <c r="B11" s="45" t="s">
        <v>5</v>
      </c>
      <c r="C11" s="46" t="s">
        <v>160</v>
      </c>
      <c r="D11" s="47">
        <v>1091</v>
      </c>
      <c r="E11" s="48">
        <v>664</v>
      </c>
      <c r="F11" s="49">
        <v>427</v>
      </c>
      <c r="G11" s="47">
        <v>927</v>
      </c>
      <c r="H11" s="48">
        <v>580</v>
      </c>
      <c r="I11" s="49">
        <v>347</v>
      </c>
      <c r="J11" s="47">
        <v>164</v>
      </c>
      <c r="K11" s="48">
        <v>84</v>
      </c>
      <c r="L11" s="49">
        <v>80</v>
      </c>
    </row>
    <row r="12" spans="1:12" s="50" customFormat="1" ht="18.75" customHeight="1" x14ac:dyDescent="0.25">
      <c r="A12" s="292"/>
      <c r="B12" s="51" t="s">
        <v>6</v>
      </c>
      <c r="C12" s="52" t="s">
        <v>161</v>
      </c>
      <c r="D12" s="47">
        <v>69</v>
      </c>
      <c r="E12" s="48">
        <v>50</v>
      </c>
      <c r="F12" s="49">
        <v>19</v>
      </c>
      <c r="G12" s="47">
        <v>12</v>
      </c>
      <c r="H12" s="48">
        <v>11</v>
      </c>
      <c r="I12" s="49">
        <v>1</v>
      </c>
      <c r="J12" s="47">
        <v>57</v>
      </c>
      <c r="K12" s="48">
        <v>39</v>
      </c>
      <c r="L12" s="49">
        <v>18</v>
      </c>
    </row>
    <row r="13" spans="1:12" s="50" customFormat="1" ht="18.75" customHeight="1" x14ac:dyDescent="0.25">
      <c r="A13" s="292"/>
      <c r="B13" s="51" t="s">
        <v>7</v>
      </c>
      <c r="C13" s="52" t="s">
        <v>321</v>
      </c>
      <c r="D13" s="47">
        <v>52507</v>
      </c>
      <c r="E13" s="48">
        <v>36755</v>
      </c>
      <c r="F13" s="49">
        <v>15752</v>
      </c>
      <c r="G13" s="47">
        <v>18430</v>
      </c>
      <c r="H13" s="48">
        <v>13920</v>
      </c>
      <c r="I13" s="49">
        <v>4510</v>
      </c>
      <c r="J13" s="47">
        <v>34077</v>
      </c>
      <c r="K13" s="48">
        <v>22835</v>
      </c>
      <c r="L13" s="49">
        <v>11242</v>
      </c>
    </row>
    <row r="14" spans="1:12" s="50" customFormat="1" ht="18.75" customHeight="1" x14ac:dyDescent="0.25">
      <c r="A14" s="292"/>
      <c r="B14" s="51" t="s">
        <v>8</v>
      </c>
      <c r="C14" s="52" t="s">
        <v>105</v>
      </c>
      <c r="D14" s="47">
        <v>8124</v>
      </c>
      <c r="E14" s="48">
        <v>5758</v>
      </c>
      <c r="F14" s="49">
        <v>2366</v>
      </c>
      <c r="G14" s="47">
        <v>433</v>
      </c>
      <c r="H14" s="48">
        <v>367</v>
      </c>
      <c r="I14" s="49">
        <v>66</v>
      </c>
      <c r="J14" s="47">
        <v>7691</v>
      </c>
      <c r="K14" s="48">
        <v>5391</v>
      </c>
      <c r="L14" s="49">
        <v>2300</v>
      </c>
    </row>
    <row r="15" spans="1:12" s="50" customFormat="1" ht="29.25" customHeight="1" x14ac:dyDescent="0.25">
      <c r="A15" s="292"/>
      <c r="B15" s="51" t="s">
        <v>9</v>
      </c>
      <c r="C15" s="53" t="s">
        <v>208</v>
      </c>
      <c r="D15" s="47">
        <v>1322</v>
      </c>
      <c r="E15" s="48">
        <v>1004</v>
      </c>
      <c r="F15" s="49">
        <v>318</v>
      </c>
      <c r="G15" s="47">
        <v>647</v>
      </c>
      <c r="H15" s="48">
        <v>625</v>
      </c>
      <c r="I15" s="49">
        <v>22</v>
      </c>
      <c r="J15" s="47">
        <v>675</v>
      </c>
      <c r="K15" s="48">
        <v>379</v>
      </c>
      <c r="L15" s="49">
        <v>296</v>
      </c>
    </row>
    <row r="16" spans="1:12" s="36" customFormat="1" ht="18.75" customHeight="1" x14ac:dyDescent="0.25">
      <c r="A16" s="292"/>
      <c r="B16" s="51" t="s">
        <v>10</v>
      </c>
      <c r="C16" s="52" t="s">
        <v>322</v>
      </c>
      <c r="D16" s="47">
        <v>50488</v>
      </c>
      <c r="E16" s="48">
        <v>44786</v>
      </c>
      <c r="F16" s="49">
        <v>5702</v>
      </c>
      <c r="G16" s="47">
        <v>34326</v>
      </c>
      <c r="H16" s="48">
        <v>33682</v>
      </c>
      <c r="I16" s="49">
        <v>644</v>
      </c>
      <c r="J16" s="47">
        <v>16162</v>
      </c>
      <c r="K16" s="48">
        <v>11104</v>
      </c>
      <c r="L16" s="49">
        <v>5058</v>
      </c>
    </row>
    <row r="17" spans="1:12" s="36" customFormat="1" ht="18.75" customHeight="1" x14ac:dyDescent="0.25">
      <c r="A17" s="292"/>
      <c r="B17" s="51" t="s">
        <v>11</v>
      </c>
      <c r="C17" s="52" t="s">
        <v>341</v>
      </c>
      <c r="D17" s="54">
        <v>109992</v>
      </c>
      <c r="E17" s="48">
        <v>52989</v>
      </c>
      <c r="F17" s="49">
        <v>57003</v>
      </c>
      <c r="G17" s="47">
        <v>16228</v>
      </c>
      <c r="H17" s="48">
        <v>11549</v>
      </c>
      <c r="I17" s="49">
        <v>4679</v>
      </c>
      <c r="J17" s="47">
        <v>93764</v>
      </c>
      <c r="K17" s="48">
        <v>41440</v>
      </c>
      <c r="L17" s="49">
        <v>52324</v>
      </c>
    </row>
    <row r="18" spans="1:12" s="36" customFormat="1" ht="18.75" customHeight="1" x14ac:dyDescent="0.25">
      <c r="A18" s="292"/>
      <c r="B18" s="51" t="s">
        <v>12</v>
      </c>
      <c r="C18" s="52" t="s">
        <v>162</v>
      </c>
      <c r="D18" s="47">
        <v>42319</v>
      </c>
      <c r="E18" s="48">
        <v>33548</v>
      </c>
      <c r="F18" s="49">
        <v>8771</v>
      </c>
      <c r="G18" s="47">
        <v>17312</v>
      </c>
      <c r="H18" s="48">
        <v>16161</v>
      </c>
      <c r="I18" s="49">
        <v>1151</v>
      </c>
      <c r="J18" s="47">
        <v>25007</v>
      </c>
      <c r="K18" s="48">
        <v>17387</v>
      </c>
      <c r="L18" s="49">
        <v>7620</v>
      </c>
    </row>
    <row r="19" spans="1:12" s="36" customFormat="1" ht="18.75" customHeight="1" x14ac:dyDescent="0.25">
      <c r="A19" s="292"/>
      <c r="B19" s="51" t="s">
        <v>13</v>
      </c>
      <c r="C19" s="52" t="s">
        <v>323</v>
      </c>
      <c r="D19" s="47">
        <v>54308</v>
      </c>
      <c r="E19" s="48">
        <v>30879</v>
      </c>
      <c r="F19" s="49">
        <v>23429</v>
      </c>
      <c r="G19" s="47">
        <v>44396</v>
      </c>
      <c r="H19" s="48">
        <v>26164</v>
      </c>
      <c r="I19" s="49">
        <v>18232</v>
      </c>
      <c r="J19" s="47">
        <v>9912</v>
      </c>
      <c r="K19" s="48">
        <v>4715</v>
      </c>
      <c r="L19" s="49">
        <v>5197</v>
      </c>
    </row>
    <row r="20" spans="1:12" s="50" customFormat="1" ht="29.25" customHeight="1" x14ac:dyDescent="0.25">
      <c r="A20" s="292"/>
      <c r="B20" s="51" t="s">
        <v>14</v>
      </c>
      <c r="C20" s="53" t="s">
        <v>346</v>
      </c>
      <c r="D20" s="47">
        <v>14537</v>
      </c>
      <c r="E20" s="48">
        <v>7606</v>
      </c>
      <c r="F20" s="49">
        <v>6931</v>
      </c>
      <c r="G20" s="47">
        <v>290</v>
      </c>
      <c r="H20" s="48">
        <v>123</v>
      </c>
      <c r="I20" s="49">
        <v>167</v>
      </c>
      <c r="J20" s="47">
        <v>14247</v>
      </c>
      <c r="K20" s="48">
        <v>7483</v>
      </c>
      <c r="L20" s="49">
        <v>6764</v>
      </c>
    </row>
    <row r="21" spans="1:12" s="50" customFormat="1" ht="41.25" customHeight="1" x14ac:dyDescent="0.25">
      <c r="A21" s="292"/>
      <c r="B21" s="51" t="s">
        <v>15</v>
      </c>
      <c r="C21" s="53" t="s">
        <v>342</v>
      </c>
      <c r="D21" s="47">
        <v>51266</v>
      </c>
      <c r="E21" s="48">
        <v>36078</v>
      </c>
      <c r="F21" s="49">
        <v>15188</v>
      </c>
      <c r="G21" s="47">
        <v>1474</v>
      </c>
      <c r="H21" s="48">
        <v>1329</v>
      </c>
      <c r="I21" s="49">
        <v>145</v>
      </c>
      <c r="J21" s="47">
        <v>49792</v>
      </c>
      <c r="K21" s="48">
        <v>34749</v>
      </c>
      <c r="L21" s="49">
        <v>15043</v>
      </c>
    </row>
    <row r="22" spans="1:12" s="36" customFormat="1" ht="18.75" customHeight="1" x14ac:dyDescent="0.25">
      <c r="A22" s="292"/>
      <c r="B22" s="51" t="s">
        <v>16</v>
      </c>
      <c r="C22" s="55" t="s">
        <v>163</v>
      </c>
      <c r="D22" s="47">
        <v>43274</v>
      </c>
      <c r="E22" s="48">
        <v>21379</v>
      </c>
      <c r="F22" s="49">
        <v>21895</v>
      </c>
      <c r="G22" s="47">
        <v>378</v>
      </c>
      <c r="H22" s="48">
        <v>215</v>
      </c>
      <c r="I22" s="49">
        <v>163</v>
      </c>
      <c r="J22" s="47">
        <v>42896</v>
      </c>
      <c r="K22" s="48">
        <v>21164</v>
      </c>
      <c r="L22" s="49">
        <v>21732</v>
      </c>
    </row>
    <row r="23" spans="1:12" s="36" customFormat="1" ht="18.75" customHeight="1" x14ac:dyDescent="0.25">
      <c r="A23" s="292"/>
      <c r="B23" s="51" t="s">
        <v>17</v>
      </c>
      <c r="C23" s="55" t="s">
        <v>164</v>
      </c>
      <c r="D23" s="47">
        <v>19364</v>
      </c>
      <c r="E23" s="48">
        <v>8512</v>
      </c>
      <c r="F23" s="49">
        <v>10852</v>
      </c>
      <c r="G23" s="47">
        <v>5632</v>
      </c>
      <c r="H23" s="48">
        <v>2526</v>
      </c>
      <c r="I23" s="49">
        <v>3106</v>
      </c>
      <c r="J23" s="47">
        <v>13732</v>
      </c>
      <c r="K23" s="48">
        <v>5986</v>
      </c>
      <c r="L23" s="49">
        <v>7746</v>
      </c>
    </row>
    <row r="24" spans="1:12" s="50" customFormat="1" ht="29.25" customHeight="1" x14ac:dyDescent="0.25">
      <c r="A24" s="292"/>
      <c r="B24" s="51" t="s">
        <v>18</v>
      </c>
      <c r="C24" s="53" t="s">
        <v>343</v>
      </c>
      <c r="D24" s="47">
        <v>85688</v>
      </c>
      <c r="E24" s="48">
        <v>40122</v>
      </c>
      <c r="F24" s="49">
        <v>45566</v>
      </c>
      <c r="G24" s="47">
        <v>2596</v>
      </c>
      <c r="H24" s="48">
        <v>1389</v>
      </c>
      <c r="I24" s="49">
        <v>1207</v>
      </c>
      <c r="J24" s="47">
        <v>83092</v>
      </c>
      <c r="K24" s="48">
        <v>38733</v>
      </c>
      <c r="L24" s="49">
        <v>44359</v>
      </c>
    </row>
    <row r="25" spans="1:12" s="36" customFormat="1" ht="18.75" customHeight="1" x14ac:dyDescent="0.25">
      <c r="A25" s="292"/>
      <c r="B25" s="51" t="s">
        <v>19</v>
      </c>
      <c r="C25" s="52" t="s">
        <v>165</v>
      </c>
      <c r="D25" s="47">
        <v>66132</v>
      </c>
      <c r="E25" s="48">
        <v>35785</v>
      </c>
      <c r="F25" s="49">
        <v>30347</v>
      </c>
      <c r="G25" s="47">
        <v>38597</v>
      </c>
      <c r="H25" s="48">
        <v>22035</v>
      </c>
      <c r="I25" s="49">
        <v>16562</v>
      </c>
      <c r="J25" s="47">
        <v>27535</v>
      </c>
      <c r="K25" s="48">
        <v>13750</v>
      </c>
      <c r="L25" s="49">
        <v>13785</v>
      </c>
    </row>
    <row r="26" spans="1:12" s="36" customFormat="1" ht="18.75" customHeight="1" x14ac:dyDescent="0.25">
      <c r="A26" s="292"/>
      <c r="B26" s="51" t="s">
        <v>20</v>
      </c>
      <c r="C26" s="55" t="s">
        <v>347</v>
      </c>
      <c r="D26" s="47">
        <v>147972</v>
      </c>
      <c r="E26" s="48">
        <v>58715</v>
      </c>
      <c r="F26" s="49">
        <v>89257</v>
      </c>
      <c r="G26" s="47">
        <v>19191</v>
      </c>
      <c r="H26" s="48">
        <v>9114</v>
      </c>
      <c r="I26" s="49">
        <v>10077</v>
      </c>
      <c r="J26" s="47">
        <v>128781</v>
      </c>
      <c r="K26" s="48">
        <v>49601</v>
      </c>
      <c r="L26" s="49">
        <v>79180</v>
      </c>
    </row>
    <row r="27" spans="1:12" s="36" customFormat="1" ht="18.75" customHeight="1" x14ac:dyDescent="0.25">
      <c r="A27" s="292"/>
      <c r="B27" s="51" t="s">
        <v>21</v>
      </c>
      <c r="C27" s="52" t="s">
        <v>166</v>
      </c>
      <c r="D27" s="47">
        <v>53656</v>
      </c>
      <c r="E27" s="48">
        <v>20805</v>
      </c>
      <c r="F27" s="49">
        <v>32851</v>
      </c>
      <c r="G27" s="47">
        <v>3928</v>
      </c>
      <c r="H27" s="48">
        <v>1941</v>
      </c>
      <c r="I27" s="49">
        <v>1987</v>
      </c>
      <c r="J27" s="47">
        <v>49728</v>
      </c>
      <c r="K27" s="48">
        <v>18864</v>
      </c>
      <c r="L27" s="49">
        <v>30864</v>
      </c>
    </row>
    <row r="28" spans="1:12" s="36" customFormat="1" ht="18.75" customHeight="1" x14ac:dyDescent="0.25">
      <c r="A28" s="292"/>
      <c r="B28" s="51" t="s">
        <v>168</v>
      </c>
      <c r="C28" s="52" t="s">
        <v>167</v>
      </c>
      <c r="D28" s="47">
        <v>75623</v>
      </c>
      <c r="E28" s="48">
        <v>21704</v>
      </c>
      <c r="F28" s="49">
        <v>53919</v>
      </c>
      <c r="G28" s="47">
        <v>10085</v>
      </c>
      <c r="H28" s="48">
        <v>4535</v>
      </c>
      <c r="I28" s="49">
        <v>5550</v>
      </c>
      <c r="J28" s="47">
        <v>65538</v>
      </c>
      <c r="K28" s="48">
        <v>17169</v>
      </c>
      <c r="L28" s="49">
        <v>48369</v>
      </c>
    </row>
    <row r="29" spans="1:12" s="36" customFormat="1" ht="18.75" customHeight="1" x14ac:dyDescent="0.25">
      <c r="A29" s="292"/>
      <c r="B29" s="51" t="s">
        <v>169</v>
      </c>
      <c r="C29" s="52" t="s">
        <v>348</v>
      </c>
      <c r="D29" s="47">
        <v>16770</v>
      </c>
      <c r="E29" s="48">
        <v>8861</v>
      </c>
      <c r="F29" s="49">
        <v>7909</v>
      </c>
      <c r="G29" s="47">
        <v>2587</v>
      </c>
      <c r="H29" s="48">
        <v>1682</v>
      </c>
      <c r="I29" s="49">
        <v>905</v>
      </c>
      <c r="J29" s="47">
        <v>14183</v>
      </c>
      <c r="K29" s="48">
        <v>7179</v>
      </c>
      <c r="L29" s="49">
        <v>7004</v>
      </c>
    </row>
    <row r="30" spans="1:12" s="36" customFormat="1" ht="18.75" customHeight="1" x14ac:dyDescent="0.25">
      <c r="A30" s="292"/>
      <c r="B30" s="51" t="s">
        <v>171</v>
      </c>
      <c r="C30" s="52" t="s">
        <v>170</v>
      </c>
      <c r="D30" s="47">
        <v>27993</v>
      </c>
      <c r="E30" s="48">
        <v>12256</v>
      </c>
      <c r="F30" s="49">
        <v>15737</v>
      </c>
      <c r="G30" s="47">
        <v>8731</v>
      </c>
      <c r="H30" s="48">
        <v>4248</v>
      </c>
      <c r="I30" s="49">
        <v>4483</v>
      </c>
      <c r="J30" s="47">
        <v>19262</v>
      </c>
      <c r="K30" s="48">
        <v>8008</v>
      </c>
      <c r="L30" s="49">
        <v>11254</v>
      </c>
    </row>
    <row r="31" spans="1:12" s="50" customFormat="1" ht="41.25" customHeight="1" x14ac:dyDescent="0.25">
      <c r="A31" s="292"/>
      <c r="B31" s="51" t="s">
        <v>172</v>
      </c>
      <c r="C31" s="53" t="s">
        <v>209</v>
      </c>
      <c r="D31" s="47">
        <v>844</v>
      </c>
      <c r="E31" s="48">
        <v>206</v>
      </c>
      <c r="F31" s="49">
        <v>638</v>
      </c>
      <c r="G31" s="47">
        <v>351</v>
      </c>
      <c r="H31" s="48">
        <v>63</v>
      </c>
      <c r="I31" s="49">
        <v>288</v>
      </c>
      <c r="J31" s="47">
        <v>493</v>
      </c>
      <c r="K31" s="48">
        <v>143</v>
      </c>
      <c r="L31" s="49">
        <v>350</v>
      </c>
    </row>
    <row r="32" spans="1:12" s="36" customFormat="1" ht="18.75" customHeight="1" x14ac:dyDescent="0.25">
      <c r="A32" s="292"/>
      <c r="B32" s="276" t="s">
        <v>338</v>
      </c>
      <c r="C32" s="277" t="s">
        <v>106</v>
      </c>
      <c r="D32" s="278">
        <v>835</v>
      </c>
      <c r="E32" s="279">
        <v>363</v>
      </c>
      <c r="F32" s="280">
        <v>472</v>
      </c>
      <c r="G32" s="278">
        <v>51</v>
      </c>
      <c r="H32" s="279">
        <v>30</v>
      </c>
      <c r="I32" s="280">
        <v>21</v>
      </c>
      <c r="J32" s="278">
        <v>784</v>
      </c>
      <c r="K32" s="279">
        <v>333</v>
      </c>
      <c r="L32" s="280">
        <v>451</v>
      </c>
    </row>
    <row r="33" spans="1:12" s="36" customFormat="1" ht="18" customHeight="1" x14ac:dyDescent="0.25">
      <c r="A33" s="292"/>
      <c r="B33" s="274"/>
      <c r="C33" s="275" t="s">
        <v>325</v>
      </c>
      <c r="D33" s="59">
        <v>884</v>
      </c>
      <c r="E33" s="60">
        <v>450</v>
      </c>
      <c r="F33" s="61">
        <v>434</v>
      </c>
      <c r="G33" s="59">
        <v>19</v>
      </c>
      <c r="H33" s="60">
        <v>9</v>
      </c>
      <c r="I33" s="61">
        <v>10</v>
      </c>
      <c r="J33" s="59">
        <v>865</v>
      </c>
      <c r="K33" s="60">
        <v>441</v>
      </c>
      <c r="L33" s="61">
        <v>424</v>
      </c>
    </row>
    <row r="34" spans="1:12" ht="18" customHeight="1" x14ac:dyDescent="0.3">
      <c r="A34" s="292"/>
      <c r="B34" s="367" t="s">
        <v>344</v>
      </c>
      <c r="C34" s="368"/>
      <c r="D34" s="56">
        <v>535</v>
      </c>
      <c r="E34" s="57">
        <v>526</v>
      </c>
      <c r="F34" s="58">
        <v>9</v>
      </c>
      <c r="G34" s="56">
        <v>278</v>
      </c>
      <c r="H34" s="57">
        <v>274</v>
      </c>
      <c r="I34" s="58">
        <v>4</v>
      </c>
      <c r="J34" s="56">
        <v>257</v>
      </c>
      <c r="K34" s="57">
        <v>252</v>
      </c>
      <c r="L34" s="58">
        <v>5</v>
      </c>
    </row>
    <row r="35" spans="1:12" ht="18" customHeight="1" x14ac:dyDescent="0.3">
      <c r="A35" s="292"/>
      <c r="B35" s="362" t="s">
        <v>345</v>
      </c>
      <c r="C35" s="363"/>
      <c r="D35" s="59">
        <v>9882</v>
      </c>
      <c r="E35" s="60">
        <v>791</v>
      </c>
      <c r="F35" s="61">
        <v>9091</v>
      </c>
      <c r="G35" s="59">
        <v>1704</v>
      </c>
      <c r="H35" s="60">
        <v>174</v>
      </c>
      <c r="I35" s="61">
        <v>1530</v>
      </c>
      <c r="J35" s="59">
        <v>8178</v>
      </c>
      <c r="K35" s="60">
        <v>617</v>
      </c>
      <c r="L35" s="61">
        <v>7561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174</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193</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660851</v>
      </c>
      <c r="E9" s="43">
        <v>364438</v>
      </c>
      <c r="F9" s="44">
        <v>296413</v>
      </c>
      <c r="G9" s="42">
        <v>264035</v>
      </c>
      <c r="H9" s="43">
        <v>191147</v>
      </c>
      <c r="I9" s="44">
        <v>72888</v>
      </c>
      <c r="J9" s="42">
        <v>396816</v>
      </c>
      <c r="K9" s="43">
        <v>173291</v>
      </c>
      <c r="L9" s="44">
        <v>223525</v>
      </c>
    </row>
    <row r="10" spans="1:12" s="36" customFormat="1" ht="21" customHeight="1" x14ac:dyDescent="0.25">
      <c r="A10" s="291"/>
      <c r="B10" s="369" t="s">
        <v>340</v>
      </c>
      <c r="C10" s="371"/>
      <c r="D10" s="42">
        <v>649327</v>
      </c>
      <c r="E10" s="43">
        <v>363065</v>
      </c>
      <c r="F10" s="44">
        <v>286262</v>
      </c>
      <c r="G10" s="42">
        <v>261394</v>
      </c>
      <c r="H10" s="43">
        <v>190339</v>
      </c>
      <c r="I10" s="44">
        <v>71055</v>
      </c>
      <c r="J10" s="42">
        <v>387933</v>
      </c>
      <c r="K10" s="43">
        <v>172726</v>
      </c>
      <c r="L10" s="44">
        <v>215207</v>
      </c>
    </row>
    <row r="11" spans="1:12" s="50" customFormat="1" ht="18.75" customHeight="1" x14ac:dyDescent="0.25">
      <c r="A11" s="292"/>
      <c r="B11" s="45" t="s">
        <v>5</v>
      </c>
      <c r="C11" s="46" t="s">
        <v>160</v>
      </c>
      <c r="D11" s="47">
        <v>9352</v>
      </c>
      <c r="E11" s="48">
        <v>5711</v>
      </c>
      <c r="F11" s="49">
        <v>3641</v>
      </c>
      <c r="G11" s="47">
        <v>7909</v>
      </c>
      <c r="H11" s="48">
        <v>5069</v>
      </c>
      <c r="I11" s="49">
        <v>2840</v>
      </c>
      <c r="J11" s="47">
        <v>1443</v>
      </c>
      <c r="K11" s="48">
        <v>642</v>
      </c>
      <c r="L11" s="49">
        <v>801</v>
      </c>
    </row>
    <row r="12" spans="1:12" s="50" customFormat="1" ht="18.75" customHeight="1" x14ac:dyDescent="0.25">
      <c r="A12" s="292"/>
      <c r="B12" s="51" t="s">
        <v>6</v>
      </c>
      <c r="C12" s="52" t="s">
        <v>161</v>
      </c>
      <c r="D12" s="47">
        <v>1285</v>
      </c>
      <c r="E12" s="48">
        <v>1139</v>
      </c>
      <c r="F12" s="49">
        <v>146</v>
      </c>
      <c r="G12" s="47">
        <v>860</v>
      </c>
      <c r="H12" s="48">
        <v>837</v>
      </c>
      <c r="I12" s="49">
        <v>23</v>
      </c>
      <c r="J12" s="47">
        <v>425</v>
      </c>
      <c r="K12" s="48">
        <v>302</v>
      </c>
      <c r="L12" s="49">
        <v>123</v>
      </c>
    </row>
    <row r="13" spans="1:12" s="50" customFormat="1" ht="18.75" customHeight="1" x14ac:dyDescent="0.25">
      <c r="A13" s="292"/>
      <c r="B13" s="51" t="s">
        <v>7</v>
      </c>
      <c r="C13" s="52" t="s">
        <v>321</v>
      </c>
      <c r="D13" s="47">
        <v>104714</v>
      </c>
      <c r="E13" s="48">
        <v>78912</v>
      </c>
      <c r="F13" s="49">
        <v>25802</v>
      </c>
      <c r="G13" s="47">
        <v>63186</v>
      </c>
      <c r="H13" s="48">
        <v>51201</v>
      </c>
      <c r="I13" s="49">
        <v>11985</v>
      </c>
      <c r="J13" s="47">
        <v>41528</v>
      </c>
      <c r="K13" s="48">
        <v>27711</v>
      </c>
      <c r="L13" s="49">
        <v>13817</v>
      </c>
    </row>
    <row r="14" spans="1:12" s="50" customFormat="1" ht="18.75" customHeight="1" x14ac:dyDescent="0.25">
      <c r="A14" s="292"/>
      <c r="B14" s="51" t="s">
        <v>8</v>
      </c>
      <c r="C14" s="52" t="s">
        <v>105</v>
      </c>
      <c r="D14" s="47">
        <v>3593</v>
      </c>
      <c r="E14" s="48">
        <v>2895</v>
      </c>
      <c r="F14" s="49">
        <v>698</v>
      </c>
      <c r="G14" s="47">
        <v>499</v>
      </c>
      <c r="H14" s="48">
        <v>453</v>
      </c>
      <c r="I14" s="49">
        <v>46</v>
      </c>
      <c r="J14" s="47">
        <v>3094</v>
      </c>
      <c r="K14" s="48">
        <v>2442</v>
      </c>
      <c r="L14" s="49">
        <v>652</v>
      </c>
    </row>
    <row r="15" spans="1:12" s="50" customFormat="1" ht="29.25" customHeight="1" x14ac:dyDescent="0.25">
      <c r="A15" s="292"/>
      <c r="B15" s="51" t="s">
        <v>9</v>
      </c>
      <c r="C15" s="53" t="s">
        <v>208</v>
      </c>
      <c r="D15" s="47">
        <v>4687</v>
      </c>
      <c r="E15" s="48">
        <v>3819</v>
      </c>
      <c r="F15" s="49">
        <v>868</v>
      </c>
      <c r="G15" s="47">
        <v>3140</v>
      </c>
      <c r="H15" s="48">
        <v>2980</v>
      </c>
      <c r="I15" s="49">
        <v>160</v>
      </c>
      <c r="J15" s="47">
        <v>1547</v>
      </c>
      <c r="K15" s="48">
        <v>839</v>
      </c>
      <c r="L15" s="49">
        <v>708</v>
      </c>
    </row>
    <row r="16" spans="1:12" s="36" customFormat="1" ht="18.75" customHeight="1" x14ac:dyDescent="0.25">
      <c r="A16" s="292"/>
      <c r="B16" s="51" t="s">
        <v>10</v>
      </c>
      <c r="C16" s="52" t="s">
        <v>322</v>
      </c>
      <c r="D16" s="47">
        <v>54935</v>
      </c>
      <c r="E16" s="48">
        <v>47906</v>
      </c>
      <c r="F16" s="49">
        <v>7029</v>
      </c>
      <c r="G16" s="47">
        <v>40104</v>
      </c>
      <c r="H16" s="48">
        <v>39016</v>
      </c>
      <c r="I16" s="49">
        <v>1088</v>
      </c>
      <c r="J16" s="47">
        <v>14831</v>
      </c>
      <c r="K16" s="48">
        <v>8890</v>
      </c>
      <c r="L16" s="49">
        <v>5941</v>
      </c>
    </row>
    <row r="17" spans="1:12" s="36" customFormat="1" ht="18.75" customHeight="1" x14ac:dyDescent="0.25">
      <c r="A17" s="292"/>
      <c r="B17" s="51" t="s">
        <v>11</v>
      </c>
      <c r="C17" s="52" t="s">
        <v>341</v>
      </c>
      <c r="D17" s="54">
        <v>103417</v>
      </c>
      <c r="E17" s="48">
        <v>51111</v>
      </c>
      <c r="F17" s="49">
        <v>52306</v>
      </c>
      <c r="G17" s="47">
        <v>27744</v>
      </c>
      <c r="H17" s="48">
        <v>21218</v>
      </c>
      <c r="I17" s="49">
        <v>6526</v>
      </c>
      <c r="J17" s="47">
        <v>75673</v>
      </c>
      <c r="K17" s="48">
        <v>29893</v>
      </c>
      <c r="L17" s="49">
        <v>45780</v>
      </c>
    </row>
    <row r="18" spans="1:12" s="36" customFormat="1" ht="18.75" customHeight="1" x14ac:dyDescent="0.25">
      <c r="A18" s="292"/>
      <c r="B18" s="51" t="s">
        <v>12</v>
      </c>
      <c r="C18" s="52" t="s">
        <v>162</v>
      </c>
      <c r="D18" s="47">
        <v>50608</v>
      </c>
      <c r="E18" s="48">
        <v>38244</v>
      </c>
      <c r="F18" s="49">
        <v>12364</v>
      </c>
      <c r="G18" s="47">
        <v>20768</v>
      </c>
      <c r="H18" s="48">
        <v>19235</v>
      </c>
      <c r="I18" s="49">
        <v>1533</v>
      </c>
      <c r="J18" s="47">
        <v>29840</v>
      </c>
      <c r="K18" s="48">
        <v>19009</v>
      </c>
      <c r="L18" s="49">
        <v>10831</v>
      </c>
    </row>
    <row r="19" spans="1:12" s="36" customFormat="1" ht="18.75" customHeight="1" x14ac:dyDescent="0.25">
      <c r="A19" s="292"/>
      <c r="B19" s="51" t="s">
        <v>13</v>
      </c>
      <c r="C19" s="52" t="s">
        <v>323</v>
      </c>
      <c r="D19" s="47">
        <v>24948</v>
      </c>
      <c r="E19" s="48">
        <v>11073</v>
      </c>
      <c r="F19" s="49">
        <v>13875</v>
      </c>
      <c r="G19" s="47">
        <v>21765</v>
      </c>
      <c r="H19" s="48">
        <v>9932</v>
      </c>
      <c r="I19" s="49">
        <v>11833</v>
      </c>
      <c r="J19" s="47">
        <v>3183</v>
      </c>
      <c r="K19" s="48">
        <v>1141</v>
      </c>
      <c r="L19" s="49">
        <v>2042</v>
      </c>
    </row>
    <row r="20" spans="1:12" s="50" customFormat="1" ht="29.25" customHeight="1" x14ac:dyDescent="0.25">
      <c r="A20" s="292"/>
      <c r="B20" s="51" t="s">
        <v>14</v>
      </c>
      <c r="C20" s="53" t="s">
        <v>346</v>
      </c>
      <c r="D20" s="47">
        <v>1295</v>
      </c>
      <c r="E20" s="48">
        <v>662</v>
      </c>
      <c r="F20" s="49">
        <v>633</v>
      </c>
      <c r="G20" s="47">
        <v>155</v>
      </c>
      <c r="H20" s="48">
        <v>75</v>
      </c>
      <c r="I20" s="49">
        <v>80</v>
      </c>
      <c r="J20" s="47">
        <v>1140</v>
      </c>
      <c r="K20" s="48">
        <v>587</v>
      </c>
      <c r="L20" s="49">
        <v>553</v>
      </c>
    </row>
    <row r="21" spans="1:12" s="50" customFormat="1" ht="41.25" customHeight="1" x14ac:dyDescent="0.25">
      <c r="A21" s="292"/>
      <c r="B21" s="51" t="s">
        <v>15</v>
      </c>
      <c r="C21" s="53" t="s">
        <v>342</v>
      </c>
      <c r="D21" s="47">
        <v>6501</v>
      </c>
      <c r="E21" s="48">
        <v>4686</v>
      </c>
      <c r="F21" s="49">
        <v>1815</v>
      </c>
      <c r="G21" s="47">
        <v>272</v>
      </c>
      <c r="H21" s="48">
        <v>229</v>
      </c>
      <c r="I21" s="49">
        <v>43</v>
      </c>
      <c r="J21" s="47">
        <v>6229</v>
      </c>
      <c r="K21" s="48">
        <v>4457</v>
      </c>
      <c r="L21" s="49">
        <v>1772</v>
      </c>
    </row>
    <row r="22" spans="1:12" s="36" customFormat="1" ht="18.75" customHeight="1" x14ac:dyDescent="0.25">
      <c r="A22" s="292"/>
      <c r="B22" s="51" t="s">
        <v>16</v>
      </c>
      <c r="C22" s="55" t="s">
        <v>163</v>
      </c>
      <c r="D22" s="47">
        <v>13017</v>
      </c>
      <c r="E22" s="48">
        <v>5928</v>
      </c>
      <c r="F22" s="49">
        <v>7089</v>
      </c>
      <c r="G22" s="47">
        <v>433</v>
      </c>
      <c r="H22" s="48">
        <v>81</v>
      </c>
      <c r="I22" s="49">
        <v>352</v>
      </c>
      <c r="J22" s="47">
        <v>12584</v>
      </c>
      <c r="K22" s="48">
        <v>5847</v>
      </c>
      <c r="L22" s="49">
        <v>6737</v>
      </c>
    </row>
    <row r="23" spans="1:12" s="36" customFormat="1" ht="18.75" customHeight="1" x14ac:dyDescent="0.25">
      <c r="A23" s="292"/>
      <c r="B23" s="51" t="s">
        <v>17</v>
      </c>
      <c r="C23" s="55" t="s">
        <v>164</v>
      </c>
      <c r="D23" s="47">
        <v>5404</v>
      </c>
      <c r="E23" s="48">
        <v>2481</v>
      </c>
      <c r="F23" s="49">
        <v>2923</v>
      </c>
      <c r="G23" s="47">
        <v>1769</v>
      </c>
      <c r="H23" s="48">
        <v>980</v>
      </c>
      <c r="I23" s="49">
        <v>789</v>
      </c>
      <c r="J23" s="47">
        <v>3635</v>
      </c>
      <c r="K23" s="48">
        <v>1501</v>
      </c>
      <c r="L23" s="49">
        <v>2134</v>
      </c>
    </row>
    <row r="24" spans="1:12" s="50" customFormat="1" ht="29.25" customHeight="1" x14ac:dyDescent="0.25">
      <c r="A24" s="292"/>
      <c r="B24" s="51" t="s">
        <v>18</v>
      </c>
      <c r="C24" s="53" t="s">
        <v>343</v>
      </c>
      <c r="D24" s="47">
        <v>28387</v>
      </c>
      <c r="E24" s="48">
        <v>13347</v>
      </c>
      <c r="F24" s="49">
        <v>15040</v>
      </c>
      <c r="G24" s="47">
        <v>2465</v>
      </c>
      <c r="H24" s="48">
        <v>1580</v>
      </c>
      <c r="I24" s="49">
        <v>885</v>
      </c>
      <c r="J24" s="47">
        <v>25922</v>
      </c>
      <c r="K24" s="48">
        <v>11767</v>
      </c>
      <c r="L24" s="49">
        <v>14155</v>
      </c>
    </row>
    <row r="25" spans="1:12" s="36" customFormat="1" ht="18.75" customHeight="1" x14ac:dyDescent="0.25">
      <c r="A25" s="292"/>
      <c r="B25" s="51" t="s">
        <v>19</v>
      </c>
      <c r="C25" s="52" t="s">
        <v>165</v>
      </c>
      <c r="D25" s="47">
        <v>33810</v>
      </c>
      <c r="E25" s="48">
        <v>19727</v>
      </c>
      <c r="F25" s="49">
        <v>14083</v>
      </c>
      <c r="G25" s="47">
        <v>24737</v>
      </c>
      <c r="H25" s="48">
        <v>15223</v>
      </c>
      <c r="I25" s="49">
        <v>9514</v>
      </c>
      <c r="J25" s="47">
        <v>9073</v>
      </c>
      <c r="K25" s="48">
        <v>4504</v>
      </c>
      <c r="L25" s="49">
        <v>4569</v>
      </c>
    </row>
    <row r="26" spans="1:12" s="36" customFormat="1" ht="18.75" customHeight="1" x14ac:dyDescent="0.25">
      <c r="A26" s="292"/>
      <c r="B26" s="51" t="s">
        <v>20</v>
      </c>
      <c r="C26" s="55" t="s">
        <v>347</v>
      </c>
      <c r="D26" s="47">
        <v>127721</v>
      </c>
      <c r="E26" s="48">
        <v>48604</v>
      </c>
      <c r="F26" s="49">
        <v>79117</v>
      </c>
      <c r="G26" s="47">
        <v>27443</v>
      </c>
      <c r="H26" s="48">
        <v>12254</v>
      </c>
      <c r="I26" s="49">
        <v>15189</v>
      </c>
      <c r="J26" s="47">
        <v>100278</v>
      </c>
      <c r="K26" s="48">
        <v>36350</v>
      </c>
      <c r="L26" s="49">
        <v>63928</v>
      </c>
    </row>
    <row r="27" spans="1:12" s="36" customFormat="1" ht="18.75" customHeight="1" x14ac:dyDescent="0.25">
      <c r="A27" s="292"/>
      <c r="B27" s="51" t="s">
        <v>21</v>
      </c>
      <c r="C27" s="52" t="s">
        <v>166</v>
      </c>
      <c r="D27" s="47">
        <v>12235</v>
      </c>
      <c r="E27" s="48">
        <v>5512</v>
      </c>
      <c r="F27" s="49">
        <v>6723</v>
      </c>
      <c r="G27" s="47">
        <v>816</v>
      </c>
      <c r="H27" s="48">
        <v>444</v>
      </c>
      <c r="I27" s="49">
        <v>372</v>
      </c>
      <c r="J27" s="47">
        <v>11419</v>
      </c>
      <c r="K27" s="48">
        <v>5068</v>
      </c>
      <c r="L27" s="49">
        <v>6351</v>
      </c>
    </row>
    <row r="28" spans="1:12" s="36" customFormat="1" ht="18.75" customHeight="1" x14ac:dyDescent="0.25">
      <c r="A28" s="292"/>
      <c r="B28" s="51" t="s">
        <v>168</v>
      </c>
      <c r="C28" s="52" t="s">
        <v>167</v>
      </c>
      <c r="D28" s="47">
        <v>37738</v>
      </c>
      <c r="E28" s="48">
        <v>8681</v>
      </c>
      <c r="F28" s="49">
        <v>29057</v>
      </c>
      <c r="G28" s="47">
        <v>4539</v>
      </c>
      <c r="H28" s="48">
        <v>2498</v>
      </c>
      <c r="I28" s="49">
        <v>2041</v>
      </c>
      <c r="J28" s="47">
        <v>33199</v>
      </c>
      <c r="K28" s="48">
        <v>6183</v>
      </c>
      <c r="L28" s="49">
        <v>27016</v>
      </c>
    </row>
    <row r="29" spans="1:12" s="36" customFormat="1" ht="18.75" customHeight="1" x14ac:dyDescent="0.25">
      <c r="A29" s="292"/>
      <c r="B29" s="51" t="s">
        <v>169</v>
      </c>
      <c r="C29" s="52" t="s">
        <v>348</v>
      </c>
      <c r="D29" s="47">
        <v>5919</v>
      </c>
      <c r="E29" s="48">
        <v>3247</v>
      </c>
      <c r="F29" s="49">
        <v>2672</v>
      </c>
      <c r="G29" s="47">
        <v>2367</v>
      </c>
      <c r="H29" s="48">
        <v>1550</v>
      </c>
      <c r="I29" s="49">
        <v>817</v>
      </c>
      <c r="J29" s="47">
        <v>3552</v>
      </c>
      <c r="K29" s="48">
        <v>1697</v>
      </c>
      <c r="L29" s="49">
        <v>1855</v>
      </c>
    </row>
    <row r="30" spans="1:12" s="36" customFormat="1" ht="18.75" customHeight="1" x14ac:dyDescent="0.25">
      <c r="A30" s="292"/>
      <c r="B30" s="51" t="s">
        <v>171</v>
      </c>
      <c r="C30" s="52" t="s">
        <v>170</v>
      </c>
      <c r="D30" s="47">
        <v>19313</v>
      </c>
      <c r="E30" s="48">
        <v>9269</v>
      </c>
      <c r="F30" s="49">
        <v>10044</v>
      </c>
      <c r="G30" s="47">
        <v>10190</v>
      </c>
      <c r="H30" s="48">
        <v>5436</v>
      </c>
      <c r="I30" s="49">
        <v>4754</v>
      </c>
      <c r="J30" s="47">
        <v>9123</v>
      </c>
      <c r="K30" s="48">
        <v>3833</v>
      </c>
      <c r="L30" s="49">
        <v>5290</v>
      </c>
    </row>
    <row r="31" spans="1:12" s="50" customFormat="1" ht="41.25" customHeight="1" x14ac:dyDescent="0.25">
      <c r="A31" s="292"/>
      <c r="B31" s="51" t="s">
        <v>172</v>
      </c>
      <c r="C31" s="53" t="s">
        <v>209</v>
      </c>
      <c r="D31" s="47">
        <v>391</v>
      </c>
      <c r="E31" s="48">
        <v>68</v>
      </c>
      <c r="F31" s="49">
        <v>323</v>
      </c>
      <c r="G31" s="47">
        <v>232</v>
      </c>
      <c r="H31" s="48">
        <v>47</v>
      </c>
      <c r="I31" s="49">
        <v>185</v>
      </c>
      <c r="J31" s="47">
        <v>159</v>
      </c>
      <c r="K31" s="48">
        <v>21</v>
      </c>
      <c r="L31" s="49">
        <v>138</v>
      </c>
    </row>
    <row r="32" spans="1:12" s="36" customFormat="1" ht="18.75" customHeight="1" x14ac:dyDescent="0.25">
      <c r="A32" s="292"/>
      <c r="B32" s="276" t="s">
        <v>338</v>
      </c>
      <c r="C32" s="277" t="s">
        <v>106</v>
      </c>
      <c r="D32" s="278">
        <v>0</v>
      </c>
      <c r="E32" s="279">
        <v>0</v>
      </c>
      <c r="F32" s="280">
        <v>0</v>
      </c>
      <c r="G32" s="278">
        <v>0</v>
      </c>
      <c r="H32" s="279">
        <v>0</v>
      </c>
      <c r="I32" s="280">
        <v>0</v>
      </c>
      <c r="J32" s="278">
        <v>0</v>
      </c>
      <c r="K32" s="279">
        <v>0</v>
      </c>
      <c r="L32" s="280">
        <v>0</v>
      </c>
    </row>
    <row r="33" spans="1:12" s="36" customFormat="1" ht="18" customHeight="1" x14ac:dyDescent="0.25">
      <c r="A33" s="292"/>
      <c r="B33" s="274"/>
      <c r="C33" s="275" t="s">
        <v>325</v>
      </c>
      <c r="D33" s="59">
        <v>57</v>
      </c>
      <c r="E33" s="60">
        <v>43</v>
      </c>
      <c r="F33" s="61">
        <v>14</v>
      </c>
      <c r="G33" s="59">
        <v>1</v>
      </c>
      <c r="H33" s="60">
        <v>1</v>
      </c>
      <c r="I33" s="61">
        <v>0</v>
      </c>
      <c r="J33" s="59">
        <v>56</v>
      </c>
      <c r="K33" s="60">
        <v>42</v>
      </c>
      <c r="L33" s="61">
        <v>14</v>
      </c>
    </row>
    <row r="34" spans="1:12" ht="18" customHeight="1" x14ac:dyDescent="0.3">
      <c r="A34" s="292"/>
      <c r="B34" s="367" t="s">
        <v>344</v>
      </c>
      <c r="C34" s="368"/>
      <c r="D34" s="56">
        <v>940</v>
      </c>
      <c r="E34" s="57">
        <v>932</v>
      </c>
      <c r="F34" s="58">
        <v>8</v>
      </c>
      <c r="G34" s="56">
        <v>728</v>
      </c>
      <c r="H34" s="57">
        <v>725</v>
      </c>
      <c r="I34" s="58">
        <v>3</v>
      </c>
      <c r="J34" s="56">
        <v>212</v>
      </c>
      <c r="K34" s="57">
        <v>207</v>
      </c>
      <c r="L34" s="58">
        <v>5</v>
      </c>
    </row>
    <row r="35" spans="1:12" ht="18" customHeight="1" x14ac:dyDescent="0.3">
      <c r="A35" s="292"/>
      <c r="B35" s="362" t="s">
        <v>345</v>
      </c>
      <c r="C35" s="363"/>
      <c r="D35" s="59">
        <v>10584</v>
      </c>
      <c r="E35" s="60">
        <v>441</v>
      </c>
      <c r="F35" s="61">
        <v>10143</v>
      </c>
      <c r="G35" s="59">
        <v>1913</v>
      </c>
      <c r="H35" s="60">
        <v>83</v>
      </c>
      <c r="I35" s="61">
        <v>1830</v>
      </c>
      <c r="J35" s="59">
        <v>8671</v>
      </c>
      <c r="K35" s="60">
        <v>358</v>
      </c>
      <c r="L35" s="61">
        <v>8313</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175</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194</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114407</v>
      </c>
      <c r="E9" s="43">
        <v>58944</v>
      </c>
      <c r="F9" s="44">
        <v>55463</v>
      </c>
      <c r="G9" s="42">
        <v>46751</v>
      </c>
      <c r="H9" s="43">
        <v>32779</v>
      </c>
      <c r="I9" s="44">
        <v>13972</v>
      </c>
      <c r="J9" s="42">
        <v>67656</v>
      </c>
      <c r="K9" s="43">
        <v>26165</v>
      </c>
      <c r="L9" s="44">
        <v>41491</v>
      </c>
    </row>
    <row r="10" spans="1:12" s="36" customFormat="1" ht="21" customHeight="1" x14ac:dyDescent="0.25">
      <c r="A10" s="291"/>
      <c r="B10" s="369" t="s">
        <v>340</v>
      </c>
      <c r="C10" s="371"/>
      <c r="D10" s="42">
        <v>112719</v>
      </c>
      <c r="E10" s="43">
        <v>58777</v>
      </c>
      <c r="F10" s="44">
        <v>53942</v>
      </c>
      <c r="G10" s="42">
        <v>46384</v>
      </c>
      <c r="H10" s="43">
        <v>32675</v>
      </c>
      <c r="I10" s="44">
        <v>13709</v>
      </c>
      <c r="J10" s="42">
        <v>66335</v>
      </c>
      <c r="K10" s="43">
        <v>26102</v>
      </c>
      <c r="L10" s="44">
        <v>40233</v>
      </c>
    </row>
    <row r="11" spans="1:12" s="50" customFormat="1" ht="18.75" customHeight="1" x14ac:dyDescent="0.25">
      <c r="A11" s="292"/>
      <c r="B11" s="45" t="s">
        <v>5</v>
      </c>
      <c r="C11" s="46" t="s">
        <v>160</v>
      </c>
      <c r="D11" s="47">
        <v>2976</v>
      </c>
      <c r="E11" s="48">
        <v>1722</v>
      </c>
      <c r="F11" s="49">
        <v>1254</v>
      </c>
      <c r="G11" s="47">
        <v>2656</v>
      </c>
      <c r="H11" s="48">
        <v>1607</v>
      </c>
      <c r="I11" s="49">
        <v>1049</v>
      </c>
      <c r="J11" s="47">
        <v>320</v>
      </c>
      <c r="K11" s="48">
        <v>115</v>
      </c>
      <c r="L11" s="49">
        <v>205</v>
      </c>
    </row>
    <row r="12" spans="1:12" s="50" customFormat="1" ht="18.75" customHeight="1" x14ac:dyDescent="0.25">
      <c r="A12" s="292"/>
      <c r="B12" s="51" t="s">
        <v>6</v>
      </c>
      <c r="C12" s="52" t="s">
        <v>161</v>
      </c>
      <c r="D12" s="47">
        <v>156</v>
      </c>
      <c r="E12" s="48">
        <v>137</v>
      </c>
      <c r="F12" s="49">
        <v>19</v>
      </c>
      <c r="G12" s="47">
        <v>122</v>
      </c>
      <c r="H12" s="48">
        <v>120</v>
      </c>
      <c r="I12" s="49">
        <v>2</v>
      </c>
      <c r="J12" s="47">
        <v>34</v>
      </c>
      <c r="K12" s="48">
        <v>17</v>
      </c>
      <c r="L12" s="49">
        <v>17</v>
      </c>
    </row>
    <row r="13" spans="1:12" s="50" customFormat="1" ht="18.75" customHeight="1" x14ac:dyDescent="0.25">
      <c r="A13" s="292"/>
      <c r="B13" s="51" t="s">
        <v>7</v>
      </c>
      <c r="C13" s="52" t="s">
        <v>321</v>
      </c>
      <c r="D13" s="47">
        <v>13815</v>
      </c>
      <c r="E13" s="48">
        <v>10054</v>
      </c>
      <c r="F13" s="49">
        <v>3761</v>
      </c>
      <c r="G13" s="47">
        <v>9554</v>
      </c>
      <c r="H13" s="48">
        <v>7381</v>
      </c>
      <c r="I13" s="49">
        <v>2173</v>
      </c>
      <c r="J13" s="47">
        <v>4261</v>
      </c>
      <c r="K13" s="48">
        <v>2673</v>
      </c>
      <c r="L13" s="49">
        <v>1588</v>
      </c>
    </row>
    <row r="14" spans="1:12" s="50" customFormat="1" ht="18.75" customHeight="1" x14ac:dyDescent="0.25">
      <c r="A14" s="292"/>
      <c r="B14" s="51" t="s">
        <v>8</v>
      </c>
      <c r="C14" s="52" t="s">
        <v>105</v>
      </c>
      <c r="D14" s="47">
        <v>664</v>
      </c>
      <c r="E14" s="48">
        <v>528</v>
      </c>
      <c r="F14" s="49">
        <v>136</v>
      </c>
      <c r="G14" s="47">
        <v>88</v>
      </c>
      <c r="H14" s="48">
        <v>83</v>
      </c>
      <c r="I14" s="49">
        <v>5</v>
      </c>
      <c r="J14" s="47">
        <v>576</v>
      </c>
      <c r="K14" s="48">
        <v>445</v>
      </c>
      <c r="L14" s="49">
        <v>131</v>
      </c>
    </row>
    <row r="15" spans="1:12" s="50" customFormat="1" ht="29.25" customHeight="1" x14ac:dyDescent="0.25">
      <c r="A15" s="292"/>
      <c r="B15" s="51" t="s">
        <v>9</v>
      </c>
      <c r="C15" s="53" t="s">
        <v>208</v>
      </c>
      <c r="D15" s="47">
        <v>913</v>
      </c>
      <c r="E15" s="48">
        <v>756</v>
      </c>
      <c r="F15" s="49">
        <v>157</v>
      </c>
      <c r="G15" s="47">
        <v>630</v>
      </c>
      <c r="H15" s="48">
        <v>584</v>
      </c>
      <c r="I15" s="49">
        <v>46</v>
      </c>
      <c r="J15" s="47">
        <v>283</v>
      </c>
      <c r="K15" s="48">
        <v>172</v>
      </c>
      <c r="L15" s="49">
        <v>111</v>
      </c>
    </row>
    <row r="16" spans="1:12" s="36" customFormat="1" ht="18.75" customHeight="1" x14ac:dyDescent="0.25">
      <c r="A16" s="292"/>
      <c r="B16" s="51" t="s">
        <v>10</v>
      </c>
      <c r="C16" s="52" t="s">
        <v>322</v>
      </c>
      <c r="D16" s="47">
        <v>10501</v>
      </c>
      <c r="E16" s="48">
        <v>9373</v>
      </c>
      <c r="F16" s="49">
        <v>1128</v>
      </c>
      <c r="G16" s="47">
        <v>8145</v>
      </c>
      <c r="H16" s="48">
        <v>7975</v>
      </c>
      <c r="I16" s="49">
        <v>170</v>
      </c>
      <c r="J16" s="47">
        <v>2356</v>
      </c>
      <c r="K16" s="48">
        <v>1398</v>
      </c>
      <c r="L16" s="49">
        <v>958</v>
      </c>
    </row>
    <row r="17" spans="1:12" s="36" customFormat="1" ht="18.75" customHeight="1" x14ac:dyDescent="0.25">
      <c r="A17" s="292"/>
      <c r="B17" s="51" t="s">
        <v>11</v>
      </c>
      <c r="C17" s="52" t="s">
        <v>341</v>
      </c>
      <c r="D17" s="54">
        <v>17220</v>
      </c>
      <c r="E17" s="48">
        <v>6993</v>
      </c>
      <c r="F17" s="49">
        <v>10227</v>
      </c>
      <c r="G17" s="47">
        <v>4486</v>
      </c>
      <c r="H17" s="48">
        <v>3179</v>
      </c>
      <c r="I17" s="49">
        <v>1307</v>
      </c>
      <c r="J17" s="47">
        <v>12734</v>
      </c>
      <c r="K17" s="48">
        <v>3814</v>
      </c>
      <c r="L17" s="49">
        <v>8920</v>
      </c>
    </row>
    <row r="18" spans="1:12" s="36" customFormat="1" ht="18.75" customHeight="1" x14ac:dyDescent="0.25">
      <c r="A18" s="292"/>
      <c r="B18" s="51" t="s">
        <v>12</v>
      </c>
      <c r="C18" s="52" t="s">
        <v>162</v>
      </c>
      <c r="D18" s="47">
        <v>5505</v>
      </c>
      <c r="E18" s="48">
        <v>4631</v>
      </c>
      <c r="F18" s="49">
        <v>874</v>
      </c>
      <c r="G18" s="47">
        <v>3389</v>
      </c>
      <c r="H18" s="48">
        <v>3125</v>
      </c>
      <c r="I18" s="49">
        <v>264</v>
      </c>
      <c r="J18" s="47">
        <v>2116</v>
      </c>
      <c r="K18" s="48">
        <v>1506</v>
      </c>
      <c r="L18" s="49">
        <v>610</v>
      </c>
    </row>
    <row r="19" spans="1:12" s="36" customFormat="1" ht="18.75" customHeight="1" x14ac:dyDescent="0.25">
      <c r="A19" s="292"/>
      <c r="B19" s="51" t="s">
        <v>13</v>
      </c>
      <c r="C19" s="52" t="s">
        <v>323</v>
      </c>
      <c r="D19" s="47">
        <v>7912</v>
      </c>
      <c r="E19" s="48">
        <v>3428</v>
      </c>
      <c r="F19" s="49">
        <v>4484</v>
      </c>
      <c r="G19" s="47">
        <v>6666</v>
      </c>
      <c r="H19" s="48">
        <v>3060</v>
      </c>
      <c r="I19" s="49">
        <v>3606</v>
      </c>
      <c r="J19" s="47">
        <v>1246</v>
      </c>
      <c r="K19" s="48">
        <v>368</v>
      </c>
      <c r="L19" s="49">
        <v>878</v>
      </c>
    </row>
    <row r="20" spans="1:12" s="50" customFormat="1" ht="29.25" customHeight="1" x14ac:dyDescent="0.25">
      <c r="A20" s="292"/>
      <c r="B20" s="51" t="s">
        <v>14</v>
      </c>
      <c r="C20" s="53" t="s">
        <v>346</v>
      </c>
      <c r="D20" s="47">
        <v>442</v>
      </c>
      <c r="E20" s="48">
        <v>221</v>
      </c>
      <c r="F20" s="49">
        <v>221</v>
      </c>
      <c r="G20" s="47">
        <v>18</v>
      </c>
      <c r="H20" s="48">
        <v>6</v>
      </c>
      <c r="I20" s="49">
        <v>12</v>
      </c>
      <c r="J20" s="47">
        <v>424</v>
      </c>
      <c r="K20" s="48">
        <v>215</v>
      </c>
      <c r="L20" s="49">
        <v>209</v>
      </c>
    </row>
    <row r="21" spans="1:12" s="50" customFormat="1" ht="41.25" customHeight="1" x14ac:dyDescent="0.25">
      <c r="A21" s="292"/>
      <c r="B21" s="51" t="s">
        <v>15</v>
      </c>
      <c r="C21" s="53" t="s">
        <v>342</v>
      </c>
      <c r="D21" s="47">
        <v>1190</v>
      </c>
      <c r="E21" s="48">
        <v>874</v>
      </c>
      <c r="F21" s="49">
        <v>316</v>
      </c>
      <c r="G21" s="47">
        <v>15</v>
      </c>
      <c r="H21" s="48">
        <v>4</v>
      </c>
      <c r="I21" s="49">
        <v>11</v>
      </c>
      <c r="J21" s="47">
        <v>1175</v>
      </c>
      <c r="K21" s="48">
        <v>870</v>
      </c>
      <c r="L21" s="49">
        <v>305</v>
      </c>
    </row>
    <row r="22" spans="1:12" s="36" customFormat="1" ht="18.75" customHeight="1" x14ac:dyDescent="0.25">
      <c r="A22" s="292"/>
      <c r="B22" s="51" t="s">
        <v>16</v>
      </c>
      <c r="C22" s="55" t="s">
        <v>163</v>
      </c>
      <c r="D22" s="47">
        <v>2462</v>
      </c>
      <c r="E22" s="48">
        <v>1233</v>
      </c>
      <c r="F22" s="49">
        <v>1229</v>
      </c>
      <c r="G22" s="47">
        <v>115</v>
      </c>
      <c r="H22" s="48">
        <v>46</v>
      </c>
      <c r="I22" s="49">
        <v>69</v>
      </c>
      <c r="J22" s="47">
        <v>2347</v>
      </c>
      <c r="K22" s="48">
        <v>1187</v>
      </c>
      <c r="L22" s="49">
        <v>1160</v>
      </c>
    </row>
    <row r="23" spans="1:12" s="36" customFormat="1" ht="18.75" customHeight="1" x14ac:dyDescent="0.25">
      <c r="A23" s="292"/>
      <c r="B23" s="51" t="s">
        <v>17</v>
      </c>
      <c r="C23" s="55" t="s">
        <v>164</v>
      </c>
      <c r="D23" s="47">
        <v>1112</v>
      </c>
      <c r="E23" s="48">
        <v>479</v>
      </c>
      <c r="F23" s="49">
        <v>633</v>
      </c>
      <c r="G23" s="47">
        <v>452</v>
      </c>
      <c r="H23" s="48">
        <v>182</v>
      </c>
      <c r="I23" s="49">
        <v>270</v>
      </c>
      <c r="J23" s="47">
        <v>660</v>
      </c>
      <c r="K23" s="48">
        <v>297</v>
      </c>
      <c r="L23" s="49">
        <v>363</v>
      </c>
    </row>
    <row r="24" spans="1:12" s="50" customFormat="1" ht="29.25" customHeight="1" x14ac:dyDescent="0.25">
      <c r="A24" s="292"/>
      <c r="B24" s="51" t="s">
        <v>18</v>
      </c>
      <c r="C24" s="53" t="s">
        <v>343</v>
      </c>
      <c r="D24" s="47">
        <v>4138</v>
      </c>
      <c r="E24" s="48">
        <v>1820</v>
      </c>
      <c r="F24" s="49">
        <v>2318</v>
      </c>
      <c r="G24" s="47">
        <v>526</v>
      </c>
      <c r="H24" s="48">
        <v>379</v>
      </c>
      <c r="I24" s="49">
        <v>147</v>
      </c>
      <c r="J24" s="47">
        <v>3612</v>
      </c>
      <c r="K24" s="48">
        <v>1441</v>
      </c>
      <c r="L24" s="49">
        <v>2171</v>
      </c>
    </row>
    <row r="25" spans="1:12" s="36" customFormat="1" ht="18.75" customHeight="1" x14ac:dyDescent="0.25">
      <c r="A25" s="292"/>
      <c r="B25" s="51" t="s">
        <v>19</v>
      </c>
      <c r="C25" s="52" t="s">
        <v>165</v>
      </c>
      <c r="D25" s="47">
        <v>3273</v>
      </c>
      <c r="E25" s="48">
        <v>1623</v>
      </c>
      <c r="F25" s="49">
        <v>1650</v>
      </c>
      <c r="G25" s="47">
        <v>2314</v>
      </c>
      <c r="H25" s="48">
        <v>1231</v>
      </c>
      <c r="I25" s="49">
        <v>1083</v>
      </c>
      <c r="J25" s="47">
        <v>959</v>
      </c>
      <c r="K25" s="48">
        <v>392</v>
      </c>
      <c r="L25" s="49">
        <v>567</v>
      </c>
    </row>
    <row r="26" spans="1:12" s="36" customFormat="1" ht="18.75" customHeight="1" x14ac:dyDescent="0.25">
      <c r="A26" s="292"/>
      <c r="B26" s="51" t="s">
        <v>20</v>
      </c>
      <c r="C26" s="55" t="s">
        <v>347</v>
      </c>
      <c r="D26" s="47">
        <v>21206</v>
      </c>
      <c r="E26" s="48">
        <v>9027</v>
      </c>
      <c r="F26" s="49">
        <v>12179</v>
      </c>
      <c r="G26" s="47">
        <v>3028</v>
      </c>
      <c r="H26" s="48">
        <v>1760</v>
      </c>
      <c r="I26" s="49">
        <v>1268</v>
      </c>
      <c r="J26" s="47">
        <v>18178</v>
      </c>
      <c r="K26" s="48">
        <v>7267</v>
      </c>
      <c r="L26" s="49">
        <v>10911</v>
      </c>
    </row>
    <row r="27" spans="1:12" s="36" customFormat="1" ht="18.75" customHeight="1" x14ac:dyDescent="0.25">
      <c r="A27" s="292"/>
      <c r="B27" s="51" t="s">
        <v>21</v>
      </c>
      <c r="C27" s="52" t="s">
        <v>166</v>
      </c>
      <c r="D27" s="47">
        <v>2151</v>
      </c>
      <c r="E27" s="48">
        <v>999</v>
      </c>
      <c r="F27" s="49">
        <v>1152</v>
      </c>
      <c r="G27" s="47">
        <v>276</v>
      </c>
      <c r="H27" s="48">
        <v>143</v>
      </c>
      <c r="I27" s="49">
        <v>133</v>
      </c>
      <c r="J27" s="47">
        <v>1875</v>
      </c>
      <c r="K27" s="48">
        <v>856</v>
      </c>
      <c r="L27" s="49">
        <v>1019</v>
      </c>
    </row>
    <row r="28" spans="1:12" s="36" customFormat="1" ht="18.75" customHeight="1" x14ac:dyDescent="0.25">
      <c r="A28" s="292"/>
      <c r="B28" s="51" t="s">
        <v>168</v>
      </c>
      <c r="C28" s="52" t="s">
        <v>167</v>
      </c>
      <c r="D28" s="47">
        <v>12374</v>
      </c>
      <c r="E28" s="48">
        <v>2717</v>
      </c>
      <c r="F28" s="49">
        <v>9657</v>
      </c>
      <c r="G28" s="47">
        <v>1465</v>
      </c>
      <c r="H28" s="48">
        <v>558</v>
      </c>
      <c r="I28" s="49">
        <v>907</v>
      </c>
      <c r="J28" s="47">
        <v>10909</v>
      </c>
      <c r="K28" s="48">
        <v>2159</v>
      </c>
      <c r="L28" s="49">
        <v>8750</v>
      </c>
    </row>
    <row r="29" spans="1:12" s="36" customFormat="1" ht="18.75" customHeight="1" x14ac:dyDescent="0.25">
      <c r="A29" s="292"/>
      <c r="B29" s="51" t="s">
        <v>169</v>
      </c>
      <c r="C29" s="52" t="s">
        <v>348</v>
      </c>
      <c r="D29" s="47">
        <v>1305</v>
      </c>
      <c r="E29" s="48">
        <v>649</v>
      </c>
      <c r="F29" s="49">
        <v>656</v>
      </c>
      <c r="G29" s="47">
        <v>630</v>
      </c>
      <c r="H29" s="48">
        <v>359</v>
      </c>
      <c r="I29" s="49">
        <v>271</v>
      </c>
      <c r="J29" s="47">
        <v>675</v>
      </c>
      <c r="K29" s="48">
        <v>290</v>
      </c>
      <c r="L29" s="49">
        <v>385</v>
      </c>
    </row>
    <row r="30" spans="1:12" s="36" customFormat="1" ht="18.75" customHeight="1" x14ac:dyDescent="0.25">
      <c r="A30" s="292"/>
      <c r="B30" s="51" t="s">
        <v>171</v>
      </c>
      <c r="C30" s="52" t="s">
        <v>170</v>
      </c>
      <c r="D30" s="47">
        <v>3341</v>
      </c>
      <c r="E30" s="48">
        <v>1499</v>
      </c>
      <c r="F30" s="49">
        <v>1842</v>
      </c>
      <c r="G30" s="47">
        <v>1759</v>
      </c>
      <c r="H30" s="48">
        <v>887</v>
      </c>
      <c r="I30" s="49">
        <v>872</v>
      </c>
      <c r="J30" s="47">
        <v>1582</v>
      </c>
      <c r="K30" s="48">
        <v>612</v>
      </c>
      <c r="L30" s="49">
        <v>970</v>
      </c>
    </row>
    <row r="31" spans="1:12" s="50" customFormat="1" ht="41.25" customHeight="1" x14ac:dyDescent="0.25">
      <c r="A31" s="292"/>
      <c r="B31" s="51" t="s">
        <v>172</v>
      </c>
      <c r="C31" s="53" t="s">
        <v>209</v>
      </c>
      <c r="D31" s="47">
        <v>58</v>
      </c>
      <c r="E31" s="48">
        <v>9</v>
      </c>
      <c r="F31" s="49">
        <v>49</v>
      </c>
      <c r="G31" s="47">
        <v>50</v>
      </c>
      <c r="H31" s="48">
        <v>6</v>
      </c>
      <c r="I31" s="49">
        <v>44</v>
      </c>
      <c r="J31" s="47">
        <v>8</v>
      </c>
      <c r="K31" s="48">
        <v>3</v>
      </c>
      <c r="L31" s="49">
        <v>5</v>
      </c>
    </row>
    <row r="32" spans="1:12" s="36" customFormat="1" ht="18.75" customHeight="1" x14ac:dyDescent="0.25">
      <c r="A32" s="292"/>
      <c r="B32" s="276" t="s">
        <v>338</v>
      </c>
      <c r="C32" s="277" t="s">
        <v>106</v>
      </c>
      <c r="D32" s="278">
        <v>0</v>
      </c>
      <c r="E32" s="279">
        <v>0</v>
      </c>
      <c r="F32" s="280">
        <v>0</v>
      </c>
      <c r="G32" s="278">
        <v>0</v>
      </c>
      <c r="H32" s="279">
        <v>0</v>
      </c>
      <c r="I32" s="280">
        <v>0</v>
      </c>
      <c r="J32" s="278">
        <v>0</v>
      </c>
      <c r="K32" s="279">
        <v>0</v>
      </c>
      <c r="L32" s="280">
        <v>0</v>
      </c>
    </row>
    <row r="33" spans="1:12" s="36" customFormat="1" ht="18" customHeight="1" x14ac:dyDescent="0.25">
      <c r="A33" s="292"/>
      <c r="B33" s="274"/>
      <c r="C33" s="275" t="s">
        <v>325</v>
      </c>
      <c r="D33" s="59">
        <v>5</v>
      </c>
      <c r="E33" s="60">
        <v>5</v>
      </c>
      <c r="F33" s="61">
        <v>0</v>
      </c>
      <c r="G33" s="59">
        <v>0</v>
      </c>
      <c r="H33" s="60">
        <v>0</v>
      </c>
      <c r="I33" s="61">
        <v>0</v>
      </c>
      <c r="J33" s="59">
        <v>5</v>
      </c>
      <c r="K33" s="60">
        <v>5</v>
      </c>
      <c r="L33" s="61">
        <v>0</v>
      </c>
    </row>
    <row r="34" spans="1:12" ht="18" customHeight="1" x14ac:dyDescent="0.3">
      <c r="A34" s="292"/>
      <c r="B34" s="367" t="s">
        <v>344</v>
      </c>
      <c r="C34" s="368"/>
      <c r="D34" s="56">
        <v>119</v>
      </c>
      <c r="E34" s="57">
        <v>118</v>
      </c>
      <c r="F34" s="58">
        <v>1</v>
      </c>
      <c r="G34" s="56">
        <v>90</v>
      </c>
      <c r="H34" s="57">
        <v>90</v>
      </c>
      <c r="I34" s="58">
        <v>0</v>
      </c>
      <c r="J34" s="56">
        <v>29</v>
      </c>
      <c r="K34" s="57">
        <v>28</v>
      </c>
      <c r="L34" s="58">
        <v>1</v>
      </c>
    </row>
    <row r="35" spans="1:12" ht="18" customHeight="1" x14ac:dyDescent="0.3">
      <c r="A35" s="292"/>
      <c r="B35" s="362" t="s">
        <v>345</v>
      </c>
      <c r="C35" s="363"/>
      <c r="D35" s="59">
        <v>1569</v>
      </c>
      <c r="E35" s="60">
        <v>49</v>
      </c>
      <c r="F35" s="61">
        <v>1520</v>
      </c>
      <c r="G35" s="59">
        <v>277</v>
      </c>
      <c r="H35" s="60">
        <v>14</v>
      </c>
      <c r="I35" s="61">
        <v>263</v>
      </c>
      <c r="J35" s="59">
        <v>1292</v>
      </c>
      <c r="K35" s="60">
        <v>35</v>
      </c>
      <c r="L35" s="61">
        <v>1257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176</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0</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693269</v>
      </c>
      <c r="E9" s="43">
        <v>377468</v>
      </c>
      <c r="F9" s="44">
        <v>315801</v>
      </c>
      <c r="G9" s="42">
        <v>272010</v>
      </c>
      <c r="H9" s="43">
        <v>196703</v>
      </c>
      <c r="I9" s="44">
        <v>75307</v>
      </c>
      <c r="J9" s="42">
        <v>421259</v>
      </c>
      <c r="K9" s="43">
        <v>180765</v>
      </c>
      <c r="L9" s="44">
        <v>240494</v>
      </c>
    </row>
    <row r="10" spans="1:12" s="36" customFormat="1" ht="21" customHeight="1" x14ac:dyDescent="0.25">
      <c r="A10" s="291"/>
      <c r="B10" s="369" t="s">
        <v>340</v>
      </c>
      <c r="C10" s="371"/>
      <c r="D10" s="42">
        <v>681377</v>
      </c>
      <c r="E10" s="43">
        <v>375936</v>
      </c>
      <c r="F10" s="44">
        <v>305441</v>
      </c>
      <c r="G10" s="42">
        <v>268638</v>
      </c>
      <c r="H10" s="43">
        <v>195720</v>
      </c>
      <c r="I10" s="44">
        <v>72918</v>
      </c>
      <c r="J10" s="42">
        <v>412739</v>
      </c>
      <c r="K10" s="43">
        <v>180216</v>
      </c>
      <c r="L10" s="44">
        <v>232523</v>
      </c>
    </row>
    <row r="11" spans="1:12" s="50" customFormat="1" ht="18.75" customHeight="1" x14ac:dyDescent="0.25">
      <c r="A11" s="292"/>
      <c r="B11" s="45" t="s">
        <v>5</v>
      </c>
      <c r="C11" s="46" t="s">
        <v>160</v>
      </c>
      <c r="D11" s="47">
        <v>4048</v>
      </c>
      <c r="E11" s="48">
        <v>2371</v>
      </c>
      <c r="F11" s="49">
        <v>1677</v>
      </c>
      <c r="G11" s="47">
        <v>3407</v>
      </c>
      <c r="H11" s="48">
        <v>2064</v>
      </c>
      <c r="I11" s="49">
        <v>1343</v>
      </c>
      <c r="J11" s="47">
        <v>641</v>
      </c>
      <c r="K11" s="48">
        <v>307</v>
      </c>
      <c r="L11" s="49">
        <v>334</v>
      </c>
    </row>
    <row r="12" spans="1:12" s="50" customFormat="1" ht="18.75" customHeight="1" x14ac:dyDescent="0.25">
      <c r="A12" s="292"/>
      <c r="B12" s="51" t="s">
        <v>6</v>
      </c>
      <c r="C12" s="52" t="s">
        <v>161</v>
      </c>
      <c r="D12" s="47">
        <v>1006</v>
      </c>
      <c r="E12" s="48">
        <v>851</v>
      </c>
      <c r="F12" s="49">
        <v>155</v>
      </c>
      <c r="G12" s="47">
        <v>663</v>
      </c>
      <c r="H12" s="48">
        <v>639</v>
      </c>
      <c r="I12" s="49">
        <v>24</v>
      </c>
      <c r="J12" s="47">
        <v>343</v>
      </c>
      <c r="K12" s="48">
        <v>212</v>
      </c>
      <c r="L12" s="49">
        <v>131</v>
      </c>
    </row>
    <row r="13" spans="1:12" s="50" customFormat="1" ht="18.75" customHeight="1" x14ac:dyDescent="0.25">
      <c r="A13" s="292"/>
      <c r="B13" s="51" t="s">
        <v>7</v>
      </c>
      <c r="C13" s="52" t="s">
        <v>321</v>
      </c>
      <c r="D13" s="47">
        <v>172208</v>
      </c>
      <c r="E13" s="48">
        <v>129465</v>
      </c>
      <c r="F13" s="49">
        <v>42743</v>
      </c>
      <c r="G13" s="47">
        <v>99075</v>
      </c>
      <c r="H13" s="48">
        <v>78925</v>
      </c>
      <c r="I13" s="49">
        <v>20150</v>
      </c>
      <c r="J13" s="47">
        <v>73133</v>
      </c>
      <c r="K13" s="48">
        <v>50540</v>
      </c>
      <c r="L13" s="49">
        <v>22593</v>
      </c>
    </row>
    <row r="14" spans="1:12" s="50" customFormat="1" ht="18.75" customHeight="1" x14ac:dyDescent="0.25">
      <c r="A14" s="292"/>
      <c r="B14" s="51" t="s">
        <v>8</v>
      </c>
      <c r="C14" s="52" t="s">
        <v>105</v>
      </c>
      <c r="D14" s="47">
        <v>3439</v>
      </c>
      <c r="E14" s="48">
        <v>2850</v>
      </c>
      <c r="F14" s="49">
        <v>589</v>
      </c>
      <c r="G14" s="47">
        <v>288</v>
      </c>
      <c r="H14" s="48">
        <v>272</v>
      </c>
      <c r="I14" s="49">
        <v>16</v>
      </c>
      <c r="J14" s="47">
        <v>3151</v>
      </c>
      <c r="K14" s="48">
        <v>2578</v>
      </c>
      <c r="L14" s="49">
        <v>573</v>
      </c>
    </row>
    <row r="15" spans="1:12" s="50" customFormat="1" ht="29.25" customHeight="1" x14ac:dyDescent="0.25">
      <c r="A15" s="292"/>
      <c r="B15" s="51" t="s">
        <v>9</v>
      </c>
      <c r="C15" s="53" t="s">
        <v>208</v>
      </c>
      <c r="D15" s="47">
        <v>3579</v>
      </c>
      <c r="E15" s="48">
        <v>2610</v>
      </c>
      <c r="F15" s="49">
        <v>969</v>
      </c>
      <c r="G15" s="47">
        <v>2004</v>
      </c>
      <c r="H15" s="48">
        <v>1566</v>
      </c>
      <c r="I15" s="49">
        <v>438</v>
      </c>
      <c r="J15" s="47">
        <v>1575</v>
      </c>
      <c r="K15" s="48">
        <v>1044</v>
      </c>
      <c r="L15" s="49">
        <v>531</v>
      </c>
    </row>
    <row r="16" spans="1:12" s="36" customFormat="1" ht="18.75" customHeight="1" x14ac:dyDescent="0.25">
      <c r="A16" s="292"/>
      <c r="B16" s="51" t="s">
        <v>10</v>
      </c>
      <c r="C16" s="52" t="s">
        <v>322</v>
      </c>
      <c r="D16" s="47">
        <v>50839</v>
      </c>
      <c r="E16" s="48">
        <v>43708</v>
      </c>
      <c r="F16" s="49">
        <v>7131</v>
      </c>
      <c r="G16" s="47">
        <v>35683</v>
      </c>
      <c r="H16" s="48">
        <v>34583</v>
      </c>
      <c r="I16" s="49">
        <v>1100</v>
      </c>
      <c r="J16" s="47">
        <v>15156</v>
      </c>
      <c r="K16" s="48">
        <v>9125</v>
      </c>
      <c r="L16" s="49">
        <v>6031</v>
      </c>
    </row>
    <row r="17" spans="1:12" s="36" customFormat="1" ht="18.75" customHeight="1" x14ac:dyDescent="0.25">
      <c r="A17" s="292"/>
      <c r="B17" s="51" t="s">
        <v>11</v>
      </c>
      <c r="C17" s="52" t="s">
        <v>341</v>
      </c>
      <c r="D17" s="54">
        <v>94346</v>
      </c>
      <c r="E17" s="48">
        <v>42105</v>
      </c>
      <c r="F17" s="49">
        <v>52241</v>
      </c>
      <c r="G17" s="47">
        <v>22489</v>
      </c>
      <c r="H17" s="48">
        <v>15816</v>
      </c>
      <c r="I17" s="49">
        <v>6673</v>
      </c>
      <c r="J17" s="47">
        <v>71857</v>
      </c>
      <c r="K17" s="48">
        <v>26289</v>
      </c>
      <c r="L17" s="49">
        <v>45568</v>
      </c>
    </row>
    <row r="18" spans="1:12" s="36" customFormat="1" ht="18.75" customHeight="1" x14ac:dyDescent="0.25">
      <c r="A18" s="292"/>
      <c r="B18" s="51" t="s">
        <v>12</v>
      </c>
      <c r="C18" s="52" t="s">
        <v>162</v>
      </c>
      <c r="D18" s="47">
        <v>30023</v>
      </c>
      <c r="E18" s="48">
        <v>23486</v>
      </c>
      <c r="F18" s="49">
        <v>6537</v>
      </c>
      <c r="G18" s="47">
        <v>16433</v>
      </c>
      <c r="H18" s="48">
        <v>14652</v>
      </c>
      <c r="I18" s="49">
        <v>1781</v>
      </c>
      <c r="J18" s="47">
        <v>13590</v>
      </c>
      <c r="K18" s="48">
        <v>8834</v>
      </c>
      <c r="L18" s="49">
        <v>4756</v>
      </c>
    </row>
    <row r="19" spans="1:12" s="36" customFormat="1" ht="18.75" customHeight="1" x14ac:dyDescent="0.25">
      <c r="A19" s="292"/>
      <c r="B19" s="51" t="s">
        <v>13</v>
      </c>
      <c r="C19" s="52" t="s">
        <v>323</v>
      </c>
      <c r="D19" s="47">
        <v>22669</v>
      </c>
      <c r="E19" s="48">
        <v>9493</v>
      </c>
      <c r="F19" s="49">
        <v>13176</v>
      </c>
      <c r="G19" s="47">
        <v>19591</v>
      </c>
      <c r="H19" s="48">
        <v>8481</v>
      </c>
      <c r="I19" s="49">
        <v>11110</v>
      </c>
      <c r="J19" s="47">
        <v>3078</v>
      </c>
      <c r="K19" s="48">
        <v>1012</v>
      </c>
      <c r="L19" s="49">
        <v>2066</v>
      </c>
    </row>
    <row r="20" spans="1:12" s="50" customFormat="1" ht="29.25" customHeight="1" x14ac:dyDescent="0.25">
      <c r="A20" s="292"/>
      <c r="B20" s="51" t="s">
        <v>14</v>
      </c>
      <c r="C20" s="53" t="s">
        <v>346</v>
      </c>
      <c r="D20" s="47">
        <v>3184</v>
      </c>
      <c r="E20" s="48">
        <v>1823</v>
      </c>
      <c r="F20" s="49">
        <v>1361</v>
      </c>
      <c r="G20" s="47">
        <v>88</v>
      </c>
      <c r="H20" s="48">
        <v>37</v>
      </c>
      <c r="I20" s="49">
        <v>51</v>
      </c>
      <c r="J20" s="47">
        <v>3096</v>
      </c>
      <c r="K20" s="48">
        <v>1786</v>
      </c>
      <c r="L20" s="49">
        <v>1310</v>
      </c>
    </row>
    <row r="21" spans="1:12" s="50" customFormat="1" ht="41.25" customHeight="1" x14ac:dyDescent="0.25">
      <c r="A21" s="292"/>
      <c r="B21" s="51" t="s">
        <v>15</v>
      </c>
      <c r="C21" s="53" t="s">
        <v>342</v>
      </c>
      <c r="D21" s="47">
        <v>13792</v>
      </c>
      <c r="E21" s="48">
        <v>10029</v>
      </c>
      <c r="F21" s="49">
        <v>3763</v>
      </c>
      <c r="G21" s="47">
        <v>146</v>
      </c>
      <c r="H21" s="48">
        <v>99</v>
      </c>
      <c r="I21" s="49">
        <v>47</v>
      </c>
      <c r="J21" s="47">
        <v>13646</v>
      </c>
      <c r="K21" s="48">
        <v>9930</v>
      </c>
      <c r="L21" s="49">
        <v>3716</v>
      </c>
    </row>
    <row r="22" spans="1:12" s="36" customFormat="1" ht="18.75" customHeight="1" x14ac:dyDescent="0.25">
      <c r="A22" s="292"/>
      <c r="B22" s="51" t="s">
        <v>16</v>
      </c>
      <c r="C22" s="55" t="s">
        <v>163</v>
      </c>
      <c r="D22" s="47">
        <v>15824</v>
      </c>
      <c r="E22" s="48">
        <v>7163</v>
      </c>
      <c r="F22" s="49">
        <v>8661</v>
      </c>
      <c r="G22" s="47">
        <v>350</v>
      </c>
      <c r="H22" s="48">
        <v>56</v>
      </c>
      <c r="I22" s="49">
        <v>294</v>
      </c>
      <c r="J22" s="47">
        <v>15474</v>
      </c>
      <c r="K22" s="48">
        <v>7107</v>
      </c>
      <c r="L22" s="49">
        <v>8367</v>
      </c>
    </row>
    <row r="23" spans="1:12" s="36" customFormat="1" ht="18.75" customHeight="1" x14ac:dyDescent="0.25">
      <c r="A23" s="292"/>
      <c r="B23" s="51" t="s">
        <v>17</v>
      </c>
      <c r="C23" s="55" t="s">
        <v>164</v>
      </c>
      <c r="D23" s="47">
        <v>5758</v>
      </c>
      <c r="E23" s="48">
        <v>2486</v>
      </c>
      <c r="F23" s="49">
        <v>3272</v>
      </c>
      <c r="G23" s="47">
        <v>1666</v>
      </c>
      <c r="H23" s="48">
        <v>771</v>
      </c>
      <c r="I23" s="49">
        <v>895</v>
      </c>
      <c r="J23" s="47">
        <v>4092</v>
      </c>
      <c r="K23" s="48">
        <v>1715</v>
      </c>
      <c r="L23" s="49">
        <v>2377</v>
      </c>
    </row>
    <row r="24" spans="1:12" s="50" customFormat="1" ht="29.25" customHeight="1" x14ac:dyDescent="0.25">
      <c r="A24" s="292"/>
      <c r="B24" s="51" t="s">
        <v>18</v>
      </c>
      <c r="C24" s="53" t="s">
        <v>343</v>
      </c>
      <c r="D24" s="47">
        <v>28786</v>
      </c>
      <c r="E24" s="48">
        <v>12992</v>
      </c>
      <c r="F24" s="49">
        <v>15794</v>
      </c>
      <c r="G24" s="47">
        <v>1960</v>
      </c>
      <c r="H24" s="48">
        <v>1242</v>
      </c>
      <c r="I24" s="49">
        <v>718</v>
      </c>
      <c r="J24" s="47">
        <v>26826</v>
      </c>
      <c r="K24" s="48">
        <v>11750</v>
      </c>
      <c r="L24" s="49">
        <v>15076</v>
      </c>
    </row>
    <row r="25" spans="1:12" s="36" customFormat="1" ht="18.75" customHeight="1" x14ac:dyDescent="0.25">
      <c r="A25" s="292"/>
      <c r="B25" s="51" t="s">
        <v>19</v>
      </c>
      <c r="C25" s="52" t="s">
        <v>165</v>
      </c>
      <c r="D25" s="47">
        <v>41338</v>
      </c>
      <c r="E25" s="48">
        <v>25193</v>
      </c>
      <c r="F25" s="49">
        <v>16145</v>
      </c>
      <c r="G25" s="47">
        <v>31559</v>
      </c>
      <c r="H25" s="48">
        <v>20638</v>
      </c>
      <c r="I25" s="49">
        <v>10921</v>
      </c>
      <c r="J25" s="47">
        <v>9779</v>
      </c>
      <c r="K25" s="48">
        <v>4555</v>
      </c>
      <c r="L25" s="49">
        <v>5224</v>
      </c>
    </row>
    <row r="26" spans="1:12" s="36" customFormat="1" ht="18.75" customHeight="1" x14ac:dyDescent="0.25">
      <c r="A26" s="292"/>
      <c r="B26" s="51" t="s">
        <v>20</v>
      </c>
      <c r="C26" s="55" t="s">
        <v>347</v>
      </c>
      <c r="D26" s="47">
        <v>100907</v>
      </c>
      <c r="E26" s="48">
        <v>32372</v>
      </c>
      <c r="F26" s="49">
        <v>68535</v>
      </c>
      <c r="G26" s="47">
        <v>16753</v>
      </c>
      <c r="H26" s="48">
        <v>7444</v>
      </c>
      <c r="I26" s="49">
        <v>9309</v>
      </c>
      <c r="J26" s="47">
        <v>84154</v>
      </c>
      <c r="K26" s="48">
        <v>24928</v>
      </c>
      <c r="L26" s="49">
        <v>59226</v>
      </c>
    </row>
    <row r="27" spans="1:12" s="36" customFormat="1" ht="18.75" customHeight="1" x14ac:dyDescent="0.25">
      <c r="A27" s="292"/>
      <c r="B27" s="51" t="s">
        <v>21</v>
      </c>
      <c r="C27" s="52" t="s">
        <v>166</v>
      </c>
      <c r="D27" s="47">
        <v>12253</v>
      </c>
      <c r="E27" s="48">
        <v>4231</v>
      </c>
      <c r="F27" s="49">
        <v>8022</v>
      </c>
      <c r="G27" s="47">
        <v>461</v>
      </c>
      <c r="H27" s="48">
        <v>244</v>
      </c>
      <c r="I27" s="49">
        <v>217</v>
      </c>
      <c r="J27" s="47">
        <v>11792</v>
      </c>
      <c r="K27" s="48">
        <v>3987</v>
      </c>
      <c r="L27" s="49">
        <v>7805</v>
      </c>
    </row>
    <row r="28" spans="1:12" s="36" customFormat="1" ht="18.75" customHeight="1" x14ac:dyDescent="0.25">
      <c r="A28" s="292"/>
      <c r="B28" s="51" t="s">
        <v>168</v>
      </c>
      <c r="C28" s="52" t="s">
        <v>167</v>
      </c>
      <c r="D28" s="47">
        <v>55673</v>
      </c>
      <c r="E28" s="48">
        <v>12731</v>
      </c>
      <c r="F28" s="49">
        <v>42942</v>
      </c>
      <c r="G28" s="47">
        <v>6580</v>
      </c>
      <c r="H28" s="48">
        <v>3111</v>
      </c>
      <c r="I28" s="49">
        <v>3469</v>
      </c>
      <c r="J28" s="47">
        <v>49093</v>
      </c>
      <c r="K28" s="48">
        <v>9620</v>
      </c>
      <c r="L28" s="49">
        <v>39473</v>
      </c>
    </row>
    <row r="29" spans="1:12" s="36" customFormat="1" ht="18.75" customHeight="1" x14ac:dyDescent="0.25">
      <c r="A29" s="292"/>
      <c r="B29" s="51" t="s">
        <v>169</v>
      </c>
      <c r="C29" s="52" t="s">
        <v>348</v>
      </c>
      <c r="D29" s="47">
        <v>4584</v>
      </c>
      <c r="E29" s="48">
        <v>2559</v>
      </c>
      <c r="F29" s="49">
        <v>2025</v>
      </c>
      <c r="G29" s="47">
        <v>1579</v>
      </c>
      <c r="H29" s="48">
        <v>974</v>
      </c>
      <c r="I29" s="49">
        <v>605</v>
      </c>
      <c r="J29" s="47">
        <v>3005</v>
      </c>
      <c r="K29" s="48">
        <v>1585</v>
      </c>
      <c r="L29" s="49">
        <v>1420</v>
      </c>
    </row>
    <row r="30" spans="1:12" s="36" customFormat="1" ht="18.75" customHeight="1" x14ac:dyDescent="0.25">
      <c r="A30" s="292"/>
      <c r="B30" s="51" t="s">
        <v>171</v>
      </c>
      <c r="C30" s="52" t="s">
        <v>170</v>
      </c>
      <c r="D30" s="47">
        <v>16820</v>
      </c>
      <c r="E30" s="48">
        <v>7337</v>
      </c>
      <c r="F30" s="49">
        <v>9483</v>
      </c>
      <c r="G30" s="47">
        <v>7660</v>
      </c>
      <c r="H30" s="48">
        <v>4067</v>
      </c>
      <c r="I30" s="49">
        <v>3593</v>
      </c>
      <c r="J30" s="47">
        <v>9160</v>
      </c>
      <c r="K30" s="48">
        <v>3270</v>
      </c>
      <c r="L30" s="49">
        <v>5890</v>
      </c>
    </row>
    <row r="31" spans="1:12" s="50" customFormat="1" ht="41.25" customHeight="1" x14ac:dyDescent="0.25">
      <c r="A31" s="292"/>
      <c r="B31" s="51" t="s">
        <v>172</v>
      </c>
      <c r="C31" s="53" t="s">
        <v>209</v>
      </c>
      <c r="D31" s="47">
        <v>240</v>
      </c>
      <c r="E31" s="48">
        <v>44</v>
      </c>
      <c r="F31" s="49">
        <v>196</v>
      </c>
      <c r="G31" s="47">
        <v>202</v>
      </c>
      <c r="H31" s="48">
        <v>38</v>
      </c>
      <c r="I31" s="49">
        <v>164</v>
      </c>
      <c r="J31" s="47">
        <v>38</v>
      </c>
      <c r="K31" s="48">
        <v>6</v>
      </c>
      <c r="L31" s="49">
        <v>32</v>
      </c>
    </row>
    <row r="32" spans="1:12" s="36" customFormat="1" ht="18.75" customHeight="1" x14ac:dyDescent="0.25">
      <c r="A32" s="292"/>
      <c r="B32" s="276" t="s">
        <v>338</v>
      </c>
      <c r="C32" s="277" t="s">
        <v>106</v>
      </c>
      <c r="D32" s="278">
        <v>0</v>
      </c>
      <c r="E32" s="279">
        <v>0</v>
      </c>
      <c r="F32" s="280">
        <v>0</v>
      </c>
      <c r="G32" s="278">
        <v>0</v>
      </c>
      <c r="H32" s="279">
        <v>0</v>
      </c>
      <c r="I32" s="280">
        <v>0</v>
      </c>
      <c r="J32" s="278">
        <v>0</v>
      </c>
      <c r="K32" s="279">
        <v>0</v>
      </c>
      <c r="L32" s="280">
        <v>0</v>
      </c>
    </row>
    <row r="33" spans="1:12" s="36" customFormat="1" ht="18" customHeight="1" x14ac:dyDescent="0.25">
      <c r="A33" s="292"/>
      <c r="B33" s="274"/>
      <c r="C33" s="275" t="s">
        <v>325</v>
      </c>
      <c r="D33" s="59">
        <v>61</v>
      </c>
      <c r="E33" s="60">
        <v>37</v>
      </c>
      <c r="F33" s="61">
        <v>24</v>
      </c>
      <c r="G33" s="59">
        <v>1</v>
      </c>
      <c r="H33" s="60">
        <v>1</v>
      </c>
      <c r="I33" s="61">
        <v>0</v>
      </c>
      <c r="J33" s="59">
        <v>60</v>
      </c>
      <c r="K33" s="60">
        <v>36</v>
      </c>
      <c r="L33" s="61">
        <v>24</v>
      </c>
    </row>
    <row r="34" spans="1:12" ht="18" customHeight="1" x14ac:dyDescent="0.3">
      <c r="A34" s="292"/>
      <c r="B34" s="367" t="s">
        <v>344</v>
      </c>
      <c r="C34" s="368"/>
      <c r="D34" s="56">
        <v>1037</v>
      </c>
      <c r="E34" s="57">
        <v>1033</v>
      </c>
      <c r="F34" s="58">
        <v>4</v>
      </c>
      <c r="G34" s="56">
        <v>811</v>
      </c>
      <c r="H34" s="57">
        <v>810</v>
      </c>
      <c r="I34" s="58">
        <v>1</v>
      </c>
      <c r="J34" s="56">
        <v>226</v>
      </c>
      <c r="K34" s="57">
        <v>223</v>
      </c>
      <c r="L34" s="58">
        <v>3</v>
      </c>
    </row>
    <row r="35" spans="1:12" ht="18" customHeight="1" x14ac:dyDescent="0.3">
      <c r="A35" s="292"/>
      <c r="B35" s="362" t="s">
        <v>345</v>
      </c>
      <c r="C35" s="363"/>
      <c r="D35" s="59">
        <v>10855</v>
      </c>
      <c r="E35" s="60">
        <v>499</v>
      </c>
      <c r="F35" s="61">
        <v>10356</v>
      </c>
      <c r="G35" s="59">
        <v>2561</v>
      </c>
      <c r="H35" s="60">
        <v>173</v>
      </c>
      <c r="I35" s="61">
        <v>2388</v>
      </c>
      <c r="J35" s="59">
        <v>8294</v>
      </c>
      <c r="K35" s="60">
        <v>326</v>
      </c>
      <c r="L35" s="61">
        <v>7968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177</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186</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546161</v>
      </c>
      <c r="E9" s="43">
        <v>292306</v>
      </c>
      <c r="F9" s="44">
        <v>253855</v>
      </c>
      <c r="G9" s="42">
        <v>207781</v>
      </c>
      <c r="H9" s="43">
        <v>149321</v>
      </c>
      <c r="I9" s="44">
        <v>58460</v>
      </c>
      <c r="J9" s="42">
        <v>338380</v>
      </c>
      <c r="K9" s="43">
        <v>142985</v>
      </c>
      <c r="L9" s="44">
        <v>195395</v>
      </c>
    </row>
    <row r="10" spans="1:12" s="36" customFormat="1" ht="21" customHeight="1" x14ac:dyDescent="0.25">
      <c r="A10" s="291"/>
      <c r="B10" s="369" t="s">
        <v>340</v>
      </c>
      <c r="C10" s="371"/>
      <c r="D10" s="42">
        <v>537961</v>
      </c>
      <c r="E10" s="43">
        <v>291131</v>
      </c>
      <c r="F10" s="44">
        <v>246830</v>
      </c>
      <c r="G10" s="42">
        <v>205516</v>
      </c>
      <c r="H10" s="43">
        <v>148630</v>
      </c>
      <c r="I10" s="44">
        <v>56886</v>
      </c>
      <c r="J10" s="42">
        <v>332445</v>
      </c>
      <c r="K10" s="43">
        <v>142501</v>
      </c>
      <c r="L10" s="44">
        <v>189944</v>
      </c>
    </row>
    <row r="11" spans="1:12" s="50" customFormat="1" ht="18.75" customHeight="1" x14ac:dyDescent="0.25">
      <c r="A11" s="292"/>
      <c r="B11" s="45" t="s">
        <v>5</v>
      </c>
      <c r="C11" s="46" t="s">
        <v>160</v>
      </c>
      <c r="D11" s="47">
        <v>6082</v>
      </c>
      <c r="E11" s="48">
        <v>3773</v>
      </c>
      <c r="F11" s="49">
        <v>2309</v>
      </c>
      <c r="G11" s="47">
        <v>5197</v>
      </c>
      <c r="H11" s="48">
        <v>3326</v>
      </c>
      <c r="I11" s="49">
        <v>1871</v>
      </c>
      <c r="J11" s="47">
        <v>885</v>
      </c>
      <c r="K11" s="48">
        <v>447</v>
      </c>
      <c r="L11" s="49">
        <v>438</v>
      </c>
    </row>
    <row r="12" spans="1:12" s="50" customFormat="1" ht="18.75" customHeight="1" x14ac:dyDescent="0.25">
      <c r="A12" s="292"/>
      <c r="B12" s="51" t="s">
        <v>6</v>
      </c>
      <c r="C12" s="52" t="s">
        <v>161</v>
      </c>
      <c r="D12" s="47">
        <v>1186</v>
      </c>
      <c r="E12" s="48">
        <v>1005</v>
      </c>
      <c r="F12" s="49">
        <v>181</v>
      </c>
      <c r="G12" s="47">
        <v>838</v>
      </c>
      <c r="H12" s="48">
        <v>796</v>
      </c>
      <c r="I12" s="49">
        <v>42</v>
      </c>
      <c r="J12" s="47">
        <v>348</v>
      </c>
      <c r="K12" s="48">
        <v>209</v>
      </c>
      <c r="L12" s="49">
        <v>139</v>
      </c>
    </row>
    <row r="13" spans="1:12" s="50" customFormat="1" ht="18.75" customHeight="1" x14ac:dyDescent="0.25">
      <c r="A13" s="292"/>
      <c r="B13" s="51" t="s">
        <v>7</v>
      </c>
      <c r="C13" s="52" t="s">
        <v>321</v>
      </c>
      <c r="D13" s="47">
        <v>110853</v>
      </c>
      <c r="E13" s="48">
        <v>83437</v>
      </c>
      <c r="F13" s="49">
        <v>27416</v>
      </c>
      <c r="G13" s="47">
        <v>61409</v>
      </c>
      <c r="H13" s="48">
        <v>49029</v>
      </c>
      <c r="I13" s="49">
        <v>12380</v>
      </c>
      <c r="J13" s="47">
        <v>49444</v>
      </c>
      <c r="K13" s="48">
        <v>34408</v>
      </c>
      <c r="L13" s="49">
        <v>15036</v>
      </c>
    </row>
    <row r="14" spans="1:12" s="50" customFormat="1" ht="18.75" customHeight="1" x14ac:dyDescent="0.25">
      <c r="A14" s="292"/>
      <c r="B14" s="51" t="s">
        <v>8</v>
      </c>
      <c r="C14" s="52" t="s">
        <v>105</v>
      </c>
      <c r="D14" s="47">
        <v>3843</v>
      </c>
      <c r="E14" s="48">
        <v>3071</v>
      </c>
      <c r="F14" s="49">
        <v>772</v>
      </c>
      <c r="G14" s="47">
        <v>1056</v>
      </c>
      <c r="H14" s="48">
        <v>971</v>
      </c>
      <c r="I14" s="49">
        <v>85</v>
      </c>
      <c r="J14" s="47">
        <v>2787</v>
      </c>
      <c r="K14" s="48">
        <v>2100</v>
      </c>
      <c r="L14" s="49">
        <v>687</v>
      </c>
    </row>
    <row r="15" spans="1:12" s="50" customFormat="1" ht="29.25" customHeight="1" x14ac:dyDescent="0.25">
      <c r="A15" s="292"/>
      <c r="B15" s="51" t="s">
        <v>9</v>
      </c>
      <c r="C15" s="53" t="s">
        <v>208</v>
      </c>
      <c r="D15" s="47">
        <v>3276</v>
      </c>
      <c r="E15" s="48">
        <v>2536</v>
      </c>
      <c r="F15" s="49">
        <v>740</v>
      </c>
      <c r="G15" s="47">
        <v>2104</v>
      </c>
      <c r="H15" s="48">
        <v>1941</v>
      </c>
      <c r="I15" s="49">
        <v>163</v>
      </c>
      <c r="J15" s="47">
        <v>1172</v>
      </c>
      <c r="K15" s="48">
        <v>595</v>
      </c>
      <c r="L15" s="49">
        <v>577</v>
      </c>
    </row>
    <row r="16" spans="1:12" s="36" customFormat="1" ht="18.75" customHeight="1" x14ac:dyDescent="0.25">
      <c r="A16" s="292"/>
      <c r="B16" s="51" t="s">
        <v>10</v>
      </c>
      <c r="C16" s="52" t="s">
        <v>322</v>
      </c>
      <c r="D16" s="47">
        <v>40299</v>
      </c>
      <c r="E16" s="48">
        <v>35024</v>
      </c>
      <c r="F16" s="49">
        <v>5275</v>
      </c>
      <c r="G16" s="47">
        <v>29757</v>
      </c>
      <c r="H16" s="48">
        <v>28818</v>
      </c>
      <c r="I16" s="49">
        <v>939</v>
      </c>
      <c r="J16" s="47">
        <v>10542</v>
      </c>
      <c r="K16" s="48">
        <v>6206</v>
      </c>
      <c r="L16" s="49">
        <v>4336</v>
      </c>
    </row>
    <row r="17" spans="1:12" s="36" customFormat="1" ht="18.75" customHeight="1" x14ac:dyDescent="0.25">
      <c r="A17" s="292"/>
      <c r="B17" s="51" t="s">
        <v>11</v>
      </c>
      <c r="C17" s="52" t="s">
        <v>341</v>
      </c>
      <c r="D17" s="54">
        <v>68600</v>
      </c>
      <c r="E17" s="48">
        <v>29095</v>
      </c>
      <c r="F17" s="49">
        <v>39505</v>
      </c>
      <c r="G17" s="47">
        <v>16982</v>
      </c>
      <c r="H17" s="48">
        <v>11472</v>
      </c>
      <c r="I17" s="49">
        <v>5510</v>
      </c>
      <c r="J17" s="47">
        <v>51618</v>
      </c>
      <c r="K17" s="48">
        <v>17623</v>
      </c>
      <c r="L17" s="49">
        <v>33995</v>
      </c>
    </row>
    <row r="18" spans="1:12" s="36" customFormat="1" ht="18.75" customHeight="1" x14ac:dyDescent="0.25">
      <c r="A18" s="292"/>
      <c r="B18" s="51" t="s">
        <v>12</v>
      </c>
      <c r="C18" s="52" t="s">
        <v>162</v>
      </c>
      <c r="D18" s="47">
        <v>25324</v>
      </c>
      <c r="E18" s="48">
        <v>20043</v>
      </c>
      <c r="F18" s="49">
        <v>5281</v>
      </c>
      <c r="G18" s="47">
        <v>14938</v>
      </c>
      <c r="H18" s="48">
        <v>13389</v>
      </c>
      <c r="I18" s="49">
        <v>1549</v>
      </c>
      <c r="J18" s="47">
        <v>10386</v>
      </c>
      <c r="K18" s="48">
        <v>6654</v>
      </c>
      <c r="L18" s="49">
        <v>3732</v>
      </c>
    </row>
    <row r="19" spans="1:12" s="36" customFormat="1" ht="18.75" customHeight="1" x14ac:dyDescent="0.25">
      <c r="A19" s="292"/>
      <c r="B19" s="51" t="s">
        <v>13</v>
      </c>
      <c r="C19" s="52" t="s">
        <v>323</v>
      </c>
      <c r="D19" s="47">
        <v>24966</v>
      </c>
      <c r="E19" s="48">
        <v>10300</v>
      </c>
      <c r="F19" s="49">
        <v>14666</v>
      </c>
      <c r="G19" s="47">
        <v>21635</v>
      </c>
      <c r="H19" s="48">
        <v>9309</v>
      </c>
      <c r="I19" s="49">
        <v>12326</v>
      </c>
      <c r="J19" s="47">
        <v>3331</v>
      </c>
      <c r="K19" s="48">
        <v>991</v>
      </c>
      <c r="L19" s="49">
        <v>2340</v>
      </c>
    </row>
    <row r="20" spans="1:12" s="50" customFormat="1" ht="29.25" customHeight="1" x14ac:dyDescent="0.25">
      <c r="A20" s="292"/>
      <c r="B20" s="51" t="s">
        <v>14</v>
      </c>
      <c r="C20" s="53" t="s">
        <v>346</v>
      </c>
      <c r="D20" s="47">
        <v>1881</v>
      </c>
      <c r="E20" s="48">
        <v>974</v>
      </c>
      <c r="F20" s="49">
        <v>907</v>
      </c>
      <c r="G20" s="47">
        <v>114</v>
      </c>
      <c r="H20" s="48">
        <v>39</v>
      </c>
      <c r="I20" s="49">
        <v>75</v>
      </c>
      <c r="J20" s="47">
        <v>1767</v>
      </c>
      <c r="K20" s="48">
        <v>935</v>
      </c>
      <c r="L20" s="49">
        <v>832</v>
      </c>
    </row>
    <row r="21" spans="1:12" s="50" customFormat="1" ht="41.25" customHeight="1" x14ac:dyDescent="0.25">
      <c r="A21" s="292"/>
      <c r="B21" s="51" t="s">
        <v>15</v>
      </c>
      <c r="C21" s="53" t="s">
        <v>342</v>
      </c>
      <c r="D21" s="47">
        <v>10905</v>
      </c>
      <c r="E21" s="48">
        <v>7755</v>
      </c>
      <c r="F21" s="49">
        <v>3150</v>
      </c>
      <c r="G21" s="47">
        <v>317</v>
      </c>
      <c r="H21" s="48">
        <v>200</v>
      </c>
      <c r="I21" s="49">
        <v>117</v>
      </c>
      <c r="J21" s="47">
        <v>10588</v>
      </c>
      <c r="K21" s="48">
        <v>7555</v>
      </c>
      <c r="L21" s="49">
        <v>3033</v>
      </c>
    </row>
    <row r="22" spans="1:12" s="36" customFormat="1" ht="18.75" customHeight="1" x14ac:dyDescent="0.25">
      <c r="A22" s="292"/>
      <c r="B22" s="51" t="s">
        <v>16</v>
      </c>
      <c r="C22" s="55" t="s">
        <v>163</v>
      </c>
      <c r="D22" s="47">
        <v>11776</v>
      </c>
      <c r="E22" s="48">
        <v>5368</v>
      </c>
      <c r="F22" s="49">
        <v>6408</v>
      </c>
      <c r="G22" s="47">
        <v>330</v>
      </c>
      <c r="H22" s="48">
        <v>47</v>
      </c>
      <c r="I22" s="49">
        <v>283</v>
      </c>
      <c r="J22" s="47">
        <v>11446</v>
      </c>
      <c r="K22" s="48">
        <v>5321</v>
      </c>
      <c r="L22" s="49">
        <v>6125</v>
      </c>
    </row>
    <row r="23" spans="1:12" s="36" customFormat="1" ht="18.75" customHeight="1" x14ac:dyDescent="0.25">
      <c r="A23" s="292"/>
      <c r="B23" s="51" t="s">
        <v>17</v>
      </c>
      <c r="C23" s="55" t="s">
        <v>164</v>
      </c>
      <c r="D23" s="47">
        <v>5605</v>
      </c>
      <c r="E23" s="48">
        <v>2301</v>
      </c>
      <c r="F23" s="49">
        <v>3304</v>
      </c>
      <c r="G23" s="47">
        <v>1860</v>
      </c>
      <c r="H23" s="48">
        <v>880</v>
      </c>
      <c r="I23" s="49">
        <v>980</v>
      </c>
      <c r="J23" s="47">
        <v>3745</v>
      </c>
      <c r="K23" s="48">
        <v>1421</v>
      </c>
      <c r="L23" s="49">
        <v>2324</v>
      </c>
    </row>
    <row r="24" spans="1:12" s="50" customFormat="1" ht="29.25" customHeight="1" x14ac:dyDescent="0.25">
      <c r="A24" s="292"/>
      <c r="B24" s="51" t="s">
        <v>18</v>
      </c>
      <c r="C24" s="53" t="s">
        <v>343</v>
      </c>
      <c r="D24" s="47">
        <v>26444</v>
      </c>
      <c r="E24" s="48">
        <v>12756</v>
      </c>
      <c r="F24" s="49">
        <v>13688</v>
      </c>
      <c r="G24" s="47">
        <v>1827</v>
      </c>
      <c r="H24" s="48">
        <v>1098</v>
      </c>
      <c r="I24" s="49">
        <v>729</v>
      </c>
      <c r="J24" s="47">
        <v>24617</v>
      </c>
      <c r="K24" s="48">
        <v>11658</v>
      </c>
      <c r="L24" s="49">
        <v>12959</v>
      </c>
    </row>
    <row r="25" spans="1:12" s="36" customFormat="1" ht="18.75" customHeight="1" x14ac:dyDescent="0.25">
      <c r="A25" s="292"/>
      <c r="B25" s="51" t="s">
        <v>19</v>
      </c>
      <c r="C25" s="52" t="s">
        <v>165</v>
      </c>
      <c r="D25" s="47">
        <v>27884</v>
      </c>
      <c r="E25" s="48">
        <v>16450</v>
      </c>
      <c r="F25" s="49">
        <v>11434</v>
      </c>
      <c r="G25" s="47">
        <v>21036</v>
      </c>
      <c r="H25" s="48">
        <v>13430</v>
      </c>
      <c r="I25" s="49">
        <v>7606</v>
      </c>
      <c r="J25" s="47">
        <v>6848</v>
      </c>
      <c r="K25" s="48">
        <v>3020</v>
      </c>
      <c r="L25" s="49">
        <v>3828</v>
      </c>
    </row>
    <row r="26" spans="1:12" s="36" customFormat="1" ht="18.75" customHeight="1" x14ac:dyDescent="0.25">
      <c r="A26" s="292"/>
      <c r="B26" s="51" t="s">
        <v>20</v>
      </c>
      <c r="C26" s="55" t="s">
        <v>347</v>
      </c>
      <c r="D26" s="47">
        <v>82261</v>
      </c>
      <c r="E26" s="48">
        <v>30812</v>
      </c>
      <c r="F26" s="49">
        <v>51449</v>
      </c>
      <c r="G26" s="47">
        <v>9881</v>
      </c>
      <c r="H26" s="48">
        <v>5796</v>
      </c>
      <c r="I26" s="49">
        <v>4085</v>
      </c>
      <c r="J26" s="47">
        <v>72380</v>
      </c>
      <c r="K26" s="48">
        <v>25016</v>
      </c>
      <c r="L26" s="49">
        <v>47364</v>
      </c>
    </row>
    <row r="27" spans="1:12" s="36" customFormat="1" ht="18.75" customHeight="1" x14ac:dyDescent="0.25">
      <c r="A27" s="292"/>
      <c r="B27" s="51" t="s">
        <v>21</v>
      </c>
      <c r="C27" s="52" t="s">
        <v>166</v>
      </c>
      <c r="D27" s="47">
        <v>17777</v>
      </c>
      <c r="E27" s="48">
        <v>7070</v>
      </c>
      <c r="F27" s="49">
        <v>10707</v>
      </c>
      <c r="G27" s="47">
        <v>788</v>
      </c>
      <c r="H27" s="48">
        <v>431</v>
      </c>
      <c r="I27" s="49">
        <v>357</v>
      </c>
      <c r="J27" s="47">
        <v>16989</v>
      </c>
      <c r="K27" s="48">
        <v>6639</v>
      </c>
      <c r="L27" s="49">
        <v>10350</v>
      </c>
    </row>
    <row r="28" spans="1:12" s="36" customFormat="1" ht="18.75" customHeight="1" x14ac:dyDescent="0.25">
      <c r="A28" s="292"/>
      <c r="B28" s="51" t="s">
        <v>168</v>
      </c>
      <c r="C28" s="52" t="s">
        <v>167</v>
      </c>
      <c r="D28" s="47">
        <v>49419</v>
      </c>
      <c r="E28" s="48">
        <v>10120</v>
      </c>
      <c r="F28" s="49">
        <v>39299</v>
      </c>
      <c r="G28" s="47">
        <v>6025</v>
      </c>
      <c r="H28" s="48">
        <v>2726</v>
      </c>
      <c r="I28" s="49">
        <v>3299</v>
      </c>
      <c r="J28" s="47">
        <v>43394</v>
      </c>
      <c r="K28" s="48">
        <v>7394</v>
      </c>
      <c r="L28" s="49">
        <v>36000</v>
      </c>
    </row>
    <row r="29" spans="1:12" s="36" customFormat="1" ht="18.75" customHeight="1" x14ac:dyDescent="0.25">
      <c r="A29" s="292"/>
      <c r="B29" s="51" t="s">
        <v>169</v>
      </c>
      <c r="C29" s="52" t="s">
        <v>348</v>
      </c>
      <c r="D29" s="47">
        <v>4865</v>
      </c>
      <c r="E29" s="48">
        <v>2602</v>
      </c>
      <c r="F29" s="49">
        <v>2263</v>
      </c>
      <c r="G29" s="47">
        <v>1855</v>
      </c>
      <c r="H29" s="48">
        <v>1155</v>
      </c>
      <c r="I29" s="49">
        <v>700</v>
      </c>
      <c r="J29" s="47">
        <v>3010</v>
      </c>
      <c r="K29" s="48">
        <v>1447</v>
      </c>
      <c r="L29" s="49">
        <v>1563</v>
      </c>
    </row>
    <row r="30" spans="1:12" s="36" customFormat="1" ht="18.75" customHeight="1" x14ac:dyDescent="0.25">
      <c r="A30" s="292"/>
      <c r="B30" s="51" t="s">
        <v>171</v>
      </c>
      <c r="C30" s="52" t="s">
        <v>170</v>
      </c>
      <c r="D30" s="47">
        <v>14363</v>
      </c>
      <c r="E30" s="48">
        <v>6563</v>
      </c>
      <c r="F30" s="49">
        <v>7800</v>
      </c>
      <c r="G30" s="47">
        <v>7330</v>
      </c>
      <c r="H30" s="48">
        <v>3748</v>
      </c>
      <c r="I30" s="49">
        <v>3582</v>
      </c>
      <c r="J30" s="47">
        <v>7033</v>
      </c>
      <c r="K30" s="48">
        <v>2815</v>
      </c>
      <c r="L30" s="49">
        <v>4218</v>
      </c>
    </row>
    <row r="31" spans="1:12" s="50" customFormat="1" ht="41.25" customHeight="1" x14ac:dyDescent="0.25">
      <c r="A31" s="292"/>
      <c r="B31" s="51" t="s">
        <v>172</v>
      </c>
      <c r="C31" s="53" t="s">
        <v>209</v>
      </c>
      <c r="D31" s="47">
        <v>299</v>
      </c>
      <c r="E31" s="48">
        <v>44</v>
      </c>
      <c r="F31" s="49">
        <v>255</v>
      </c>
      <c r="G31" s="47">
        <v>237</v>
      </c>
      <c r="H31" s="48">
        <v>29</v>
      </c>
      <c r="I31" s="49">
        <v>208</v>
      </c>
      <c r="J31" s="47">
        <v>62</v>
      </c>
      <c r="K31" s="48">
        <v>15</v>
      </c>
      <c r="L31" s="49">
        <v>47</v>
      </c>
    </row>
    <row r="32" spans="1:12" s="36" customFormat="1" ht="18.75" customHeight="1" x14ac:dyDescent="0.25">
      <c r="A32" s="292"/>
      <c r="B32" s="276" t="s">
        <v>338</v>
      </c>
      <c r="C32" s="277" t="s">
        <v>106</v>
      </c>
      <c r="D32" s="278">
        <v>1</v>
      </c>
      <c r="E32" s="279">
        <v>1</v>
      </c>
      <c r="F32" s="280">
        <v>0</v>
      </c>
      <c r="G32" s="278">
        <v>0</v>
      </c>
      <c r="H32" s="279">
        <v>0</v>
      </c>
      <c r="I32" s="280">
        <v>0</v>
      </c>
      <c r="J32" s="278">
        <v>1</v>
      </c>
      <c r="K32" s="279">
        <v>1</v>
      </c>
      <c r="L32" s="280">
        <v>0</v>
      </c>
    </row>
    <row r="33" spans="1:12" s="36" customFormat="1" ht="18" customHeight="1" x14ac:dyDescent="0.25">
      <c r="A33" s="292"/>
      <c r="B33" s="274"/>
      <c r="C33" s="275" t="s">
        <v>325</v>
      </c>
      <c r="D33" s="59">
        <v>52</v>
      </c>
      <c r="E33" s="60">
        <v>31</v>
      </c>
      <c r="F33" s="61">
        <v>21</v>
      </c>
      <c r="G33" s="59">
        <v>0</v>
      </c>
      <c r="H33" s="60">
        <v>0</v>
      </c>
      <c r="I33" s="61">
        <v>0</v>
      </c>
      <c r="J33" s="59">
        <v>52</v>
      </c>
      <c r="K33" s="60">
        <v>31</v>
      </c>
      <c r="L33" s="61">
        <v>21</v>
      </c>
    </row>
    <row r="34" spans="1:12" ht="18" customHeight="1" x14ac:dyDescent="0.3">
      <c r="A34" s="292"/>
      <c r="B34" s="367" t="s">
        <v>344</v>
      </c>
      <c r="C34" s="368"/>
      <c r="D34" s="56">
        <v>722</v>
      </c>
      <c r="E34" s="57">
        <v>713</v>
      </c>
      <c r="F34" s="58">
        <v>9</v>
      </c>
      <c r="G34" s="56">
        <v>567</v>
      </c>
      <c r="H34" s="57">
        <v>562</v>
      </c>
      <c r="I34" s="58">
        <v>5</v>
      </c>
      <c r="J34" s="56">
        <v>155</v>
      </c>
      <c r="K34" s="57">
        <v>151</v>
      </c>
      <c r="L34" s="58">
        <v>4</v>
      </c>
    </row>
    <row r="35" spans="1:12" ht="18" customHeight="1" x14ac:dyDescent="0.3">
      <c r="A35" s="292"/>
      <c r="B35" s="362" t="s">
        <v>345</v>
      </c>
      <c r="C35" s="363"/>
      <c r="D35" s="59">
        <v>7478</v>
      </c>
      <c r="E35" s="60">
        <v>462</v>
      </c>
      <c r="F35" s="61">
        <v>7016</v>
      </c>
      <c r="G35" s="59">
        <v>1698</v>
      </c>
      <c r="H35" s="60">
        <v>129</v>
      </c>
      <c r="I35" s="61">
        <v>1569</v>
      </c>
      <c r="J35" s="59">
        <v>5780</v>
      </c>
      <c r="K35" s="60">
        <v>333</v>
      </c>
      <c r="L35" s="61">
        <v>5447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178</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195</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223165</v>
      </c>
      <c r="E9" s="43">
        <v>116916</v>
      </c>
      <c r="F9" s="44">
        <v>106249</v>
      </c>
      <c r="G9" s="42">
        <v>83898</v>
      </c>
      <c r="H9" s="43">
        <v>59438</v>
      </c>
      <c r="I9" s="44">
        <v>24460</v>
      </c>
      <c r="J9" s="42">
        <v>139267</v>
      </c>
      <c r="K9" s="43">
        <v>57478</v>
      </c>
      <c r="L9" s="44">
        <v>81789</v>
      </c>
    </row>
    <row r="10" spans="1:12" s="36" customFormat="1" ht="21" customHeight="1" x14ac:dyDescent="0.25">
      <c r="A10" s="291"/>
      <c r="B10" s="369" t="s">
        <v>340</v>
      </c>
      <c r="C10" s="371"/>
      <c r="D10" s="42">
        <v>219520</v>
      </c>
      <c r="E10" s="43">
        <v>116367</v>
      </c>
      <c r="F10" s="44">
        <v>103153</v>
      </c>
      <c r="G10" s="42">
        <v>82754</v>
      </c>
      <c r="H10" s="43">
        <v>59033</v>
      </c>
      <c r="I10" s="44">
        <v>23721</v>
      </c>
      <c r="J10" s="42">
        <v>136766</v>
      </c>
      <c r="K10" s="43">
        <v>57334</v>
      </c>
      <c r="L10" s="44">
        <v>79432</v>
      </c>
    </row>
    <row r="11" spans="1:12" s="50" customFormat="1" ht="18.75" customHeight="1" x14ac:dyDescent="0.25">
      <c r="A11" s="292"/>
      <c r="B11" s="45" t="s">
        <v>5</v>
      </c>
      <c r="C11" s="46" t="s">
        <v>160</v>
      </c>
      <c r="D11" s="47">
        <v>2146</v>
      </c>
      <c r="E11" s="48">
        <v>1482</v>
      </c>
      <c r="F11" s="49">
        <v>664</v>
      </c>
      <c r="G11" s="47">
        <v>1729</v>
      </c>
      <c r="H11" s="48">
        <v>1287</v>
      </c>
      <c r="I11" s="49">
        <v>442</v>
      </c>
      <c r="J11" s="47">
        <v>417</v>
      </c>
      <c r="K11" s="48">
        <v>195</v>
      </c>
      <c r="L11" s="49">
        <v>222</v>
      </c>
    </row>
    <row r="12" spans="1:12" s="50" customFormat="1" ht="18.75" customHeight="1" x14ac:dyDescent="0.25">
      <c r="A12" s="292"/>
      <c r="B12" s="51" t="s">
        <v>6</v>
      </c>
      <c r="C12" s="52" t="s">
        <v>161</v>
      </c>
      <c r="D12" s="47">
        <v>469</v>
      </c>
      <c r="E12" s="48">
        <v>386</v>
      </c>
      <c r="F12" s="49">
        <v>83</v>
      </c>
      <c r="G12" s="47">
        <v>285</v>
      </c>
      <c r="H12" s="48">
        <v>269</v>
      </c>
      <c r="I12" s="49">
        <v>16</v>
      </c>
      <c r="J12" s="47">
        <v>184</v>
      </c>
      <c r="K12" s="48">
        <v>117</v>
      </c>
      <c r="L12" s="49">
        <v>67</v>
      </c>
    </row>
    <row r="13" spans="1:12" s="50" customFormat="1" ht="18.75" customHeight="1" x14ac:dyDescent="0.25">
      <c r="A13" s="292"/>
      <c r="B13" s="51" t="s">
        <v>7</v>
      </c>
      <c r="C13" s="52" t="s">
        <v>321</v>
      </c>
      <c r="D13" s="47">
        <v>36896</v>
      </c>
      <c r="E13" s="48">
        <v>27502</v>
      </c>
      <c r="F13" s="49">
        <v>9394</v>
      </c>
      <c r="G13" s="47">
        <v>20756</v>
      </c>
      <c r="H13" s="48">
        <v>16354</v>
      </c>
      <c r="I13" s="49">
        <v>4402</v>
      </c>
      <c r="J13" s="47">
        <v>16140</v>
      </c>
      <c r="K13" s="48">
        <v>11148</v>
      </c>
      <c r="L13" s="49">
        <v>4992</v>
      </c>
    </row>
    <row r="14" spans="1:12" s="50" customFormat="1" ht="18.75" customHeight="1" x14ac:dyDescent="0.25">
      <c r="A14" s="292"/>
      <c r="B14" s="51" t="s">
        <v>8</v>
      </c>
      <c r="C14" s="52" t="s">
        <v>105</v>
      </c>
      <c r="D14" s="47">
        <v>2725</v>
      </c>
      <c r="E14" s="48">
        <v>2114</v>
      </c>
      <c r="F14" s="49">
        <v>611</v>
      </c>
      <c r="G14" s="47">
        <v>311</v>
      </c>
      <c r="H14" s="48">
        <v>288</v>
      </c>
      <c r="I14" s="49">
        <v>23</v>
      </c>
      <c r="J14" s="47">
        <v>2414</v>
      </c>
      <c r="K14" s="48">
        <v>1826</v>
      </c>
      <c r="L14" s="49">
        <v>588</v>
      </c>
    </row>
    <row r="15" spans="1:12" s="50" customFormat="1" ht="29.25" customHeight="1" x14ac:dyDescent="0.25">
      <c r="A15" s="292"/>
      <c r="B15" s="51" t="s">
        <v>9</v>
      </c>
      <c r="C15" s="53" t="s">
        <v>208</v>
      </c>
      <c r="D15" s="47">
        <v>1181</v>
      </c>
      <c r="E15" s="48">
        <v>983</v>
      </c>
      <c r="F15" s="49">
        <v>198</v>
      </c>
      <c r="G15" s="47">
        <v>779</v>
      </c>
      <c r="H15" s="48">
        <v>748</v>
      </c>
      <c r="I15" s="49">
        <v>31</v>
      </c>
      <c r="J15" s="47">
        <v>402</v>
      </c>
      <c r="K15" s="48">
        <v>235</v>
      </c>
      <c r="L15" s="49">
        <v>167</v>
      </c>
    </row>
    <row r="16" spans="1:12" s="36" customFormat="1" ht="18.75" customHeight="1" x14ac:dyDescent="0.25">
      <c r="A16" s="292"/>
      <c r="B16" s="51" t="s">
        <v>10</v>
      </c>
      <c r="C16" s="52" t="s">
        <v>322</v>
      </c>
      <c r="D16" s="47">
        <v>17535</v>
      </c>
      <c r="E16" s="48">
        <v>15250</v>
      </c>
      <c r="F16" s="49">
        <v>2285</v>
      </c>
      <c r="G16" s="47">
        <v>13143</v>
      </c>
      <c r="H16" s="48">
        <v>12711</v>
      </c>
      <c r="I16" s="49">
        <v>432</v>
      </c>
      <c r="J16" s="47">
        <v>4392</v>
      </c>
      <c r="K16" s="48">
        <v>2539</v>
      </c>
      <c r="L16" s="49">
        <v>1853</v>
      </c>
    </row>
    <row r="17" spans="1:12" s="36" customFormat="1" ht="18.75" customHeight="1" x14ac:dyDescent="0.25">
      <c r="A17" s="292"/>
      <c r="B17" s="51" t="s">
        <v>11</v>
      </c>
      <c r="C17" s="52" t="s">
        <v>341</v>
      </c>
      <c r="D17" s="54">
        <v>29550</v>
      </c>
      <c r="E17" s="48">
        <v>12388</v>
      </c>
      <c r="F17" s="49">
        <v>17162</v>
      </c>
      <c r="G17" s="47">
        <v>6790</v>
      </c>
      <c r="H17" s="48">
        <v>4935</v>
      </c>
      <c r="I17" s="49">
        <v>1855</v>
      </c>
      <c r="J17" s="47">
        <v>22760</v>
      </c>
      <c r="K17" s="48">
        <v>7453</v>
      </c>
      <c r="L17" s="49">
        <v>15307</v>
      </c>
    </row>
    <row r="18" spans="1:12" s="36" customFormat="1" ht="18.75" customHeight="1" x14ac:dyDescent="0.25">
      <c r="A18" s="292"/>
      <c r="B18" s="51" t="s">
        <v>12</v>
      </c>
      <c r="C18" s="52" t="s">
        <v>162</v>
      </c>
      <c r="D18" s="47">
        <v>10298</v>
      </c>
      <c r="E18" s="48">
        <v>8298</v>
      </c>
      <c r="F18" s="49">
        <v>2000</v>
      </c>
      <c r="G18" s="47">
        <v>5576</v>
      </c>
      <c r="H18" s="48">
        <v>5060</v>
      </c>
      <c r="I18" s="49">
        <v>516</v>
      </c>
      <c r="J18" s="47">
        <v>4722</v>
      </c>
      <c r="K18" s="48">
        <v>3238</v>
      </c>
      <c r="L18" s="49">
        <v>1484</v>
      </c>
    </row>
    <row r="19" spans="1:12" s="36" customFormat="1" ht="18.75" customHeight="1" x14ac:dyDescent="0.25">
      <c r="A19" s="292"/>
      <c r="B19" s="51" t="s">
        <v>13</v>
      </c>
      <c r="C19" s="52" t="s">
        <v>323</v>
      </c>
      <c r="D19" s="47">
        <v>14844</v>
      </c>
      <c r="E19" s="48">
        <v>6272</v>
      </c>
      <c r="F19" s="49">
        <v>8572</v>
      </c>
      <c r="G19" s="47">
        <v>12519</v>
      </c>
      <c r="H19" s="48">
        <v>5611</v>
      </c>
      <c r="I19" s="49">
        <v>6908</v>
      </c>
      <c r="J19" s="47">
        <v>2325</v>
      </c>
      <c r="K19" s="48">
        <v>661</v>
      </c>
      <c r="L19" s="49">
        <v>1664</v>
      </c>
    </row>
    <row r="20" spans="1:12" s="50" customFormat="1" ht="29.25" customHeight="1" x14ac:dyDescent="0.25">
      <c r="A20" s="292"/>
      <c r="B20" s="51" t="s">
        <v>14</v>
      </c>
      <c r="C20" s="53" t="s">
        <v>346</v>
      </c>
      <c r="D20" s="47">
        <v>780</v>
      </c>
      <c r="E20" s="48">
        <v>392</v>
      </c>
      <c r="F20" s="49">
        <v>388</v>
      </c>
      <c r="G20" s="47">
        <v>81</v>
      </c>
      <c r="H20" s="48">
        <v>31</v>
      </c>
      <c r="I20" s="49">
        <v>50</v>
      </c>
      <c r="J20" s="47">
        <v>699</v>
      </c>
      <c r="K20" s="48">
        <v>361</v>
      </c>
      <c r="L20" s="49">
        <v>338</v>
      </c>
    </row>
    <row r="21" spans="1:12" s="50" customFormat="1" ht="41.25" customHeight="1" x14ac:dyDescent="0.25">
      <c r="A21" s="292"/>
      <c r="B21" s="51" t="s">
        <v>15</v>
      </c>
      <c r="C21" s="53" t="s">
        <v>342</v>
      </c>
      <c r="D21" s="47">
        <v>3228</v>
      </c>
      <c r="E21" s="48">
        <v>2320</v>
      </c>
      <c r="F21" s="49">
        <v>908</v>
      </c>
      <c r="G21" s="47">
        <v>76</v>
      </c>
      <c r="H21" s="48">
        <v>46</v>
      </c>
      <c r="I21" s="49">
        <v>30</v>
      </c>
      <c r="J21" s="47">
        <v>3152</v>
      </c>
      <c r="K21" s="48">
        <v>2274</v>
      </c>
      <c r="L21" s="49">
        <v>878</v>
      </c>
    </row>
    <row r="22" spans="1:12" s="36" customFormat="1" ht="18.75" customHeight="1" x14ac:dyDescent="0.25">
      <c r="A22" s="292"/>
      <c r="B22" s="51" t="s">
        <v>16</v>
      </c>
      <c r="C22" s="55" t="s">
        <v>163</v>
      </c>
      <c r="D22" s="47">
        <v>5725</v>
      </c>
      <c r="E22" s="48">
        <v>2798</v>
      </c>
      <c r="F22" s="49">
        <v>2927</v>
      </c>
      <c r="G22" s="47">
        <v>103</v>
      </c>
      <c r="H22" s="48">
        <v>24</v>
      </c>
      <c r="I22" s="49">
        <v>79</v>
      </c>
      <c r="J22" s="47">
        <v>5622</v>
      </c>
      <c r="K22" s="48">
        <v>2774</v>
      </c>
      <c r="L22" s="49">
        <v>2848</v>
      </c>
    </row>
    <row r="23" spans="1:12" s="36" customFormat="1" ht="18.75" customHeight="1" x14ac:dyDescent="0.25">
      <c r="A23" s="292"/>
      <c r="B23" s="51" t="s">
        <v>17</v>
      </c>
      <c r="C23" s="55" t="s">
        <v>164</v>
      </c>
      <c r="D23" s="47">
        <v>1970</v>
      </c>
      <c r="E23" s="48">
        <v>838</v>
      </c>
      <c r="F23" s="49">
        <v>1132</v>
      </c>
      <c r="G23" s="47">
        <v>554</v>
      </c>
      <c r="H23" s="48">
        <v>298</v>
      </c>
      <c r="I23" s="49">
        <v>256</v>
      </c>
      <c r="J23" s="47">
        <v>1416</v>
      </c>
      <c r="K23" s="48">
        <v>540</v>
      </c>
      <c r="L23" s="49">
        <v>876</v>
      </c>
    </row>
    <row r="24" spans="1:12" s="50" customFormat="1" ht="29.25" customHeight="1" x14ac:dyDescent="0.25">
      <c r="A24" s="292"/>
      <c r="B24" s="51" t="s">
        <v>18</v>
      </c>
      <c r="C24" s="53" t="s">
        <v>343</v>
      </c>
      <c r="D24" s="47">
        <v>8930</v>
      </c>
      <c r="E24" s="48">
        <v>4008</v>
      </c>
      <c r="F24" s="49">
        <v>4922</v>
      </c>
      <c r="G24" s="47">
        <v>764</v>
      </c>
      <c r="H24" s="48">
        <v>516</v>
      </c>
      <c r="I24" s="49">
        <v>248</v>
      </c>
      <c r="J24" s="47">
        <v>8166</v>
      </c>
      <c r="K24" s="48">
        <v>3492</v>
      </c>
      <c r="L24" s="49">
        <v>4674</v>
      </c>
    </row>
    <row r="25" spans="1:12" s="36" customFormat="1" ht="18.75" customHeight="1" x14ac:dyDescent="0.25">
      <c r="A25" s="292"/>
      <c r="B25" s="51" t="s">
        <v>19</v>
      </c>
      <c r="C25" s="52" t="s">
        <v>165</v>
      </c>
      <c r="D25" s="47">
        <v>11677</v>
      </c>
      <c r="E25" s="48">
        <v>6792</v>
      </c>
      <c r="F25" s="49">
        <v>4885</v>
      </c>
      <c r="G25" s="47">
        <v>8873</v>
      </c>
      <c r="H25" s="48">
        <v>5433</v>
      </c>
      <c r="I25" s="49">
        <v>3440</v>
      </c>
      <c r="J25" s="47">
        <v>2804</v>
      </c>
      <c r="K25" s="48">
        <v>1359</v>
      </c>
      <c r="L25" s="49">
        <v>1445</v>
      </c>
    </row>
    <row r="26" spans="1:12" s="36" customFormat="1" ht="18.75" customHeight="1" x14ac:dyDescent="0.25">
      <c r="A26" s="292"/>
      <c r="B26" s="51" t="s">
        <v>20</v>
      </c>
      <c r="C26" s="55" t="s">
        <v>347</v>
      </c>
      <c r="D26" s="47">
        <v>37779</v>
      </c>
      <c r="E26" s="48">
        <v>15209</v>
      </c>
      <c r="F26" s="49">
        <v>22570</v>
      </c>
      <c r="G26" s="47">
        <v>3807</v>
      </c>
      <c r="H26" s="48">
        <v>2195</v>
      </c>
      <c r="I26" s="49">
        <v>1612</v>
      </c>
      <c r="J26" s="47">
        <v>33972</v>
      </c>
      <c r="K26" s="48">
        <v>13014</v>
      </c>
      <c r="L26" s="49">
        <v>20958</v>
      </c>
    </row>
    <row r="27" spans="1:12" s="36" customFormat="1" ht="18.75" customHeight="1" x14ac:dyDescent="0.25">
      <c r="A27" s="292"/>
      <c r="B27" s="51" t="s">
        <v>21</v>
      </c>
      <c r="C27" s="52" t="s">
        <v>166</v>
      </c>
      <c r="D27" s="47">
        <v>4699</v>
      </c>
      <c r="E27" s="48">
        <v>1719</v>
      </c>
      <c r="F27" s="49">
        <v>2980</v>
      </c>
      <c r="G27" s="47">
        <v>398</v>
      </c>
      <c r="H27" s="48">
        <v>177</v>
      </c>
      <c r="I27" s="49">
        <v>221</v>
      </c>
      <c r="J27" s="47">
        <v>4301</v>
      </c>
      <c r="K27" s="48">
        <v>1542</v>
      </c>
      <c r="L27" s="49">
        <v>2759</v>
      </c>
    </row>
    <row r="28" spans="1:12" s="36" customFormat="1" ht="18.75" customHeight="1" x14ac:dyDescent="0.25">
      <c r="A28" s="292"/>
      <c r="B28" s="51" t="s">
        <v>168</v>
      </c>
      <c r="C28" s="52" t="s">
        <v>167</v>
      </c>
      <c r="D28" s="47">
        <v>20801</v>
      </c>
      <c r="E28" s="48">
        <v>3864</v>
      </c>
      <c r="F28" s="49">
        <v>16937</v>
      </c>
      <c r="G28" s="47">
        <v>1987</v>
      </c>
      <c r="H28" s="48">
        <v>821</v>
      </c>
      <c r="I28" s="49">
        <v>1166</v>
      </c>
      <c r="J28" s="47">
        <v>18814</v>
      </c>
      <c r="K28" s="48">
        <v>3043</v>
      </c>
      <c r="L28" s="49">
        <v>15771</v>
      </c>
    </row>
    <row r="29" spans="1:12" s="36" customFormat="1" ht="18.75" customHeight="1" x14ac:dyDescent="0.25">
      <c r="A29" s="292"/>
      <c r="B29" s="51" t="s">
        <v>169</v>
      </c>
      <c r="C29" s="52" t="s">
        <v>348</v>
      </c>
      <c r="D29" s="47">
        <v>1904</v>
      </c>
      <c r="E29" s="48">
        <v>961</v>
      </c>
      <c r="F29" s="49">
        <v>943</v>
      </c>
      <c r="G29" s="47">
        <v>904</v>
      </c>
      <c r="H29" s="48">
        <v>502</v>
      </c>
      <c r="I29" s="49">
        <v>402</v>
      </c>
      <c r="J29" s="47">
        <v>1000</v>
      </c>
      <c r="K29" s="48">
        <v>459</v>
      </c>
      <c r="L29" s="49">
        <v>541</v>
      </c>
    </row>
    <row r="30" spans="1:12" s="36" customFormat="1" ht="18.75" customHeight="1" x14ac:dyDescent="0.25">
      <c r="A30" s="292"/>
      <c r="B30" s="51" t="s">
        <v>171</v>
      </c>
      <c r="C30" s="52" t="s">
        <v>170</v>
      </c>
      <c r="D30" s="47">
        <v>6267</v>
      </c>
      <c r="E30" s="48">
        <v>2758</v>
      </c>
      <c r="F30" s="49">
        <v>3509</v>
      </c>
      <c r="G30" s="47">
        <v>3242</v>
      </c>
      <c r="H30" s="48">
        <v>1715</v>
      </c>
      <c r="I30" s="49">
        <v>1527</v>
      </c>
      <c r="J30" s="47">
        <v>3025</v>
      </c>
      <c r="K30" s="48">
        <v>1043</v>
      </c>
      <c r="L30" s="49">
        <v>1982</v>
      </c>
    </row>
    <row r="31" spans="1:12" s="50" customFormat="1" ht="41.25" customHeight="1" x14ac:dyDescent="0.25">
      <c r="A31" s="292"/>
      <c r="B31" s="51" t="s">
        <v>172</v>
      </c>
      <c r="C31" s="53" t="s">
        <v>209</v>
      </c>
      <c r="D31" s="47">
        <v>94</v>
      </c>
      <c r="E31" s="48">
        <v>18</v>
      </c>
      <c r="F31" s="49">
        <v>76</v>
      </c>
      <c r="G31" s="47">
        <v>77</v>
      </c>
      <c r="H31" s="48">
        <v>12</v>
      </c>
      <c r="I31" s="49">
        <v>65</v>
      </c>
      <c r="J31" s="47">
        <v>17</v>
      </c>
      <c r="K31" s="48">
        <v>6</v>
      </c>
      <c r="L31" s="49">
        <v>11</v>
      </c>
    </row>
    <row r="32" spans="1:12" s="36" customFormat="1" ht="18.75" customHeight="1" x14ac:dyDescent="0.25">
      <c r="A32" s="292"/>
      <c r="B32" s="276" t="s">
        <v>338</v>
      </c>
      <c r="C32" s="277" t="s">
        <v>106</v>
      </c>
      <c r="D32" s="278">
        <v>0</v>
      </c>
      <c r="E32" s="279">
        <v>0</v>
      </c>
      <c r="F32" s="280">
        <v>0</v>
      </c>
      <c r="G32" s="278">
        <v>0</v>
      </c>
      <c r="H32" s="279">
        <v>0</v>
      </c>
      <c r="I32" s="280">
        <v>0</v>
      </c>
      <c r="J32" s="278">
        <v>0</v>
      </c>
      <c r="K32" s="279">
        <v>0</v>
      </c>
      <c r="L32" s="280">
        <v>0</v>
      </c>
    </row>
    <row r="33" spans="1:12" s="36" customFormat="1" ht="18" customHeight="1" x14ac:dyDescent="0.25">
      <c r="A33" s="292"/>
      <c r="B33" s="274"/>
      <c r="C33" s="275" t="s">
        <v>325</v>
      </c>
      <c r="D33" s="59">
        <v>22</v>
      </c>
      <c r="E33" s="60">
        <v>15</v>
      </c>
      <c r="F33" s="61">
        <v>7</v>
      </c>
      <c r="G33" s="59">
        <v>0</v>
      </c>
      <c r="H33" s="60">
        <v>0</v>
      </c>
      <c r="I33" s="61">
        <v>0</v>
      </c>
      <c r="J33" s="59">
        <v>22</v>
      </c>
      <c r="K33" s="60">
        <v>15</v>
      </c>
      <c r="L33" s="61">
        <v>7</v>
      </c>
    </row>
    <row r="34" spans="1:12" ht="18" customHeight="1" x14ac:dyDescent="0.3">
      <c r="A34" s="292"/>
      <c r="B34" s="367" t="s">
        <v>344</v>
      </c>
      <c r="C34" s="368"/>
      <c r="D34" s="56">
        <v>459</v>
      </c>
      <c r="E34" s="57">
        <v>449</v>
      </c>
      <c r="F34" s="58">
        <v>10</v>
      </c>
      <c r="G34" s="56">
        <v>385</v>
      </c>
      <c r="H34" s="57">
        <v>380</v>
      </c>
      <c r="I34" s="58">
        <v>5</v>
      </c>
      <c r="J34" s="56">
        <v>74</v>
      </c>
      <c r="K34" s="57">
        <v>69</v>
      </c>
      <c r="L34" s="58">
        <v>5</v>
      </c>
    </row>
    <row r="35" spans="1:12" ht="18" customHeight="1" x14ac:dyDescent="0.3">
      <c r="A35" s="292"/>
      <c r="B35" s="362" t="s">
        <v>345</v>
      </c>
      <c r="C35" s="363"/>
      <c r="D35" s="59">
        <v>3186</v>
      </c>
      <c r="E35" s="60">
        <v>100</v>
      </c>
      <c r="F35" s="61">
        <v>3086</v>
      </c>
      <c r="G35" s="59">
        <v>759</v>
      </c>
      <c r="H35" s="60">
        <v>25</v>
      </c>
      <c r="I35" s="61">
        <v>734</v>
      </c>
      <c r="J35" s="59">
        <v>2427</v>
      </c>
      <c r="K35" s="60">
        <v>75</v>
      </c>
      <c r="L35" s="61">
        <v>2352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179</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268676</v>
      </c>
      <c r="E9" s="43">
        <v>140659</v>
      </c>
      <c r="F9" s="44">
        <v>128017</v>
      </c>
      <c r="G9" s="42">
        <v>96949</v>
      </c>
      <c r="H9" s="43">
        <v>67510</v>
      </c>
      <c r="I9" s="44">
        <v>29439</v>
      </c>
      <c r="J9" s="42">
        <v>171727</v>
      </c>
      <c r="K9" s="43">
        <v>73149</v>
      </c>
      <c r="L9" s="44">
        <v>98578</v>
      </c>
    </row>
    <row r="10" spans="1:12" s="36" customFormat="1" ht="21" customHeight="1" x14ac:dyDescent="0.25">
      <c r="A10" s="291"/>
      <c r="B10" s="369" t="s">
        <v>340</v>
      </c>
      <c r="C10" s="371"/>
      <c r="D10" s="42">
        <v>264394</v>
      </c>
      <c r="E10" s="43">
        <v>140109</v>
      </c>
      <c r="F10" s="44">
        <v>124285</v>
      </c>
      <c r="G10" s="42">
        <v>95744</v>
      </c>
      <c r="H10" s="43">
        <v>67148</v>
      </c>
      <c r="I10" s="44">
        <v>28596</v>
      </c>
      <c r="J10" s="42">
        <v>168650</v>
      </c>
      <c r="K10" s="43">
        <v>72961</v>
      </c>
      <c r="L10" s="44">
        <v>95689</v>
      </c>
    </row>
    <row r="11" spans="1:12" s="50" customFormat="1" ht="18.75" customHeight="1" x14ac:dyDescent="0.25">
      <c r="A11" s="292"/>
      <c r="B11" s="45" t="s">
        <v>5</v>
      </c>
      <c r="C11" s="46" t="s">
        <v>160</v>
      </c>
      <c r="D11" s="47">
        <v>1194</v>
      </c>
      <c r="E11" s="48">
        <v>870</v>
      </c>
      <c r="F11" s="49">
        <v>324</v>
      </c>
      <c r="G11" s="47">
        <v>850</v>
      </c>
      <c r="H11" s="48">
        <v>646</v>
      </c>
      <c r="I11" s="49">
        <v>204</v>
      </c>
      <c r="J11" s="47">
        <v>344</v>
      </c>
      <c r="K11" s="48">
        <v>224</v>
      </c>
      <c r="L11" s="49">
        <v>120</v>
      </c>
    </row>
    <row r="12" spans="1:12" s="50" customFormat="1" ht="18.75" customHeight="1" x14ac:dyDescent="0.25">
      <c r="A12" s="292"/>
      <c r="B12" s="51" t="s">
        <v>6</v>
      </c>
      <c r="C12" s="52" t="s">
        <v>161</v>
      </c>
      <c r="D12" s="47">
        <v>452</v>
      </c>
      <c r="E12" s="48">
        <v>398</v>
      </c>
      <c r="F12" s="49">
        <v>54</v>
      </c>
      <c r="G12" s="47">
        <v>334</v>
      </c>
      <c r="H12" s="48">
        <v>327</v>
      </c>
      <c r="I12" s="49">
        <v>7</v>
      </c>
      <c r="J12" s="47">
        <v>118</v>
      </c>
      <c r="K12" s="48">
        <v>71</v>
      </c>
      <c r="L12" s="49">
        <v>47</v>
      </c>
    </row>
    <row r="13" spans="1:12" s="50" customFormat="1" ht="18.75" customHeight="1" x14ac:dyDescent="0.25">
      <c r="A13" s="292"/>
      <c r="B13" s="51" t="s">
        <v>7</v>
      </c>
      <c r="C13" s="52" t="s">
        <v>321</v>
      </c>
      <c r="D13" s="47">
        <v>34124</v>
      </c>
      <c r="E13" s="48">
        <v>24987</v>
      </c>
      <c r="F13" s="49">
        <v>9137</v>
      </c>
      <c r="G13" s="47">
        <v>19084</v>
      </c>
      <c r="H13" s="48">
        <v>15023</v>
      </c>
      <c r="I13" s="49">
        <v>4061</v>
      </c>
      <c r="J13" s="47">
        <v>15040</v>
      </c>
      <c r="K13" s="48">
        <v>9964</v>
      </c>
      <c r="L13" s="49">
        <v>5076</v>
      </c>
    </row>
    <row r="14" spans="1:12" s="50" customFormat="1" ht="18.75" customHeight="1" x14ac:dyDescent="0.25">
      <c r="A14" s="292"/>
      <c r="B14" s="51" t="s">
        <v>8</v>
      </c>
      <c r="C14" s="52" t="s">
        <v>105</v>
      </c>
      <c r="D14" s="47">
        <v>2485</v>
      </c>
      <c r="E14" s="48">
        <v>1981</v>
      </c>
      <c r="F14" s="49">
        <v>504</v>
      </c>
      <c r="G14" s="47">
        <v>167</v>
      </c>
      <c r="H14" s="48">
        <v>154</v>
      </c>
      <c r="I14" s="49">
        <v>13</v>
      </c>
      <c r="J14" s="47">
        <v>2318</v>
      </c>
      <c r="K14" s="48">
        <v>1827</v>
      </c>
      <c r="L14" s="49">
        <v>491</v>
      </c>
    </row>
    <row r="15" spans="1:12" s="50" customFormat="1" ht="29.25" customHeight="1" x14ac:dyDescent="0.25">
      <c r="A15" s="292"/>
      <c r="B15" s="51" t="s">
        <v>9</v>
      </c>
      <c r="C15" s="53" t="s">
        <v>208</v>
      </c>
      <c r="D15" s="47">
        <v>1020</v>
      </c>
      <c r="E15" s="48">
        <v>837</v>
      </c>
      <c r="F15" s="49">
        <v>183</v>
      </c>
      <c r="G15" s="47">
        <v>663</v>
      </c>
      <c r="H15" s="48">
        <v>642</v>
      </c>
      <c r="I15" s="49">
        <v>21</v>
      </c>
      <c r="J15" s="47">
        <v>357</v>
      </c>
      <c r="K15" s="48">
        <v>195</v>
      </c>
      <c r="L15" s="49">
        <v>162</v>
      </c>
    </row>
    <row r="16" spans="1:12" s="36" customFormat="1" ht="18.75" customHeight="1" x14ac:dyDescent="0.25">
      <c r="A16" s="292"/>
      <c r="B16" s="51" t="s">
        <v>10</v>
      </c>
      <c r="C16" s="52" t="s">
        <v>322</v>
      </c>
      <c r="D16" s="47">
        <v>18874</v>
      </c>
      <c r="E16" s="48">
        <v>16241</v>
      </c>
      <c r="F16" s="49">
        <v>2633</v>
      </c>
      <c r="G16" s="47">
        <v>14123</v>
      </c>
      <c r="H16" s="48">
        <v>13717</v>
      </c>
      <c r="I16" s="49">
        <v>406</v>
      </c>
      <c r="J16" s="47">
        <v>4751</v>
      </c>
      <c r="K16" s="48">
        <v>2524</v>
      </c>
      <c r="L16" s="49">
        <v>2227</v>
      </c>
    </row>
    <row r="17" spans="1:12" s="36" customFormat="1" ht="18.75" customHeight="1" x14ac:dyDescent="0.25">
      <c r="A17" s="292"/>
      <c r="B17" s="51" t="s">
        <v>11</v>
      </c>
      <c r="C17" s="52" t="s">
        <v>341</v>
      </c>
      <c r="D17" s="54">
        <v>43258</v>
      </c>
      <c r="E17" s="48">
        <v>20317</v>
      </c>
      <c r="F17" s="49">
        <v>22941</v>
      </c>
      <c r="G17" s="47">
        <v>8315</v>
      </c>
      <c r="H17" s="48">
        <v>6036</v>
      </c>
      <c r="I17" s="49">
        <v>2279</v>
      </c>
      <c r="J17" s="47">
        <v>34943</v>
      </c>
      <c r="K17" s="48">
        <v>14281</v>
      </c>
      <c r="L17" s="49">
        <v>20662</v>
      </c>
    </row>
    <row r="18" spans="1:12" s="36" customFormat="1" ht="18.75" customHeight="1" x14ac:dyDescent="0.25">
      <c r="A18" s="292"/>
      <c r="B18" s="51" t="s">
        <v>12</v>
      </c>
      <c r="C18" s="52" t="s">
        <v>162</v>
      </c>
      <c r="D18" s="47">
        <v>15398</v>
      </c>
      <c r="E18" s="48">
        <v>12113</v>
      </c>
      <c r="F18" s="49">
        <v>3285</v>
      </c>
      <c r="G18" s="47">
        <v>7897</v>
      </c>
      <c r="H18" s="48">
        <v>7096</v>
      </c>
      <c r="I18" s="49">
        <v>801</v>
      </c>
      <c r="J18" s="47">
        <v>7501</v>
      </c>
      <c r="K18" s="48">
        <v>5017</v>
      </c>
      <c r="L18" s="49">
        <v>2484</v>
      </c>
    </row>
    <row r="19" spans="1:12" s="36" customFormat="1" ht="18.75" customHeight="1" x14ac:dyDescent="0.25">
      <c r="A19" s="292"/>
      <c r="B19" s="51" t="s">
        <v>13</v>
      </c>
      <c r="C19" s="52" t="s">
        <v>323</v>
      </c>
      <c r="D19" s="47">
        <v>24696</v>
      </c>
      <c r="E19" s="48">
        <v>11317</v>
      </c>
      <c r="F19" s="49">
        <v>13379</v>
      </c>
      <c r="G19" s="47">
        <v>19861</v>
      </c>
      <c r="H19" s="48">
        <v>9881</v>
      </c>
      <c r="I19" s="49">
        <v>9980</v>
      </c>
      <c r="J19" s="47">
        <v>4835</v>
      </c>
      <c r="K19" s="48">
        <v>1436</v>
      </c>
      <c r="L19" s="49">
        <v>3399</v>
      </c>
    </row>
    <row r="20" spans="1:12" s="50" customFormat="1" ht="29.25" customHeight="1" x14ac:dyDescent="0.25">
      <c r="A20" s="292"/>
      <c r="B20" s="51" t="s">
        <v>14</v>
      </c>
      <c r="C20" s="53" t="s">
        <v>346</v>
      </c>
      <c r="D20" s="47">
        <v>2123</v>
      </c>
      <c r="E20" s="48">
        <v>1190</v>
      </c>
      <c r="F20" s="49">
        <v>933</v>
      </c>
      <c r="G20" s="47">
        <v>54</v>
      </c>
      <c r="H20" s="48">
        <v>25</v>
      </c>
      <c r="I20" s="49">
        <v>29</v>
      </c>
      <c r="J20" s="47">
        <v>2069</v>
      </c>
      <c r="K20" s="48">
        <v>1165</v>
      </c>
      <c r="L20" s="49">
        <v>904</v>
      </c>
    </row>
    <row r="21" spans="1:12" s="50" customFormat="1" ht="41.25" customHeight="1" x14ac:dyDescent="0.25">
      <c r="A21" s="292"/>
      <c r="B21" s="51" t="s">
        <v>15</v>
      </c>
      <c r="C21" s="53" t="s">
        <v>342</v>
      </c>
      <c r="D21" s="47">
        <v>4663</v>
      </c>
      <c r="E21" s="48">
        <v>3209</v>
      </c>
      <c r="F21" s="49">
        <v>1454</v>
      </c>
      <c r="G21" s="47">
        <v>100</v>
      </c>
      <c r="H21" s="48">
        <v>68</v>
      </c>
      <c r="I21" s="49">
        <v>32</v>
      </c>
      <c r="J21" s="47">
        <v>4563</v>
      </c>
      <c r="K21" s="48">
        <v>3141</v>
      </c>
      <c r="L21" s="49">
        <v>1422</v>
      </c>
    </row>
    <row r="22" spans="1:12" s="36" customFormat="1" ht="18.75" customHeight="1" x14ac:dyDescent="0.25">
      <c r="A22" s="292"/>
      <c r="B22" s="51" t="s">
        <v>16</v>
      </c>
      <c r="C22" s="55" t="s">
        <v>163</v>
      </c>
      <c r="D22" s="47">
        <v>8064</v>
      </c>
      <c r="E22" s="48">
        <v>3581</v>
      </c>
      <c r="F22" s="49">
        <v>4483</v>
      </c>
      <c r="G22" s="47">
        <v>229</v>
      </c>
      <c r="H22" s="48">
        <v>60</v>
      </c>
      <c r="I22" s="49">
        <v>169</v>
      </c>
      <c r="J22" s="47">
        <v>7835</v>
      </c>
      <c r="K22" s="48">
        <v>3521</v>
      </c>
      <c r="L22" s="49">
        <v>4314</v>
      </c>
    </row>
    <row r="23" spans="1:12" s="36" customFormat="1" ht="18.75" customHeight="1" x14ac:dyDescent="0.25">
      <c r="A23" s="292"/>
      <c r="B23" s="51" t="s">
        <v>17</v>
      </c>
      <c r="C23" s="55" t="s">
        <v>164</v>
      </c>
      <c r="D23" s="47">
        <v>3106</v>
      </c>
      <c r="E23" s="48">
        <v>1406</v>
      </c>
      <c r="F23" s="49">
        <v>1700</v>
      </c>
      <c r="G23" s="47">
        <v>671</v>
      </c>
      <c r="H23" s="48">
        <v>354</v>
      </c>
      <c r="I23" s="49">
        <v>317</v>
      </c>
      <c r="J23" s="47">
        <v>2435</v>
      </c>
      <c r="K23" s="48">
        <v>1052</v>
      </c>
      <c r="L23" s="49">
        <v>1383</v>
      </c>
    </row>
    <row r="24" spans="1:12" s="50" customFormat="1" ht="29.25" customHeight="1" x14ac:dyDescent="0.25">
      <c r="A24" s="292"/>
      <c r="B24" s="51" t="s">
        <v>18</v>
      </c>
      <c r="C24" s="53" t="s">
        <v>343</v>
      </c>
      <c r="D24" s="47">
        <v>14863</v>
      </c>
      <c r="E24" s="48">
        <v>6516</v>
      </c>
      <c r="F24" s="49">
        <v>8347</v>
      </c>
      <c r="G24" s="47">
        <v>1085</v>
      </c>
      <c r="H24" s="48">
        <v>656</v>
      </c>
      <c r="I24" s="49">
        <v>429</v>
      </c>
      <c r="J24" s="47">
        <v>13778</v>
      </c>
      <c r="K24" s="48">
        <v>5860</v>
      </c>
      <c r="L24" s="49">
        <v>7918</v>
      </c>
    </row>
    <row r="25" spans="1:12" s="36" customFormat="1" ht="18.75" customHeight="1" x14ac:dyDescent="0.25">
      <c r="A25" s="292"/>
      <c r="B25" s="51" t="s">
        <v>19</v>
      </c>
      <c r="C25" s="52" t="s">
        <v>165</v>
      </c>
      <c r="D25" s="47">
        <v>13755</v>
      </c>
      <c r="E25" s="48">
        <v>7819</v>
      </c>
      <c r="F25" s="49">
        <v>5936</v>
      </c>
      <c r="G25" s="47">
        <v>9509</v>
      </c>
      <c r="H25" s="48">
        <v>5994</v>
      </c>
      <c r="I25" s="49">
        <v>3515</v>
      </c>
      <c r="J25" s="47">
        <v>4246</v>
      </c>
      <c r="K25" s="48">
        <v>1825</v>
      </c>
      <c r="L25" s="49">
        <v>2421</v>
      </c>
    </row>
    <row r="26" spans="1:12" s="36" customFormat="1" ht="18.75" customHeight="1" x14ac:dyDescent="0.25">
      <c r="A26" s="292"/>
      <c r="B26" s="51" t="s">
        <v>20</v>
      </c>
      <c r="C26" s="55" t="s">
        <v>347</v>
      </c>
      <c r="D26" s="47">
        <v>33111</v>
      </c>
      <c r="E26" s="48">
        <v>12661</v>
      </c>
      <c r="F26" s="49">
        <v>20450</v>
      </c>
      <c r="G26" s="47">
        <v>5592</v>
      </c>
      <c r="H26" s="48">
        <v>2576</v>
      </c>
      <c r="I26" s="49">
        <v>3016</v>
      </c>
      <c r="J26" s="47">
        <v>27519</v>
      </c>
      <c r="K26" s="48">
        <v>10085</v>
      </c>
      <c r="L26" s="49">
        <v>17434</v>
      </c>
    </row>
    <row r="27" spans="1:12" s="36" customFormat="1" ht="18.75" customHeight="1" x14ac:dyDescent="0.25">
      <c r="A27" s="292"/>
      <c r="B27" s="51" t="s">
        <v>21</v>
      </c>
      <c r="C27" s="52" t="s">
        <v>166</v>
      </c>
      <c r="D27" s="47">
        <v>5902</v>
      </c>
      <c r="E27" s="48">
        <v>2409</v>
      </c>
      <c r="F27" s="49">
        <v>3493</v>
      </c>
      <c r="G27" s="47">
        <v>240</v>
      </c>
      <c r="H27" s="48">
        <v>114</v>
      </c>
      <c r="I27" s="49">
        <v>126</v>
      </c>
      <c r="J27" s="47">
        <v>5662</v>
      </c>
      <c r="K27" s="48">
        <v>2295</v>
      </c>
      <c r="L27" s="49">
        <v>3367</v>
      </c>
    </row>
    <row r="28" spans="1:12" s="36" customFormat="1" ht="18.75" customHeight="1" x14ac:dyDescent="0.25">
      <c r="A28" s="292"/>
      <c r="B28" s="51" t="s">
        <v>168</v>
      </c>
      <c r="C28" s="52" t="s">
        <v>167</v>
      </c>
      <c r="D28" s="47">
        <v>25737</v>
      </c>
      <c r="E28" s="48">
        <v>6537</v>
      </c>
      <c r="F28" s="49">
        <v>19200</v>
      </c>
      <c r="G28" s="47">
        <v>2207</v>
      </c>
      <c r="H28" s="48">
        <v>1047</v>
      </c>
      <c r="I28" s="49">
        <v>1160</v>
      </c>
      <c r="J28" s="47">
        <v>23530</v>
      </c>
      <c r="K28" s="48">
        <v>5490</v>
      </c>
      <c r="L28" s="49">
        <v>18040</v>
      </c>
    </row>
    <row r="29" spans="1:12" s="36" customFormat="1" ht="18.75" customHeight="1" x14ac:dyDescent="0.25">
      <c r="A29" s="292"/>
      <c r="B29" s="51" t="s">
        <v>169</v>
      </c>
      <c r="C29" s="52" t="s">
        <v>348</v>
      </c>
      <c r="D29" s="47">
        <v>3904</v>
      </c>
      <c r="E29" s="48">
        <v>2111</v>
      </c>
      <c r="F29" s="49">
        <v>1793</v>
      </c>
      <c r="G29" s="47">
        <v>1193</v>
      </c>
      <c r="H29" s="48">
        <v>746</v>
      </c>
      <c r="I29" s="49">
        <v>447</v>
      </c>
      <c r="J29" s="47">
        <v>2711</v>
      </c>
      <c r="K29" s="48">
        <v>1365</v>
      </c>
      <c r="L29" s="49">
        <v>1346</v>
      </c>
    </row>
    <row r="30" spans="1:12" s="36" customFormat="1" ht="18.75" customHeight="1" x14ac:dyDescent="0.25">
      <c r="A30" s="292"/>
      <c r="B30" s="51" t="s">
        <v>171</v>
      </c>
      <c r="C30" s="52" t="s">
        <v>170</v>
      </c>
      <c r="D30" s="47">
        <v>7400</v>
      </c>
      <c r="E30" s="48">
        <v>3535</v>
      </c>
      <c r="F30" s="49">
        <v>3865</v>
      </c>
      <c r="G30" s="47">
        <v>3421</v>
      </c>
      <c r="H30" s="48">
        <v>1955</v>
      </c>
      <c r="I30" s="49">
        <v>1466</v>
      </c>
      <c r="J30" s="47">
        <v>3979</v>
      </c>
      <c r="K30" s="48">
        <v>1580</v>
      </c>
      <c r="L30" s="49">
        <v>2399</v>
      </c>
    </row>
    <row r="31" spans="1:12" s="50" customFormat="1" ht="41.25" customHeight="1" x14ac:dyDescent="0.25">
      <c r="A31" s="292"/>
      <c r="B31" s="51" t="s">
        <v>172</v>
      </c>
      <c r="C31" s="53" t="s">
        <v>209</v>
      </c>
      <c r="D31" s="47">
        <v>211</v>
      </c>
      <c r="E31" s="48">
        <v>48</v>
      </c>
      <c r="F31" s="49">
        <v>163</v>
      </c>
      <c r="G31" s="47">
        <v>146</v>
      </c>
      <c r="H31" s="48">
        <v>29</v>
      </c>
      <c r="I31" s="49">
        <v>117</v>
      </c>
      <c r="J31" s="47">
        <v>65</v>
      </c>
      <c r="K31" s="48">
        <v>19</v>
      </c>
      <c r="L31" s="49">
        <v>46</v>
      </c>
    </row>
    <row r="32" spans="1:12" s="36" customFormat="1" ht="18.75" customHeight="1" x14ac:dyDescent="0.25">
      <c r="A32" s="292"/>
      <c r="B32" s="276" t="s">
        <v>338</v>
      </c>
      <c r="C32" s="277" t="s">
        <v>106</v>
      </c>
      <c r="D32" s="278">
        <v>0</v>
      </c>
      <c r="E32" s="279">
        <v>0</v>
      </c>
      <c r="F32" s="280">
        <v>0</v>
      </c>
      <c r="G32" s="278">
        <v>0</v>
      </c>
      <c r="H32" s="279">
        <v>0</v>
      </c>
      <c r="I32" s="280">
        <v>0</v>
      </c>
      <c r="J32" s="278">
        <v>0</v>
      </c>
      <c r="K32" s="279">
        <v>0</v>
      </c>
      <c r="L32" s="280">
        <v>0</v>
      </c>
    </row>
    <row r="33" spans="1:12" s="36" customFormat="1" ht="18" customHeight="1" x14ac:dyDescent="0.25">
      <c r="A33" s="292"/>
      <c r="B33" s="274"/>
      <c r="C33" s="275" t="s">
        <v>325</v>
      </c>
      <c r="D33" s="59">
        <v>54</v>
      </c>
      <c r="E33" s="60">
        <v>26</v>
      </c>
      <c r="F33" s="61">
        <v>28</v>
      </c>
      <c r="G33" s="59">
        <v>3</v>
      </c>
      <c r="H33" s="60">
        <v>2</v>
      </c>
      <c r="I33" s="61">
        <v>1</v>
      </c>
      <c r="J33" s="59">
        <v>51</v>
      </c>
      <c r="K33" s="60">
        <v>24</v>
      </c>
      <c r="L33" s="61">
        <v>27</v>
      </c>
    </row>
    <row r="34" spans="1:12" ht="18" customHeight="1" x14ac:dyDescent="0.3">
      <c r="A34" s="292"/>
      <c r="B34" s="367" t="s">
        <v>344</v>
      </c>
      <c r="C34" s="368"/>
      <c r="D34" s="56">
        <v>401</v>
      </c>
      <c r="E34" s="57">
        <v>400</v>
      </c>
      <c r="F34" s="58">
        <v>1</v>
      </c>
      <c r="G34" s="56">
        <v>324</v>
      </c>
      <c r="H34" s="57">
        <v>323</v>
      </c>
      <c r="I34" s="58">
        <v>1</v>
      </c>
      <c r="J34" s="56">
        <v>77</v>
      </c>
      <c r="K34" s="57">
        <v>77</v>
      </c>
      <c r="L34" s="58">
        <v>0</v>
      </c>
    </row>
    <row r="35" spans="1:12" ht="18" customHeight="1" x14ac:dyDescent="0.3">
      <c r="A35" s="292"/>
      <c r="B35" s="362" t="s">
        <v>345</v>
      </c>
      <c r="C35" s="363"/>
      <c r="D35" s="59">
        <v>3881</v>
      </c>
      <c r="E35" s="60">
        <v>150</v>
      </c>
      <c r="F35" s="61">
        <v>3731</v>
      </c>
      <c r="G35" s="59">
        <v>881</v>
      </c>
      <c r="H35" s="60">
        <v>39</v>
      </c>
      <c r="I35" s="61">
        <v>842</v>
      </c>
      <c r="J35" s="59">
        <v>3000</v>
      </c>
      <c r="K35" s="60">
        <v>111</v>
      </c>
      <c r="L35" s="61">
        <v>2889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180</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107</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349286</v>
      </c>
      <c r="E9" s="43">
        <v>183400</v>
      </c>
      <c r="F9" s="44">
        <v>165886</v>
      </c>
      <c r="G9" s="42">
        <v>133518</v>
      </c>
      <c r="H9" s="43">
        <v>93871</v>
      </c>
      <c r="I9" s="44">
        <v>39647</v>
      </c>
      <c r="J9" s="42">
        <v>215768</v>
      </c>
      <c r="K9" s="43">
        <v>89529</v>
      </c>
      <c r="L9" s="44">
        <v>126239</v>
      </c>
    </row>
    <row r="10" spans="1:12" s="36" customFormat="1" ht="21" customHeight="1" x14ac:dyDescent="0.25">
      <c r="A10" s="291"/>
      <c r="B10" s="369" t="s">
        <v>340</v>
      </c>
      <c r="C10" s="371"/>
      <c r="D10" s="42">
        <v>343128</v>
      </c>
      <c r="E10" s="43">
        <v>182560</v>
      </c>
      <c r="F10" s="44">
        <v>160568</v>
      </c>
      <c r="G10" s="42">
        <v>131813</v>
      </c>
      <c r="H10" s="43">
        <v>93304</v>
      </c>
      <c r="I10" s="44">
        <v>38509</v>
      </c>
      <c r="J10" s="42">
        <v>211315</v>
      </c>
      <c r="K10" s="43">
        <v>89256</v>
      </c>
      <c r="L10" s="44">
        <v>122059</v>
      </c>
    </row>
    <row r="11" spans="1:12" s="50" customFormat="1" ht="18.75" customHeight="1" x14ac:dyDescent="0.25">
      <c r="A11" s="292"/>
      <c r="B11" s="45" t="s">
        <v>5</v>
      </c>
      <c r="C11" s="46" t="s">
        <v>160</v>
      </c>
      <c r="D11" s="47">
        <v>1915</v>
      </c>
      <c r="E11" s="48">
        <v>1304</v>
      </c>
      <c r="F11" s="49">
        <v>611</v>
      </c>
      <c r="G11" s="47">
        <v>1608</v>
      </c>
      <c r="H11" s="48">
        <v>1138</v>
      </c>
      <c r="I11" s="49">
        <v>470</v>
      </c>
      <c r="J11" s="47">
        <v>307</v>
      </c>
      <c r="K11" s="48">
        <v>166</v>
      </c>
      <c r="L11" s="49">
        <v>141</v>
      </c>
    </row>
    <row r="12" spans="1:12" s="50" customFormat="1" ht="18.75" customHeight="1" x14ac:dyDescent="0.25">
      <c r="A12" s="292"/>
      <c r="B12" s="51" t="s">
        <v>6</v>
      </c>
      <c r="C12" s="52" t="s">
        <v>161</v>
      </c>
      <c r="D12" s="47">
        <v>472</v>
      </c>
      <c r="E12" s="48">
        <v>431</v>
      </c>
      <c r="F12" s="49">
        <v>41</v>
      </c>
      <c r="G12" s="47">
        <v>390</v>
      </c>
      <c r="H12" s="48">
        <v>383</v>
      </c>
      <c r="I12" s="49">
        <v>7</v>
      </c>
      <c r="J12" s="47">
        <v>82</v>
      </c>
      <c r="K12" s="48">
        <v>48</v>
      </c>
      <c r="L12" s="49">
        <v>34</v>
      </c>
    </row>
    <row r="13" spans="1:12" s="50" customFormat="1" ht="18.75" customHeight="1" x14ac:dyDescent="0.25">
      <c r="A13" s="292"/>
      <c r="B13" s="51" t="s">
        <v>7</v>
      </c>
      <c r="C13" s="52" t="s">
        <v>321</v>
      </c>
      <c r="D13" s="47">
        <v>54434</v>
      </c>
      <c r="E13" s="48">
        <v>38967</v>
      </c>
      <c r="F13" s="49">
        <v>15467</v>
      </c>
      <c r="G13" s="47">
        <v>29448</v>
      </c>
      <c r="H13" s="48">
        <v>23095</v>
      </c>
      <c r="I13" s="49">
        <v>6353</v>
      </c>
      <c r="J13" s="47">
        <v>24986</v>
      </c>
      <c r="K13" s="48">
        <v>15872</v>
      </c>
      <c r="L13" s="49">
        <v>9114</v>
      </c>
    </row>
    <row r="14" spans="1:12" s="50" customFormat="1" ht="18.75" customHeight="1" x14ac:dyDescent="0.25">
      <c r="A14" s="292"/>
      <c r="B14" s="51" t="s">
        <v>8</v>
      </c>
      <c r="C14" s="52" t="s">
        <v>105</v>
      </c>
      <c r="D14" s="47">
        <v>3570</v>
      </c>
      <c r="E14" s="48">
        <v>2900</v>
      </c>
      <c r="F14" s="49">
        <v>670</v>
      </c>
      <c r="G14" s="47">
        <v>942</v>
      </c>
      <c r="H14" s="48">
        <v>868</v>
      </c>
      <c r="I14" s="49">
        <v>74</v>
      </c>
      <c r="J14" s="47">
        <v>2628</v>
      </c>
      <c r="K14" s="48">
        <v>2032</v>
      </c>
      <c r="L14" s="49">
        <v>596</v>
      </c>
    </row>
    <row r="15" spans="1:12" s="50" customFormat="1" ht="29.25" customHeight="1" x14ac:dyDescent="0.25">
      <c r="A15" s="292"/>
      <c r="B15" s="51" t="s">
        <v>9</v>
      </c>
      <c r="C15" s="53" t="s">
        <v>208</v>
      </c>
      <c r="D15" s="47">
        <v>1509</v>
      </c>
      <c r="E15" s="48">
        <v>1202</v>
      </c>
      <c r="F15" s="49">
        <v>307</v>
      </c>
      <c r="G15" s="47">
        <v>1027</v>
      </c>
      <c r="H15" s="48">
        <v>927</v>
      </c>
      <c r="I15" s="49">
        <v>100</v>
      </c>
      <c r="J15" s="47">
        <v>482</v>
      </c>
      <c r="K15" s="48">
        <v>275</v>
      </c>
      <c r="L15" s="49">
        <v>207</v>
      </c>
    </row>
    <row r="16" spans="1:12" s="36" customFormat="1" ht="18.75" customHeight="1" x14ac:dyDescent="0.25">
      <c r="A16" s="292"/>
      <c r="B16" s="51" t="s">
        <v>10</v>
      </c>
      <c r="C16" s="52" t="s">
        <v>322</v>
      </c>
      <c r="D16" s="47">
        <v>29532</v>
      </c>
      <c r="E16" s="48">
        <v>25829</v>
      </c>
      <c r="F16" s="49">
        <v>3703</v>
      </c>
      <c r="G16" s="47">
        <v>22153</v>
      </c>
      <c r="H16" s="48">
        <v>21448</v>
      </c>
      <c r="I16" s="49">
        <v>705</v>
      </c>
      <c r="J16" s="47">
        <v>7379</v>
      </c>
      <c r="K16" s="48">
        <v>4381</v>
      </c>
      <c r="L16" s="49">
        <v>2998</v>
      </c>
    </row>
    <row r="17" spans="1:12" s="36" customFormat="1" ht="18.75" customHeight="1" x14ac:dyDescent="0.25">
      <c r="A17" s="292"/>
      <c r="B17" s="51" t="s">
        <v>11</v>
      </c>
      <c r="C17" s="52" t="s">
        <v>341</v>
      </c>
      <c r="D17" s="54">
        <v>46398</v>
      </c>
      <c r="E17" s="48">
        <v>20703</v>
      </c>
      <c r="F17" s="49">
        <v>25695</v>
      </c>
      <c r="G17" s="47">
        <v>10851</v>
      </c>
      <c r="H17" s="48">
        <v>7789</v>
      </c>
      <c r="I17" s="49">
        <v>3062</v>
      </c>
      <c r="J17" s="47">
        <v>35547</v>
      </c>
      <c r="K17" s="48">
        <v>12914</v>
      </c>
      <c r="L17" s="49">
        <v>22633</v>
      </c>
    </row>
    <row r="18" spans="1:12" s="36" customFormat="1" ht="18.75" customHeight="1" x14ac:dyDescent="0.25">
      <c r="A18" s="292"/>
      <c r="B18" s="51" t="s">
        <v>12</v>
      </c>
      <c r="C18" s="52" t="s">
        <v>162</v>
      </c>
      <c r="D18" s="47">
        <v>20369</v>
      </c>
      <c r="E18" s="48">
        <v>15743</v>
      </c>
      <c r="F18" s="49">
        <v>4626</v>
      </c>
      <c r="G18" s="47">
        <v>11006</v>
      </c>
      <c r="H18" s="48">
        <v>9927</v>
      </c>
      <c r="I18" s="49">
        <v>1079</v>
      </c>
      <c r="J18" s="47">
        <v>9363</v>
      </c>
      <c r="K18" s="48">
        <v>5816</v>
      </c>
      <c r="L18" s="49">
        <v>3547</v>
      </c>
    </row>
    <row r="19" spans="1:12" s="36" customFormat="1" ht="18.75" customHeight="1" x14ac:dyDescent="0.25">
      <c r="A19" s="292"/>
      <c r="B19" s="51" t="s">
        <v>13</v>
      </c>
      <c r="C19" s="52" t="s">
        <v>323</v>
      </c>
      <c r="D19" s="47">
        <v>32863</v>
      </c>
      <c r="E19" s="48">
        <v>14577</v>
      </c>
      <c r="F19" s="49">
        <v>18286</v>
      </c>
      <c r="G19" s="47">
        <v>26862</v>
      </c>
      <c r="H19" s="48">
        <v>12899</v>
      </c>
      <c r="I19" s="49">
        <v>13963</v>
      </c>
      <c r="J19" s="47">
        <v>6001</v>
      </c>
      <c r="K19" s="48">
        <v>1678</v>
      </c>
      <c r="L19" s="49">
        <v>4323</v>
      </c>
    </row>
    <row r="20" spans="1:12" s="50" customFormat="1" ht="29.25" customHeight="1" x14ac:dyDescent="0.25">
      <c r="A20" s="292"/>
      <c r="B20" s="51" t="s">
        <v>14</v>
      </c>
      <c r="C20" s="53" t="s">
        <v>346</v>
      </c>
      <c r="D20" s="47">
        <v>1254</v>
      </c>
      <c r="E20" s="48">
        <v>688</v>
      </c>
      <c r="F20" s="49">
        <v>566</v>
      </c>
      <c r="G20" s="47">
        <v>54</v>
      </c>
      <c r="H20" s="48">
        <v>24</v>
      </c>
      <c r="I20" s="49">
        <v>30</v>
      </c>
      <c r="J20" s="47">
        <v>1200</v>
      </c>
      <c r="K20" s="48">
        <v>664</v>
      </c>
      <c r="L20" s="49">
        <v>536</v>
      </c>
    </row>
    <row r="21" spans="1:12" s="50" customFormat="1" ht="41.25" customHeight="1" x14ac:dyDescent="0.25">
      <c r="A21" s="292"/>
      <c r="B21" s="51" t="s">
        <v>15</v>
      </c>
      <c r="C21" s="53" t="s">
        <v>342</v>
      </c>
      <c r="D21" s="47">
        <v>4531</v>
      </c>
      <c r="E21" s="48">
        <v>3321</v>
      </c>
      <c r="F21" s="49">
        <v>1210</v>
      </c>
      <c r="G21" s="47">
        <v>136</v>
      </c>
      <c r="H21" s="48">
        <v>108</v>
      </c>
      <c r="I21" s="49">
        <v>28</v>
      </c>
      <c r="J21" s="47">
        <v>4395</v>
      </c>
      <c r="K21" s="48">
        <v>3213</v>
      </c>
      <c r="L21" s="49">
        <v>1182</v>
      </c>
    </row>
    <row r="22" spans="1:12" s="36" customFormat="1" ht="18.75" customHeight="1" x14ac:dyDescent="0.25">
      <c r="A22" s="292"/>
      <c r="B22" s="51" t="s">
        <v>16</v>
      </c>
      <c r="C22" s="55" t="s">
        <v>163</v>
      </c>
      <c r="D22" s="47">
        <v>8436</v>
      </c>
      <c r="E22" s="48">
        <v>3915</v>
      </c>
      <c r="F22" s="49">
        <v>4521</v>
      </c>
      <c r="G22" s="47">
        <v>248</v>
      </c>
      <c r="H22" s="48">
        <v>33</v>
      </c>
      <c r="I22" s="49">
        <v>215</v>
      </c>
      <c r="J22" s="47">
        <v>8188</v>
      </c>
      <c r="K22" s="48">
        <v>3882</v>
      </c>
      <c r="L22" s="49">
        <v>4306</v>
      </c>
    </row>
    <row r="23" spans="1:12" s="36" customFormat="1" ht="18.75" customHeight="1" x14ac:dyDescent="0.25">
      <c r="A23" s="292"/>
      <c r="B23" s="51" t="s">
        <v>17</v>
      </c>
      <c r="C23" s="55" t="s">
        <v>164</v>
      </c>
      <c r="D23" s="47">
        <v>3248</v>
      </c>
      <c r="E23" s="48">
        <v>1515</v>
      </c>
      <c r="F23" s="49">
        <v>1733</v>
      </c>
      <c r="G23" s="47">
        <v>749</v>
      </c>
      <c r="H23" s="48">
        <v>428</v>
      </c>
      <c r="I23" s="49">
        <v>321</v>
      </c>
      <c r="J23" s="47">
        <v>2499</v>
      </c>
      <c r="K23" s="48">
        <v>1087</v>
      </c>
      <c r="L23" s="49">
        <v>1412</v>
      </c>
    </row>
    <row r="24" spans="1:12" s="50" customFormat="1" ht="29.25" customHeight="1" x14ac:dyDescent="0.25">
      <c r="A24" s="292"/>
      <c r="B24" s="51" t="s">
        <v>18</v>
      </c>
      <c r="C24" s="53" t="s">
        <v>343</v>
      </c>
      <c r="D24" s="47">
        <v>15136</v>
      </c>
      <c r="E24" s="48">
        <v>7023</v>
      </c>
      <c r="F24" s="49">
        <v>8113</v>
      </c>
      <c r="G24" s="47">
        <v>933</v>
      </c>
      <c r="H24" s="48">
        <v>473</v>
      </c>
      <c r="I24" s="49">
        <v>460</v>
      </c>
      <c r="J24" s="47">
        <v>14203</v>
      </c>
      <c r="K24" s="48">
        <v>6550</v>
      </c>
      <c r="L24" s="49">
        <v>7653</v>
      </c>
    </row>
    <row r="25" spans="1:12" s="36" customFormat="1" ht="18.75" customHeight="1" x14ac:dyDescent="0.25">
      <c r="A25" s="292"/>
      <c r="B25" s="51" t="s">
        <v>19</v>
      </c>
      <c r="C25" s="52" t="s">
        <v>165</v>
      </c>
      <c r="D25" s="47">
        <v>12986</v>
      </c>
      <c r="E25" s="48">
        <v>6811</v>
      </c>
      <c r="F25" s="49">
        <v>6175</v>
      </c>
      <c r="G25" s="47">
        <v>8423</v>
      </c>
      <c r="H25" s="48">
        <v>4997</v>
      </c>
      <c r="I25" s="49">
        <v>3426</v>
      </c>
      <c r="J25" s="47">
        <v>4563</v>
      </c>
      <c r="K25" s="48">
        <v>1814</v>
      </c>
      <c r="L25" s="49">
        <v>2749</v>
      </c>
    </row>
    <row r="26" spans="1:12" s="36" customFormat="1" ht="18.75" customHeight="1" x14ac:dyDescent="0.25">
      <c r="A26" s="292"/>
      <c r="B26" s="51" t="s">
        <v>20</v>
      </c>
      <c r="C26" s="55" t="s">
        <v>347</v>
      </c>
      <c r="D26" s="47">
        <v>42607</v>
      </c>
      <c r="E26" s="48">
        <v>16905</v>
      </c>
      <c r="F26" s="49">
        <v>25702</v>
      </c>
      <c r="G26" s="47">
        <v>6213</v>
      </c>
      <c r="H26" s="48">
        <v>3695</v>
      </c>
      <c r="I26" s="49">
        <v>2518</v>
      </c>
      <c r="J26" s="47">
        <v>36394</v>
      </c>
      <c r="K26" s="48">
        <v>13210</v>
      </c>
      <c r="L26" s="49">
        <v>23184</v>
      </c>
    </row>
    <row r="27" spans="1:12" s="36" customFormat="1" ht="18.75" customHeight="1" x14ac:dyDescent="0.25">
      <c r="A27" s="292"/>
      <c r="B27" s="51" t="s">
        <v>21</v>
      </c>
      <c r="C27" s="52" t="s">
        <v>166</v>
      </c>
      <c r="D27" s="47">
        <v>9131</v>
      </c>
      <c r="E27" s="48">
        <v>3974</v>
      </c>
      <c r="F27" s="49">
        <v>5157</v>
      </c>
      <c r="G27" s="47">
        <v>393</v>
      </c>
      <c r="H27" s="48">
        <v>158</v>
      </c>
      <c r="I27" s="49">
        <v>235</v>
      </c>
      <c r="J27" s="47">
        <v>8738</v>
      </c>
      <c r="K27" s="48">
        <v>3816</v>
      </c>
      <c r="L27" s="49">
        <v>4922</v>
      </c>
    </row>
    <row r="28" spans="1:12" s="36" customFormat="1" ht="18.75" customHeight="1" x14ac:dyDescent="0.25">
      <c r="A28" s="292"/>
      <c r="B28" s="51" t="s">
        <v>168</v>
      </c>
      <c r="C28" s="52" t="s">
        <v>167</v>
      </c>
      <c r="D28" s="47">
        <v>41366</v>
      </c>
      <c r="E28" s="48">
        <v>10479</v>
      </c>
      <c r="F28" s="49">
        <v>30887</v>
      </c>
      <c r="G28" s="47">
        <v>4456</v>
      </c>
      <c r="H28" s="48">
        <v>1759</v>
      </c>
      <c r="I28" s="49">
        <v>2697</v>
      </c>
      <c r="J28" s="47">
        <v>36910</v>
      </c>
      <c r="K28" s="48">
        <v>8720</v>
      </c>
      <c r="L28" s="49">
        <v>28190</v>
      </c>
    </row>
    <row r="29" spans="1:12" s="36" customFormat="1" ht="18.75" customHeight="1" x14ac:dyDescent="0.25">
      <c r="A29" s="292"/>
      <c r="B29" s="51" t="s">
        <v>169</v>
      </c>
      <c r="C29" s="52" t="s">
        <v>348</v>
      </c>
      <c r="D29" s="47">
        <v>3303</v>
      </c>
      <c r="E29" s="48">
        <v>1775</v>
      </c>
      <c r="F29" s="49">
        <v>1528</v>
      </c>
      <c r="G29" s="47">
        <v>1394</v>
      </c>
      <c r="H29" s="48">
        <v>845</v>
      </c>
      <c r="I29" s="49">
        <v>549</v>
      </c>
      <c r="J29" s="47">
        <v>1909</v>
      </c>
      <c r="K29" s="48">
        <v>930</v>
      </c>
      <c r="L29" s="49">
        <v>979</v>
      </c>
    </row>
    <row r="30" spans="1:12" s="36" customFormat="1" ht="18.75" customHeight="1" x14ac:dyDescent="0.25">
      <c r="A30" s="292"/>
      <c r="B30" s="51" t="s">
        <v>171</v>
      </c>
      <c r="C30" s="52" t="s">
        <v>170</v>
      </c>
      <c r="D30" s="47">
        <v>9682</v>
      </c>
      <c r="E30" s="48">
        <v>4383</v>
      </c>
      <c r="F30" s="49">
        <v>5299</v>
      </c>
      <c r="G30" s="47">
        <v>4325</v>
      </c>
      <c r="H30" s="48">
        <v>2271</v>
      </c>
      <c r="I30" s="49">
        <v>2054</v>
      </c>
      <c r="J30" s="47">
        <v>5357</v>
      </c>
      <c r="K30" s="48">
        <v>2112</v>
      </c>
      <c r="L30" s="49">
        <v>3245</v>
      </c>
    </row>
    <row r="31" spans="1:12" s="50" customFormat="1" ht="41.25" customHeight="1" x14ac:dyDescent="0.25">
      <c r="A31" s="292"/>
      <c r="B31" s="51" t="s">
        <v>172</v>
      </c>
      <c r="C31" s="53" t="s">
        <v>209</v>
      </c>
      <c r="D31" s="47">
        <v>304</v>
      </c>
      <c r="E31" s="48">
        <v>71</v>
      </c>
      <c r="F31" s="49">
        <v>233</v>
      </c>
      <c r="G31" s="47">
        <v>199</v>
      </c>
      <c r="H31" s="48">
        <v>37</v>
      </c>
      <c r="I31" s="49">
        <v>162</v>
      </c>
      <c r="J31" s="47">
        <v>105</v>
      </c>
      <c r="K31" s="48">
        <v>34</v>
      </c>
      <c r="L31" s="49">
        <v>71</v>
      </c>
    </row>
    <row r="32" spans="1:12" s="36" customFormat="1" ht="18.75" customHeight="1" x14ac:dyDescent="0.25">
      <c r="A32" s="292"/>
      <c r="B32" s="276" t="s">
        <v>338</v>
      </c>
      <c r="C32" s="277" t="s">
        <v>106</v>
      </c>
      <c r="D32" s="278">
        <v>3</v>
      </c>
      <c r="E32" s="279">
        <v>1</v>
      </c>
      <c r="F32" s="280">
        <v>2</v>
      </c>
      <c r="G32" s="278">
        <v>1</v>
      </c>
      <c r="H32" s="279">
        <v>1</v>
      </c>
      <c r="I32" s="280">
        <v>0</v>
      </c>
      <c r="J32" s="278">
        <v>2</v>
      </c>
      <c r="K32" s="279">
        <v>0</v>
      </c>
      <c r="L32" s="280">
        <v>2</v>
      </c>
    </row>
    <row r="33" spans="1:12" s="36" customFormat="1" ht="18" customHeight="1" x14ac:dyDescent="0.25">
      <c r="A33" s="292"/>
      <c r="B33" s="274"/>
      <c r="C33" s="275" t="s">
        <v>325</v>
      </c>
      <c r="D33" s="59">
        <v>79</v>
      </c>
      <c r="E33" s="60">
        <v>43</v>
      </c>
      <c r="F33" s="61">
        <v>36</v>
      </c>
      <c r="G33" s="59">
        <v>2</v>
      </c>
      <c r="H33" s="60">
        <v>1</v>
      </c>
      <c r="I33" s="61">
        <v>1</v>
      </c>
      <c r="J33" s="59">
        <v>77</v>
      </c>
      <c r="K33" s="60">
        <v>42</v>
      </c>
      <c r="L33" s="61">
        <v>35</v>
      </c>
    </row>
    <row r="34" spans="1:12" ht="18" customHeight="1" x14ac:dyDescent="0.3">
      <c r="A34" s="292"/>
      <c r="B34" s="367" t="s">
        <v>344</v>
      </c>
      <c r="C34" s="368"/>
      <c r="D34" s="56">
        <v>640</v>
      </c>
      <c r="E34" s="57">
        <v>633</v>
      </c>
      <c r="F34" s="58">
        <v>7</v>
      </c>
      <c r="G34" s="56">
        <v>515</v>
      </c>
      <c r="H34" s="57">
        <v>513</v>
      </c>
      <c r="I34" s="58">
        <v>2</v>
      </c>
      <c r="J34" s="56">
        <v>125</v>
      </c>
      <c r="K34" s="57">
        <v>120</v>
      </c>
      <c r="L34" s="58">
        <v>5</v>
      </c>
    </row>
    <row r="35" spans="1:12" ht="18" customHeight="1" x14ac:dyDescent="0.3">
      <c r="A35" s="292"/>
      <c r="B35" s="362" t="s">
        <v>345</v>
      </c>
      <c r="C35" s="363"/>
      <c r="D35" s="59">
        <v>5518</v>
      </c>
      <c r="E35" s="60">
        <v>207</v>
      </c>
      <c r="F35" s="61">
        <v>5311</v>
      </c>
      <c r="G35" s="59">
        <v>1190</v>
      </c>
      <c r="H35" s="60">
        <v>54</v>
      </c>
      <c r="I35" s="61">
        <v>1136</v>
      </c>
      <c r="J35" s="59">
        <v>4328</v>
      </c>
      <c r="K35" s="60">
        <v>153</v>
      </c>
      <c r="L35" s="61">
        <v>4175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58"/>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1" spans="1:6" ht="5.0999999999999996" customHeight="1" x14ac:dyDescent="0.3"/>
    <row r="2" spans="1:6" ht="18" x14ac:dyDescent="0.35">
      <c r="A2" s="154" t="s">
        <v>217</v>
      </c>
    </row>
    <row r="3" spans="1:6" ht="8.25" customHeight="1" x14ac:dyDescent="0.3"/>
    <row r="4" spans="1:6" s="151" customFormat="1" x14ac:dyDescent="0.3">
      <c r="A4" s="155" t="s">
        <v>375</v>
      </c>
      <c r="B4" s="155"/>
    </row>
    <row r="5" spans="1:6" ht="4.5" customHeight="1" x14ac:dyDescent="0.3">
      <c r="A5" s="147"/>
      <c r="B5" s="156"/>
    </row>
    <row r="6" spans="1:6" ht="15" customHeight="1" x14ac:dyDescent="0.3">
      <c r="B6" s="150" t="s">
        <v>219</v>
      </c>
      <c r="C6" s="150" t="s">
        <v>311</v>
      </c>
    </row>
    <row r="7" spans="1:6" ht="15" customHeight="1" x14ac:dyDescent="0.3">
      <c r="B7" s="150" t="s">
        <v>221</v>
      </c>
      <c r="C7" s="182" t="s">
        <v>264</v>
      </c>
    </row>
    <row r="8" spans="1:6" ht="15" customHeight="1" x14ac:dyDescent="0.3">
      <c r="B8" s="150" t="s">
        <v>222</v>
      </c>
      <c r="C8" s="182" t="s">
        <v>220</v>
      </c>
    </row>
    <row r="9" spans="1:6" s="157" customFormat="1" ht="21" customHeight="1" x14ac:dyDescent="0.3">
      <c r="B9" s="158" t="s">
        <v>324</v>
      </c>
      <c r="C9" s="158"/>
    </row>
    <row r="10" spans="1:6" ht="14.25" customHeight="1" x14ac:dyDescent="0.3">
      <c r="B10" s="150" t="s">
        <v>223</v>
      </c>
      <c r="C10" s="150" t="s">
        <v>1</v>
      </c>
    </row>
    <row r="11" spans="1:6" ht="14.25" customHeight="1" x14ac:dyDescent="0.3">
      <c r="B11" s="150" t="s">
        <v>224</v>
      </c>
      <c r="C11" s="150" t="s">
        <v>283</v>
      </c>
    </row>
    <row r="12" spans="1:6" ht="14.25" customHeight="1" x14ac:dyDescent="0.3">
      <c r="B12" s="150" t="s">
        <v>225</v>
      </c>
      <c r="C12" s="150" t="s">
        <v>284</v>
      </c>
    </row>
    <row r="13" spans="1:6" ht="14.25" customHeight="1" x14ac:dyDescent="0.3">
      <c r="B13" s="150" t="s">
        <v>226</v>
      </c>
      <c r="C13" s="150" t="s">
        <v>173</v>
      </c>
    </row>
    <row r="14" spans="1:6" ht="14.25" customHeight="1" x14ac:dyDescent="0.3">
      <c r="B14" s="150" t="s">
        <v>227</v>
      </c>
      <c r="C14" s="150" t="s">
        <v>174</v>
      </c>
    </row>
    <row r="15" spans="1:6" ht="14.25" customHeight="1" x14ac:dyDescent="0.3">
      <c r="B15" s="150" t="s">
        <v>228</v>
      </c>
      <c r="C15" s="150" t="s">
        <v>175</v>
      </c>
      <c r="F15" s="150"/>
    </row>
    <row r="16" spans="1:6" ht="14.25" customHeight="1" x14ac:dyDescent="0.3">
      <c r="B16" s="150" t="s">
        <v>229</v>
      </c>
      <c r="C16" s="150" t="s">
        <v>176</v>
      </c>
    </row>
    <row r="17" spans="2:3" ht="14.25" customHeight="1" x14ac:dyDescent="0.3">
      <c r="B17" s="150" t="s">
        <v>230</v>
      </c>
      <c r="C17" s="150" t="s">
        <v>177</v>
      </c>
    </row>
    <row r="18" spans="2:3" ht="14.25" customHeight="1" x14ac:dyDescent="0.3">
      <c r="B18" s="150" t="s">
        <v>232</v>
      </c>
      <c r="C18" s="150" t="s">
        <v>178</v>
      </c>
    </row>
    <row r="19" spans="2:3" ht="14.25" customHeight="1" x14ac:dyDescent="0.3">
      <c r="B19" s="150" t="s">
        <v>233</v>
      </c>
      <c r="C19" s="150" t="s">
        <v>179</v>
      </c>
    </row>
    <row r="20" spans="2:3" ht="14.25" customHeight="1" x14ac:dyDescent="0.3">
      <c r="B20" s="150" t="s">
        <v>234</v>
      </c>
      <c r="C20" s="150" t="s">
        <v>180</v>
      </c>
    </row>
    <row r="21" spans="2:3" ht="14.25" customHeight="1" x14ac:dyDescent="0.3">
      <c r="B21" s="150" t="s">
        <v>235</v>
      </c>
      <c r="C21" s="150" t="s">
        <v>181</v>
      </c>
    </row>
    <row r="22" spans="2:3" s="157" customFormat="1" ht="21" customHeight="1" x14ac:dyDescent="0.3">
      <c r="B22" s="158" t="s">
        <v>231</v>
      </c>
      <c r="C22" s="158"/>
    </row>
    <row r="23" spans="2:3" ht="14.25" customHeight="1" x14ac:dyDescent="0.3">
      <c r="B23" s="150" t="s">
        <v>236</v>
      </c>
      <c r="C23" s="150" t="s">
        <v>368</v>
      </c>
    </row>
    <row r="24" spans="2:3" ht="14.25" customHeight="1" x14ac:dyDescent="0.3">
      <c r="C24" s="149" t="s">
        <v>369</v>
      </c>
    </row>
    <row r="25" spans="2:3" s="159" customFormat="1" ht="14.25" customHeight="1" x14ac:dyDescent="0.3">
      <c r="B25" s="150" t="s">
        <v>237</v>
      </c>
      <c r="C25" s="150" t="s">
        <v>1</v>
      </c>
    </row>
    <row r="26" spans="2:3" ht="14.25" customHeight="1" x14ac:dyDescent="0.3">
      <c r="B26" s="150" t="s">
        <v>238</v>
      </c>
      <c r="C26" s="150" t="s">
        <v>173</v>
      </c>
    </row>
    <row r="27" spans="2:3" ht="14.25" customHeight="1" x14ac:dyDescent="0.3">
      <c r="B27" s="150" t="s">
        <v>239</v>
      </c>
      <c r="C27" s="150" t="s">
        <v>174</v>
      </c>
    </row>
    <row r="28" spans="2:3" ht="14.25" customHeight="1" x14ac:dyDescent="0.3">
      <c r="B28" s="150" t="s">
        <v>240</v>
      </c>
      <c r="C28" s="150" t="s">
        <v>175</v>
      </c>
    </row>
    <row r="29" spans="2:3" ht="14.25" customHeight="1" x14ac:dyDescent="0.3">
      <c r="B29" s="150" t="s">
        <v>241</v>
      </c>
      <c r="C29" s="150" t="s">
        <v>176</v>
      </c>
    </row>
    <row r="30" spans="2:3" ht="14.25" customHeight="1" x14ac:dyDescent="0.3">
      <c r="B30" s="150" t="s">
        <v>242</v>
      </c>
      <c r="C30" s="150" t="s">
        <v>177</v>
      </c>
    </row>
    <row r="31" spans="2:3" ht="14.25" customHeight="1" x14ac:dyDescent="0.3">
      <c r="B31" s="150" t="s">
        <v>244</v>
      </c>
      <c r="C31" s="150" t="s">
        <v>178</v>
      </c>
    </row>
    <row r="32" spans="2:3" ht="14.25" customHeight="1" x14ac:dyDescent="0.3">
      <c r="B32" s="150" t="s">
        <v>245</v>
      </c>
      <c r="C32" s="150" t="s">
        <v>179</v>
      </c>
    </row>
    <row r="33" spans="1:3" ht="14.25" customHeight="1" x14ac:dyDescent="0.3">
      <c r="B33" s="150" t="s">
        <v>247</v>
      </c>
      <c r="C33" s="150" t="s">
        <v>180</v>
      </c>
    </row>
    <row r="34" spans="1:3" ht="14.25" customHeight="1" x14ac:dyDescent="0.3">
      <c r="B34" s="150" t="s">
        <v>249</v>
      </c>
      <c r="C34" s="150" t="s">
        <v>181</v>
      </c>
    </row>
    <row r="35" spans="1:3" ht="8.25" customHeight="1" x14ac:dyDescent="0.3"/>
    <row r="36" spans="1:3" s="151" customFormat="1" x14ac:dyDescent="0.3">
      <c r="A36" s="155" t="s">
        <v>243</v>
      </c>
      <c r="B36" s="155"/>
    </row>
    <row r="37" spans="1:3" s="161" customFormat="1" ht="4.5" customHeight="1" x14ac:dyDescent="0.35">
      <c r="A37" s="160"/>
      <c r="B37" s="155"/>
      <c r="C37" s="151"/>
    </row>
    <row r="38" spans="1:3" ht="14.25" customHeight="1" x14ac:dyDescent="0.3">
      <c r="B38" s="150" t="s">
        <v>250</v>
      </c>
      <c r="C38" s="150" t="s">
        <v>305</v>
      </c>
    </row>
    <row r="39" spans="1:3" ht="14.25" customHeight="1" x14ac:dyDescent="0.3">
      <c r="B39" s="150" t="s">
        <v>251</v>
      </c>
      <c r="C39" s="150" t="s">
        <v>220</v>
      </c>
    </row>
    <row r="40" spans="1:3" ht="14.25" customHeight="1" x14ac:dyDescent="0.3">
      <c r="B40" s="150" t="s">
        <v>252</v>
      </c>
      <c r="C40" s="150" t="s">
        <v>246</v>
      </c>
    </row>
    <row r="41" spans="1:3" ht="14.25" customHeight="1" x14ac:dyDescent="0.3">
      <c r="B41" s="150" t="s">
        <v>253</v>
      </c>
      <c r="C41" s="150" t="s">
        <v>248</v>
      </c>
    </row>
    <row r="42" spans="1:3" s="162" customFormat="1" ht="21" customHeight="1" x14ac:dyDescent="0.3">
      <c r="B42" s="158" t="s">
        <v>324</v>
      </c>
      <c r="C42" s="163"/>
    </row>
    <row r="43" spans="1:3" ht="14.25" customHeight="1" x14ac:dyDescent="0.3">
      <c r="B43" s="150" t="s">
        <v>254</v>
      </c>
      <c r="C43" s="150" t="s">
        <v>1</v>
      </c>
    </row>
    <row r="44" spans="1:3" ht="14.25" customHeight="1" x14ac:dyDescent="0.3">
      <c r="B44" s="150" t="s">
        <v>255</v>
      </c>
      <c r="C44" s="150" t="s">
        <v>283</v>
      </c>
    </row>
    <row r="45" spans="1:3" ht="14.25" customHeight="1" x14ac:dyDescent="0.3">
      <c r="B45" s="150" t="s">
        <v>256</v>
      </c>
      <c r="C45" s="150" t="s">
        <v>284</v>
      </c>
    </row>
    <row r="46" spans="1:3" ht="14.25" customHeight="1" x14ac:dyDescent="0.3">
      <c r="B46" s="150" t="s">
        <v>257</v>
      </c>
      <c r="C46" s="150" t="s">
        <v>173</v>
      </c>
    </row>
    <row r="47" spans="1:3" ht="14.25" customHeight="1" x14ac:dyDescent="0.3">
      <c r="B47" s="150" t="s">
        <v>258</v>
      </c>
      <c r="C47" s="150" t="s">
        <v>174</v>
      </c>
    </row>
    <row r="48" spans="1:3" ht="14.25" customHeight="1" x14ac:dyDescent="0.3">
      <c r="B48" s="150" t="s">
        <v>259</v>
      </c>
      <c r="C48" s="150" t="s">
        <v>175</v>
      </c>
    </row>
    <row r="49" spans="2:8" ht="14.25" customHeight="1" x14ac:dyDescent="0.3">
      <c r="B49" s="150" t="s">
        <v>261</v>
      </c>
      <c r="C49" s="150" t="s">
        <v>176</v>
      </c>
    </row>
    <row r="50" spans="2:8" ht="14.25" customHeight="1" x14ac:dyDescent="0.3">
      <c r="B50" s="150" t="s">
        <v>262</v>
      </c>
      <c r="C50" s="150" t="s">
        <v>177</v>
      </c>
      <c r="H50" s="162"/>
    </row>
    <row r="51" spans="2:8" ht="14.25" customHeight="1" x14ac:dyDescent="0.3">
      <c r="B51" s="150" t="s">
        <v>263</v>
      </c>
      <c r="C51" s="150" t="s">
        <v>178</v>
      </c>
    </row>
    <row r="52" spans="2:8" ht="14.25" customHeight="1" x14ac:dyDescent="0.3">
      <c r="B52" s="150" t="s">
        <v>294</v>
      </c>
      <c r="C52" s="150" t="s">
        <v>179</v>
      </c>
    </row>
    <row r="53" spans="2:8" ht="14.25" customHeight="1" x14ac:dyDescent="0.3">
      <c r="B53" s="150" t="s">
        <v>295</v>
      </c>
      <c r="C53" s="150" t="s">
        <v>180</v>
      </c>
    </row>
    <row r="54" spans="2:8" ht="14.25" customHeight="1" x14ac:dyDescent="0.3">
      <c r="B54" s="150" t="s">
        <v>296</v>
      </c>
      <c r="C54" s="150" t="s">
        <v>181</v>
      </c>
    </row>
    <row r="55" spans="2:8" s="162" customFormat="1" ht="21" customHeight="1" x14ac:dyDescent="0.3">
      <c r="B55" s="158" t="s">
        <v>231</v>
      </c>
      <c r="C55" s="163"/>
    </row>
    <row r="56" spans="2:8" ht="14.25" customHeight="1" x14ac:dyDescent="0.3">
      <c r="B56" s="150" t="s">
        <v>297</v>
      </c>
      <c r="C56" s="150" t="s">
        <v>1</v>
      </c>
    </row>
    <row r="57" spans="2:8" ht="14.25" customHeight="1" x14ac:dyDescent="0.3">
      <c r="C57" s="149" t="s">
        <v>370</v>
      </c>
    </row>
    <row r="58" spans="2:8" x14ac:dyDescent="0.3">
      <c r="B58" s="150" t="s">
        <v>298</v>
      </c>
      <c r="C58" s="150"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181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108</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169495</v>
      </c>
      <c r="E9" s="43">
        <v>88800</v>
      </c>
      <c r="F9" s="44">
        <v>80695</v>
      </c>
      <c r="G9" s="42">
        <v>55857</v>
      </c>
      <c r="H9" s="43">
        <v>39860</v>
      </c>
      <c r="I9" s="44">
        <v>15997</v>
      </c>
      <c r="J9" s="42">
        <v>113638</v>
      </c>
      <c r="K9" s="43">
        <v>48940</v>
      </c>
      <c r="L9" s="44">
        <v>64698</v>
      </c>
    </row>
    <row r="10" spans="1:12" s="36" customFormat="1" ht="21" customHeight="1" x14ac:dyDescent="0.25">
      <c r="A10" s="291"/>
      <c r="B10" s="369" t="s">
        <v>340</v>
      </c>
      <c r="C10" s="371"/>
      <c r="D10" s="42">
        <v>166488</v>
      </c>
      <c r="E10" s="43">
        <v>88477</v>
      </c>
      <c r="F10" s="44">
        <v>78011</v>
      </c>
      <c r="G10" s="42">
        <v>55232</v>
      </c>
      <c r="H10" s="43">
        <v>39692</v>
      </c>
      <c r="I10" s="44">
        <v>15540</v>
      </c>
      <c r="J10" s="42">
        <v>111256</v>
      </c>
      <c r="K10" s="43">
        <v>48785</v>
      </c>
      <c r="L10" s="44">
        <v>62471</v>
      </c>
    </row>
    <row r="11" spans="1:12" s="50" customFormat="1" ht="18.75" customHeight="1" x14ac:dyDescent="0.25">
      <c r="A11" s="292"/>
      <c r="B11" s="45" t="s">
        <v>5</v>
      </c>
      <c r="C11" s="46" t="s">
        <v>160</v>
      </c>
      <c r="D11" s="47">
        <v>586</v>
      </c>
      <c r="E11" s="48">
        <v>368</v>
      </c>
      <c r="F11" s="49">
        <v>218</v>
      </c>
      <c r="G11" s="47">
        <v>469</v>
      </c>
      <c r="H11" s="48">
        <v>302</v>
      </c>
      <c r="I11" s="49">
        <v>167</v>
      </c>
      <c r="J11" s="47">
        <v>117</v>
      </c>
      <c r="K11" s="48">
        <v>66</v>
      </c>
      <c r="L11" s="49">
        <v>51</v>
      </c>
    </row>
    <row r="12" spans="1:12" s="50" customFormat="1" ht="18.75" customHeight="1" x14ac:dyDescent="0.25">
      <c r="A12" s="292"/>
      <c r="B12" s="51" t="s">
        <v>6</v>
      </c>
      <c r="C12" s="52" t="s">
        <v>161</v>
      </c>
      <c r="D12" s="47">
        <v>178</v>
      </c>
      <c r="E12" s="48">
        <v>155</v>
      </c>
      <c r="F12" s="49">
        <v>23</v>
      </c>
      <c r="G12" s="47">
        <v>130</v>
      </c>
      <c r="H12" s="48">
        <v>125</v>
      </c>
      <c r="I12" s="49">
        <v>5</v>
      </c>
      <c r="J12" s="47">
        <v>48</v>
      </c>
      <c r="K12" s="48">
        <v>30</v>
      </c>
      <c r="L12" s="49">
        <v>18</v>
      </c>
    </row>
    <row r="13" spans="1:12" s="50" customFormat="1" ht="18.75" customHeight="1" x14ac:dyDescent="0.25">
      <c r="A13" s="292"/>
      <c r="B13" s="51" t="s">
        <v>7</v>
      </c>
      <c r="C13" s="52" t="s">
        <v>321</v>
      </c>
      <c r="D13" s="47">
        <v>43133</v>
      </c>
      <c r="E13" s="48">
        <v>31967</v>
      </c>
      <c r="F13" s="49">
        <v>11166</v>
      </c>
      <c r="G13" s="47">
        <v>18257</v>
      </c>
      <c r="H13" s="48">
        <v>14326</v>
      </c>
      <c r="I13" s="49">
        <v>3931</v>
      </c>
      <c r="J13" s="47">
        <v>24876</v>
      </c>
      <c r="K13" s="48">
        <v>17641</v>
      </c>
      <c r="L13" s="49">
        <v>7235</v>
      </c>
    </row>
    <row r="14" spans="1:12" s="50" customFormat="1" ht="18.75" customHeight="1" x14ac:dyDescent="0.25">
      <c r="A14" s="292"/>
      <c r="B14" s="51" t="s">
        <v>8</v>
      </c>
      <c r="C14" s="52" t="s">
        <v>105</v>
      </c>
      <c r="D14" s="47">
        <v>2056</v>
      </c>
      <c r="E14" s="48">
        <v>1619</v>
      </c>
      <c r="F14" s="49">
        <v>437</v>
      </c>
      <c r="G14" s="47">
        <v>176</v>
      </c>
      <c r="H14" s="48">
        <v>155</v>
      </c>
      <c r="I14" s="49">
        <v>21</v>
      </c>
      <c r="J14" s="47">
        <v>1880</v>
      </c>
      <c r="K14" s="48">
        <v>1464</v>
      </c>
      <c r="L14" s="49">
        <v>416</v>
      </c>
    </row>
    <row r="15" spans="1:12" s="50" customFormat="1" ht="29.25" customHeight="1" x14ac:dyDescent="0.25">
      <c r="A15" s="292"/>
      <c r="B15" s="51" t="s">
        <v>9</v>
      </c>
      <c r="C15" s="53" t="s">
        <v>208</v>
      </c>
      <c r="D15" s="47">
        <v>794</v>
      </c>
      <c r="E15" s="48">
        <v>634</v>
      </c>
      <c r="F15" s="49">
        <v>160</v>
      </c>
      <c r="G15" s="47">
        <v>500</v>
      </c>
      <c r="H15" s="48">
        <v>456</v>
      </c>
      <c r="I15" s="49">
        <v>44</v>
      </c>
      <c r="J15" s="47">
        <v>294</v>
      </c>
      <c r="K15" s="48">
        <v>178</v>
      </c>
      <c r="L15" s="49">
        <v>116</v>
      </c>
    </row>
    <row r="16" spans="1:12" s="36" customFormat="1" ht="18.75" customHeight="1" x14ac:dyDescent="0.25">
      <c r="A16" s="292"/>
      <c r="B16" s="51" t="s">
        <v>10</v>
      </c>
      <c r="C16" s="52" t="s">
        <v>322</v>
      </c>
      <c r="D16" s="47">
        <v>11207</v>
      </c>
      <c r="E16" s="48">
        <v>9375</v>
      </c>
      <c r="F16" s="49">
        <v>1832</v>
      </c>
      <c r="G16" s="47">
        <v>7614</v>
      </c>
      <c r="H16" s="48">
        <v>7318</v>
      </c>
      <c r="I16" s="49">
        <v>296</v>
      </c>
      <c r="J16" s="47">
        <v>3593</v>
      </c>
      <c r="K16" s="48">
        <v>2057</v>
      </c>
      <c r="L16" s="49">
        <v>1536</v>
      </c>
    </row>
    <row r="17" spans="1:12" s="36" customFormat="1" ht="18.75" customHeight="1" x14ac:dyDescent="0.25">
      <c r="A17" s="292"/>
      <c r="B17" s="51" t="s">
        <v>11</v>
      </c>
      <c r="C17" s="52" t="s">
        <v>341</v>
      </c>
      <c r="D17" s="54">
        <v>21297</v>
      </c>
      <c r="E17" s="48">
        <v>8781</v>
      </c>
      <c r="F17" s="49">
        <v>12516</v>
      </c>
      <c r="G17" s="47">
        <v>4624</v>
      </c>
      <c r="H17" s="48">
        <v>3115</v>
      </c>
      <c r="I17" s="49">
        <v>1509</v>
      </c>
      <c r="J17" s="47">
        <v>16673</v>
      </c>
      <c r="K17" s="48">
        <v>5666</v>
      </c>
      <c r="L17" s="49">
        <v>11007</v>
      </c>
    </row>
    <row r="18" spans="1:12" s="36" customFormat="1" ht="18.75" customHeight="1" x14ac:dyDescent="0.25">
      <c r="A18" s="292"/>
      <c r="B18" s="51" t="s">
        <v>12</v>
      </c>
      <c r="C18" s="52" t="s">
        <v>162</v>
      </c>
      <c r="D18" s="47">
        <v>7307</v>
      </c>
      <c r="E18" s="48">
        <v>5497</v>
      </c>
      <c r="F18" s="49">
        <v>1810</v>
      </c>
      <c r="G18" s="47">
        <v>4241</v>
      </c>
      <c r="H18" s="48">
        <v>3723</v>
      </c>
      <c r="I18" s="49">
        <v>518</v>
      </c>
      <c r="J18" s="47">
        <v>3066</v>
      </c>
      <c r="K18" s="48">
        <v>1774</v>
      </c>
      <c r="L18" s="49">
        <v>1292</v>
      </c>
    </row>
    <row r="19" spans="1:12" s="36" customFormat="1" ht="18.75" customHeight="1" x14ac:dyDescent="0.25">
      <c r="A19" s="292"/>
      <c r="B19" s="51" t="s">
        <v>13</v>
      </c>
      <c r="C19" s="52" t="s">
        <v>323</v>
      </c>
      <c r="D19" s="47">
        <v>9989</v>
      </c>
      <c r="E19" s="48">
        <v>4382</v>
      </c>
      <c r="F19" s="49">
        <v>5607</v>
      </c>
      <c r="G19" s="47">
        <v>8350</v>
      </c>
      <c r="H19" s="48">
        <v>3875</v>
      </c>
      <c r="I19" s="49">
        <v>4475</v>
      </c>
      <c r="J19" s="47">
        <v>1639</v>
      </c>
      <c r="K19" s="48">
        <v>507</v>
      </c>
      <c r="L19" s="49">
        <v>1132</v>
      </c>
    </row>
    <row r="20" spans="1:12" s="50" customFormat="1" ht="29.25" customHeight="1" x14ac:dyDescent="0.25">
      <c r="A20" s="292"/>
      <c r="B20" s="51" t="s">
        <v>14</v>
      </c>
      <c r="C20" s="53" t="s">
        <v>346</v>
      </c>
      <c r="D20" s="47">
        <v>439</v>
      </c>
      <c r="E20" s="48">
        <v>224</v>
      </c>
      <c r="F20" s="49">
        <v>215</v>
      </c>
      <c r="G20" s="47">
        <v>58</v>
      </c>
      <c r="H20" s="48">
        <v>40</v>
      </c>
      <c r="I20" s="49">
        <v>18</v>
      </c>
      <c r="J20" s="47">
        <v>381</v>
      </c>
      <c r="K20" s="48">
        <v>184</v>
      </c>
      <c r="L20" s="49">
        <v>197</v>
      </c>
    </row>
    <row r="21" spans="1:12" s="50" customFormat="1" ht="41.25" customHeight="1" x14ac:dyDescent="0.25">
      <c r="A21" s="292"/>
      <c r="B21" s="51" t="s">
        <v>15</v>
      </c>
      <c r="C21" s="53" t="s">
        <v>342</v>
      </c>
      <c r="D21" s="47">
        <v>1516</v>
      </c>
      <c r="E21" s="48">
        <v>1071</v>
      </c>
      <c r="F21" s="49">
        <v>445</v>
      </c>
      <c r="G21" s="47">
        <v>28</v>
      </c>
      <c r="H21" s="48">
        <v>20</v>
      </c>
      <c r="I21" s="49">
        <v>8</v>
      </c>
      <c r="J21" s="47">
        <v>1488</v>
      </c>
      <c r="K21" s="48">
        <v>1051</v>
      </c>
      <c r="L21" s="49">
        <v>437</v>
      </c>
    </row>
    <row r="22" spans="1:12" s="36" customFormat="1" ht="18.75" customHeight="1" x14ac:dyDescent="0.25">
      <c r="A22" s="292"/>
      <c r="B22" s="51" t="s">
        <v>16</v>
      </c>
      <c r="C22" s="55" t="s">
        <v>163</v>
      </c>
      <c r="D22" s="47">
        <v>4705</v>
      </c>
      <c r="E22" s="48">
        <v>1991</v>
      </c>
      <c r="F22" s="49">
        <v>2714</v>
      </c>
      <c r="G22" s="47">
        <v>95</v>
      </c>
      <c r="H22" s="48">
        <v>6</v>
      </c>
      <c r="I22" s="49">
        <v>89</v>
      </c>
      <c r="J22" s="47">
        <v>4610</v>
      </c>
      <c r="K22" s="48">
        <v>1985</v>
      </c>
      <c r="L22" s="49">
        <v>2625</v>
      </c>
    </row>
    <row r="23" spans="1:12" s="36" customFormat="1" ht="18.75" customHeight="1" x14ac:dyDescent="0.25">
      <c r="A23" s="292"/>
      <c r="B23" s="51" t="s">
        <v>17</v>
      </c>
      <c r="C23" s="55" t="s">
        <v>164</v>
      </c>
      <c r="D23" s="47">
        <v>1832</v>
      </c>
      <c r="E23" s="48">
        <v>900</v>
      </c>
      <c r="F23" s="49">
        <v>932</v>
      </c>
      <c r="G23" s="47">
        <v>341</v>
      </c>
      <c r="H23" s="48">
        <v>199</v>
      </c>
      <c r="I23" s="49">
        <v>142</v>
      </c>
      <c r="J23" s="47">
        <v>1491</v>
      </c>
      <c r="K23" s="48">
        <v>701</v>
      </c>
      <c r="L23" s="49">
        <v>790</v>
      </c>
    </row>
    <row r="24" spans="1:12" s="50" customFormat="1" ht="29.25" customHeight="1" x14ac:dyDescent="0.25">
      <c r="A24" s="292"/>
      <c r="B24" s="51" t="s">
        <v>18</v>
      </c>
      <c r="C24" s="53" t="s">
        <v>343</v>
      </c>
      <c r="D24" s="47">
        <v>6102</v>
      </c>
      <c r="E24" s="48">
        <v>2601</v>
      </c>
      <c r="F24" s="49">
        <v>3501</v>
      </c>
      <c r="G24" s="47">
        <v>308</v>
      </c>
      <c r="H24" s="48">
        <v>172</v>
      </c>
      <c r="I24" s="49">
        <v>136</v>
      </c>
      <c r="J24" s="47">
        <v>5794</v>
      </c>
      <c r="K24" s="48">
        <v>2429</v>
      </c>
      <c r="L24" s="49">
        <v>3365</v>
      </c>
    </row>
    <row r="25" spans="1:12" s="36" customFormat="1" ht="18.75" customHeight="1" x14ac:dyDescent="0.25">
      <c r="A25" s="292"/>
      <c r="B25" s="51" t="s">
        <v>19</v>
      </c>
      <c r="C25" s="52" t="s">
        <v>165</v>
      </c>
      <c r="D25" s="47">
        <v>6498</v>
      </c>
      <c r="E25" s="48">
        <v>3625</v>
      </c>
      <c r="F25" s="49">
        <v>2873</v>
      </c>
      <c r="G25" s="47">
        <v>5107</v>
      </c>
      <c r="H25" s="48">
        <v>3128</v>
      </c>
      <c r="I25" s="49">
        <v>1979</v>
      </c>
      <c r="J25" s="47">
        <v>1391</v>
      </c>
      <c r="K25" s="48">
        <v>497</v>
      </c>
      <c r="L25" s="49">
        <v>894</v>
      </c>
    </row>
    <row r="26" spans="1:12" s="36" customFormat="1" ht="18.75" customHeight="1" x14ac:dyDescent="0.25">
      <c r="A26" s="292"/>
      <c r="B26" s="51" t="s">
        <v>20</v>
      </c>
      <c r="C26" s="55" t="s">
        <v>347</v>
      </c>
      <c r="D26" s="47">
        <v>26353</v>
      </c>
      <c r="E26" s="48">
        <v>8539</v>
      </c>
      <c r="F26" s="49">
        <v>17814</v>
      </c>
      <c r="G26" s="47">
        <v>956</v>
      </c>
      <c r="H26" s="48">
        <v>502</v>
      </c>
      <c r="I26" s="49">
        <v>454</v>
      </c>
      <c r="J26" s="47">
        <v>25397</v>
      </c>
      <c r="K26" s="48">
        <v>8037</v>
      </c>
      <c r="L26" s="49">
        <v>17360</v>
      </c>
    </row>
    <row r="27" spans="1:12" s="36" customFormat="1" ht="18.75" customHeight="1" x14ac:dyDescent="0.25">
      <c r="A27" s="292"/>
      <c r="B27" s="51" t="s">
        <v>21</v>
      </c>
      <c r="C27" s="52" t="s">
        <v>166</v>
      </c>
      <c r="D27" s="47">
        <v>2158</v>
      </c>
      <c r="E27" s="48">
        <v>804</v>
      </c>
      <c r="F27" s="49">
        <v>1354</v>
      </c>
      <c r="G27" s="47">
        <v>117</v>
      </c>
      <c r="H27" s="48">
        <v>27</v>
      </c>
      <c r="I27" s="49">
        <v>90</v>
      </c>
      <c r="J27" s="47">
        <v>2041</v>
      </c>
      <c r="K27" s="48">
        <v>777</v>
      </c>
      <c r="L27" s="49">
        <v>1264</v>
      </c>
    </row>
    <row r="28" spans="1:12" s="36" customFormat="1" ht="18.75" customHeight="1" x14ac:dyDescent="0.25">
      <c r="A28" s="292"/>
      <c r="B28" s="51" t="s">
        <v>168</v>
      </c>
      <c r="C28" s="52" t="s">
        <v>167</v>
      </c>
      <c r="D28" s="47">
        <v>14328</v>
      </c>
      <c r="E28" s="48">
        <v>3161</v>
      </c>
      <c r="F28" s="49">
        <v>11167</v>
      </c>
      <c r="G28" s="47">
        <v>1330</v>
      </c>
      <c r="H28" s="48">
        <v>855</v>
      </c>
      <c r="I28" s="49">
        <v>475</v>
      </c>
      <c r="J28" s="47">
        <v>12998</v>
      </c>
      <c r="K28" s="48">
        <v>2306</v>
      </c>
      <c r="L28" s="49">
        <v>10692</v>
      </c>
    </row>
    <row r="29" spans="1:12" s="36" customFormat="1" ht="18.75" customHeight="1" x14ac:dyDescent="0.25">
      <c r="A29" s="292"/>
      <c r="B29" s="51" t="s">
        <v>169</v>
      </c>
      <c r="C29" s="52" t="s">
        <v>348</v>
      </c>
      <c r="D29" s="47">
        <v>1601</v>
      </c>
      <c r="E29" s="48">
        <v>867</v>
      </c>
      <c r="F29" s="49">
        <v>734</v>
      </c>
      <c r="G29" s="47">
        <v>642</v>
      </c>
      <c r="H29" s="48">
        <v>405</v>
      </c>
      <c r="I29" s="49">
        <v>237</v>
      </c>
      <c r="J29" s="47">
        <v>959</v>
      </c>
      <c r="K29" s="48">
        <v>462</v>
      </c>
      <c r="L29" s="49">
        <v>497</v>
      </c>
    </row>
    <row r="30" spans="1:12" s="36" customFormat="1" ht="18.75" customHeight="1" x14ac:dyDescent="0.25">
      <c r="A30" s="292"/>
      <c r="B30" s="51" t="s">
        <v>171</v>
      </c>
      <c r="C30" s="52" t="s">
        <v>170</v>
      </c>
      <c r="D30" s="47">
        <v>4223</v>
      </c>
      <c r="E30" s="48">
        <v>1850</v>
      </c>
      <c r="F30" s="49">
        <v>2373</v>
      </c>
      <c r="G30" s="47">
        <v>1854</v>
      </c>
      <c r="H30" s="48">
        <v>938</v>
      </c>
      <c r="I30" s="49">
        <v>916</v>
      </c>
      <c r="J30" s="47">
        <v>2369</v>
      </c>
      <c r="K30" s="48">
        <v>912</v>
      </c>
      <c r="L30" s="49">
        <v>1457</v>
      </c>
    </row>
    <row r="31" spans="1:12" s="50" customFormat="1" ht="41.25" customHeight="1" x14ac:dyDescent="0.25">
      <c r="A31" s="292"/>
      <c r="B31" s="51" t="s">
        <v>172</v>
      </c>
      <c r="C31" s="53" t="s">
        <v>209</v>
      </c>
      <c r="D31" s="47">
        <v>56</v>
      </c>
      <c r="E31" s="48">
        <v>7</v>
      </c>
      <c r="F31" s="49">
        <v>49</v>
      </c>
      <c r="G31" s="47">
        <v>34</v>
      </c>
      <c r="H31" s="48">
        <v>5</v>
      </c>
      <c r="I31" s="49">
        <v>29</v>
      </c>
      <c r="J31" s="47">
        <v>22</v>
      </c>
      <c r="K31" s="48">
        <v>2</v>
      </c>
      <c r="L31" s="49">
        <v>20</v>
      </c>
    </row>
    <row r="32" spans="1:12" s="36" customFormat="1" ht="18.75" customHeight="1" x14ac:dyDescent="0.25">
      <c r="A32" s="292"/>
      <c r="B32" s="276" t="s">
        <v>338</v>
      </c>
      <c r="C32" s="277" t="s">
        <v>106</v>
      </c>
      <c r="D32" s="278">
        <v>0</v>
      </c>
      <c r="E32" s="279">
        <v>0</v>
      </c>
      <c r="F32" s="280">
        <v>0</v>
      </c>
      <c r="G32" s="278">
        <v>0</v>
      </c>
      <c r="H32" s="279">
        <v>0</v>
      </c>
      <c r="I32" s="280">
        <v>0</v>
      </c>
      <c r="J32" s="278">
        <v>0</v>
      </c>
      <c r="K32" s="279">
        <v>0</v>
      </c>
      <c r="L32" s="280">
        <v>0</v>
      </c>
    </row>
    <row r="33" spans="1:12" s="36" customFormat="1" ht="18" customHeight="1" x14ac:dyDescent="0.25">
      <c r="A33" s="292"/>
      <c r="B33" s="274"/>
      <c r="C33" s="275" t="s">
        <v>325</v>
      </c>
      <c r="D33" s="59">
        <v>130</v>
      </c>
      <c r="E33" s="60">
        <v>59</v>
      </c>
      <c r="F33" s="61">
        <v>71</v>
      </c>
      <c r="G33" s="59">
        <v>1</v>
      </c>
      <c r="H33" s="60">
        <v>0</v>
      </c>
      <c r="I33" s="61">
        <v>1</v>
      </c>
      <c r="J33" s="59">
        <v>129</v>
      </c>
      <c r="K33" s="60">
        <v>59</v>
      </c>
      <c r="L33" s="61">
        <v>70</v>
      </c>
    </row>
    <row r="34" spans="1:12" ht="18" customHeight="1" x14ac:dyDescent="0.3">
      <c r="A34" s="292"/>
      <c r="B34" s="367" t="s">
        <v>344</v>
      </c>
      <c r="C34" s="368"/>
      <c r="D34" s="56">
        <v>222</v>
      </c>
      <c r="E34" s="57">
        <v>221</v>
      </c>
      <c r="F34" s="58">
        <v>1</v>
      </c>
      <c r="G34" s="56">
        <v>155</v>
      </c>
      <c r="H34" s="57">
        <v>154</v>
      </c>
      <c r="I34" s="58">
        <v>1</v>
      </c>
      <c r="J34" s="56">
        <v>67</v>
      </c>
      <c r="K34" s="57">
        <v>67</v>
      </c>
      <c r="L34" s="58">
        <v>0</v>
      </c>
    </row>
    <row r="35" spans="1:12" ht="18" customHeight="1" x14ac:dyDescent="0.3">
      <c r="A35" s="292"/>
      <c r="B35" s="362" t="s">
        <v>345</v>
      </c>
      <c r="C35" s="363"/>
      <c r="D35" s="59">
        <v>2785</v>
      </c>
      <c r="E35" s="60">
        <v>102</v>
      </c>
      <c r="F35" s="61">
        <v>2683</v>
      </c>
      <c r="G35" s="59">
        <v>470</v>
      </c>
      <c r="H35" s="60">
        <v>14</v>
      </c>
      <c r="I35" s="61">
        <v>456</v>
      </c>
      <c r="J35" s="59">
        <v>2315</v>
      </c>
      <c r="K35" s="60">
        <v>88</v>
      </c>
      <c r="L35" s="61">
        <v>2227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2.75" customHeight="1" x14ac:dyDescent="0.3">
      <c r="A3" s="37" t="s">
        <v>366</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109</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3"/>
      <c r="B10" s="63" t="s">
        <v>118</v>
      </c>
      <c r="C10" s="108">
        <v>3960785</v>
      </c>
      <c r="D10" s="114">
        <v>2103523</v>
      </c>
      <c r="E10" s="64">
        <v>1857262</v>
      </c>
      <c r="F10" s="108">
        <v>1389402</v>
      </c>
      <c r="G10" s="114">
        <v>983375</v>
      </c>
      <c r="H10" s="64">
        <v>406027</v>
      </c>
      <c r="I10" s="108">
        <v>2571383</v>
      </c>
      <c r="J10" s="114">
        <v>1120148</v>
      </c>
      <c r="K10" s="65">
        <v>1451235</v>
      </c>
    </row>
    <row r="11" spans="1:11" ht="18" customHeight="1" x14ac:dyDescent="0.2">
      <c r="A11" s="294"/>
      <c r="B11" s="62" t="s">
        <v>119</v>
      </c>
      <c r="C11" s="109">
        <v>45</v>
      </c>
      <c r="D11" s="115">
        <v>29</v>
      </c>
      <c r="E11" s="66">
        <v>16</v>
      </c>
      <c r="F11" s="109">
        <v>24</v>
      </c>
      <c r="G11" s="115">
        <v>13</v>
      </c>
      <c r="H11" s="66">
        <v>11</v>
      </c>
      <c r="I11" s="109">
        <v>21</v>
      </c>
      <c r="J11" s="115">
        <v>16</v>
      </c>
      <c r="K11" s="67">
        <v>5</v>
      </c>
    </row>
    <row r="12" spans="1:11" x14ac:dyDescent="0.2">
      <c r="A12" s="294"/>
      <c r="B12" s="62" t="s">
        <v>22</v>
      </c>
      <c r="C12" s="109">
        <v>4052</v>
      </c>
      <c r="D12" s="115">
        <v>2693</v>
      </c>
      <c r="E12" s="66">
        <v>1359</v>
      </c>
      <c r="F12" s="109">
        <v>2874</v>
      </c>
      <c r="G12" s="115">
        <v>2284</v>
      </c>
      <c r="H12" s="66">
        <v>590</v>
      </c>
      <c r="I12" s="109">
        <v>1178</v>
      </c>
      <c r="J12" s="115">
        <v>409</v>
      </c>
      <c r="K12" s="67">
        <v>769</v>
      </c>
    </row>
    <row r="13" spans="1:11" x14ac:dyDescent="0.2">
      <c r="A13" s="294"/>
      <c r="B13" s="62" t="s">
        <v>23</v>
      </c>
      <c r="C13" s="109">
        <v>18133</v>
      </c>
      <c r="D13" s="115">
        <v>12201</v>
      </c>
      <c r="E13" s="66">
        <v>5932</v>
      </c>
      <c r="F13" s="109">
        <v>12476</v>
      </c>
      <c r="G13" s="115">
        <v>10116</v>
      </c>
      <c r="H13" s="66">
        <v>2360</v>
      </c>
      <c r="I13" s="109">
        <v>5657</v>
      </c>
      <c r="J13" s="115">
        <v>2085</v>
      </c>
      <c r="K13" s="67">
        <v>3572</v>
      </c>
    </row>
    <row r="14" spans="1:11" x14ac:dyDescent="0.2">
      <c r="A14" s="294"/>
      <c r="B14" s="62" t="s">
        <v>24</v>
      </c>
      <c r="C14" s="109">
        <v>25023</v>
      </c>
      <c r="D14" s="115">
        <v>16020</v>
      </c>
      <c r="E14" s="66">
        <v>9003</v>
      </c>
      <c r="F14" s="109">
        <v>16107</v>
      </c>
      <c r="G14" s="115">
        <v>12728</v>
      </c>
      <c r="H14" s="66">
        <v>3379</v>
      </c>
      <c r="I14" s="109">
        <v>8916</v>
      </c>
      <c r="J14" s="115">
        <v>3292</v>
      </c>
      <c r="K14" s="67">
        <v>5624</v>
      </c>
    </row>
    <row r="15" spans="1:11" x14ac:dyDescent="0.2">
      <c r="A15" s="294"/>
      <c r="B15" s="62" t="s">
        <v>25</v>
      </c>
      <c r="C15" s="109">
        <v>31350</v>
      </c>
      <c r="D15" s="115">
        <v>19441</v>
      </c>
      <c r="E15" s="66">
        <v>11909</v>
      </c>
      <c r="F15" s="109">
        <v>19747</v>
      </c>
      <c r="G15" s="115">
        <v>15404</v>
      </c>
      <c r="H15" s="66">
        <v>4343</v>
      </c>
      <c r="I15" s="109">
        <v>11603</v>
      </c>
      <c r="J15" s="115">
        <v>4037</v>
      </c>
      <c r="K15" s="67">
        <v>7566</v>
      </c>
    </row>
    <row r="16" spans="1:11" s="71" customFormat="1" ht="18" customHeight="1" x14ac:dyDescent="0.25">
      <c r="A16" s="295"/>
      <c r="B16" s="68" t="s">
        <v>26</v>
      </c>
      <c r="C16" s="110">
        <v>39657</v>
      </c>
      <c r="D16" s="116">
        <v>23436</v>
      </c>
      <c r="E16" s="69">
        <v>16221</v>
      </c>
      <c r="F16" s="110">
        <v>23681</v>
      </c>
      <c r="G16" s="116">
        <v>18195</v>
      </c>
      <c r="H16" s="69">
        <v>5486</v>
      </c>
      <c r="I16" s="110">
        <v>15976</v>
      </c>
      <c r="J16" s="116">
        <v>5241</v>
      </c>
      <c r="K16" s="70">
        <v>10735</v>
      </c>
    </row>
    <row r="17" spans="1:11" x14ac:dyDescent="0.2">
      <c r="A17" s="294"/>
      <c r="B17" s="62" t="s">
        <v>27</v>
      </c>
      <c r="C17" s="109">
        <v>48859</v>
      </c>
      <c r="D17" s="115">
        <v>27434</v>
      </c>
      <c r="E17" s="66">
        <v>21425</v>
      </c>
      <c r="F17" s="109">
        <v>25032</v>
      </c>
      <c r="G17" s="115">
        <v>18960</v>
      </c>
      <c r="H17" s="66">
        <v>6072</v>
      </c>
      <c r="I17" s="109">
        <v>23827</v>
      </c>
      <c r="J17" s="115">
        <v>8474</v>
      </c>
      <c r="K17" s="67">
        <v>15353</v>
      </c>
    </row>
    <row r="18" spans="1:11" x14ac:dyDescent="0.2">
      <c r="A18" s="294"/>
      <c r="B18" s="62" t="s">
        <v>28</v>
      </c>
      <c r="C18" s="109">
        <v>53173</v>
      </c>
      <c r="D18" s="115">
        <v>29716</v>
      </c>
      <c r="E18" s="66">
        <v>23457</v>
      </c>
      <c r="F18" s="109">
        <v>23893</v>
      </c>
      <c r="G18" s="115">
        <v>18011</v>
      </c>
      <c r="H18" s="66">
        <v>5882</v>
      </c>
      <c r="I18" s="109">
        <v>29280</v>
      </c>
      <c r="J18" s="115">
        <v>11705</v>
      </c>
      <c r="K18" s="67">
        <v>17575</v>
      </c>
    </row>
    <row r="19" spans="1:11" x14ac:dyDescent="0.2">
      <c r="A19" s="294"/>
      <c r="B19" s="62" t="s">
        <v>29</v>
      </c>
      <c r="C19" s="109">
        <v>58293</v>
      </c>
      <c r="D19" s="115">
        <v>32281</v>
      </c>
      <c r="E19" s="66">
        <v>26012</v>
      </c>
      <c r="F19" s="109">
        <v>23891</v>
      </c>
      <c r="G19" s="115">
        <v>17975</v>
      </c>
      <c r="H19" s="66">
        <v>5916</v>
      </c>
      <c r="I19" s="109">
        <v>34402</v>
      </c>
      <c r="J19" s="115">
        <v>14306</v>
      </c>
      <c r="K19" s="67">
        <v>20096</v>
      </c>
    </row>
    <row r="20" spans="1:11" x14ac:dyDescent="0.2">
      <c r="A20" s="294"/>
      <c r="B20" s="62" t="s">
        <v>30</v>
      </c>
      <c r="C20" s="109">
        <v>62978</v>
      </c>
      <c r="D20" s="115">
        <v>34315</v>
      </c>
      <c r="E20" s="66">
        <v>28663</v>
      </c>
      <c r="F20" s="109">
        <v>24486</v>
      </c>
      <c r="G20" s="115">
        <v>18520</v>
      </c>
      <c r="H20" s="66">
        <v>5966</v>
      </c>
      <c r="I20" s="109">
        <v>38492</v>
      </c>
      <c r="J20" s="115">
        <v>15795</v>
      </c>
      <c r="K20" s="67">
        <v>22697</v>
      </c>
    </row>
    <row r="21" spans="1:11" s="71" customFormat="1" ht="18" customHeight="1" x14ac:dyDescent="0.25">
      <c r="A21" s="295"/>
      <c r="B21" s="68" t="s">
        <v>31</v>
      </c>
      <c r="C21" s="110">
        <v>69275</v>
      </c>
      <c r="D21" s="116">
        <v>37880</v>
      </c>
      <c r="E21" s="69">
        <v>31395</v>
      </c>
      <c r="F21" s="110">
        <v>25357</v>
      </c>
      <c r="G21" s="116">
        <v>19413</v>
      </c>
      <c r="H21" s="69">
        <v>5944</v>
      </c>
      <c r="I21" s="110">
        <v>43918</v>
      </c>
      <c r="J21" s="116">
        <v>18467</v>
      </c>
      <c r="K21" s="70">
        <v>25451</v>
      </c>
    </row>
    <row r="22" spans="1:11" x14ac:dyDescent="0.2">
      <c r="A22" s="294"/>
      <c r="B22" s="62" t="s">
        <v>32</v>
      </c>
      <c r="C22" s="109">
        <v>75225</v>
      </c>
      <c r="D22" s="115">
        <v>41133</v>
      </c>
      <c r="E22" s="66">
        <v>34092</v>
      </c>
      <c r="F22" s="109">
        <v>26477</v>
      </c>
      <c r="G22" s="115">
        <v>20484</v>
      </c>
      <c r="H22" s="66">
        <v>5993</v>
      </c>
      <c r="I22" s="109">
        <v>48748</v>
      </c>
      <c r="J22" s="115">
        <v>20649</v>
      </c>
      <c r="K22" s="67">
        <v>28099</v>
      </c>
    </row>
    <row r="23" spans="1:11" x14ac:dyDescent="0.2">
      <c r="A23" s="294"/>
      <c r="B23" s="62" t="s">
        <v>33</v>
      </c>
      <c r="C23" s="109">
        <v>79126</v>
      </c>
      <c r="D23" s="115">
        <v>43619</v>
      </c>
      <c r="E23" s="66">
        <v>35507</v>
      </c>
      <c r="F23" s="109">
        <v>26816</v>
      </c>
      <c r="G23" s="115">
        <v>20901</v>
      </c>
      <c r="H23" s="66">
        <v>5915</v>
      </c>
      <c r="I23" s="109">
        <v>52310</v>
      </c>
      <c r="J23" s="115">
        <v>22718</v>
      </c>
      <c r="K23" s="67">
        <v>29592</v>
      </c>
    </row>
    <row r="24" spans="1:11" x14ac:dyDescent="0.2">
      <c r="A24" s="294"/>
      <c r="B24" s="62" t="s">
        <v>34</v>
      </c>
      <c r="C24" s="109">
        <v>83320</v>
      </c>
      <c r="D24" s="115">
        <v>46282</v>
      </c>
      <c r="E24" s="66">
        <v>37038</v>
      </c>
      <c r="F24" s="109">
        <v>27138</v>
      </c>
      <c r="G24" s="115">
        <v>21307</v>
      </c>
      <c r="H24" s="66">
        <v>5831</v>
      </c>
      <c r="I24" s="109">
        <v>56182</v>
      </c>
      <c r="J24" s="115">
        <v>24975</v>
      </c>
      <c r="K24" s="67">
        <v>31207</v>
      </c>
    </row>
    <row r="25" spans="1:11" x14ac:dyDescent="0.2">
      <c r="A25" s="294"/>
      <c r="B25" s="62" t="s">
        <v>35</v>
      </c>
      <c r="C25" s="109">
        <v>87801</v>
      </c>
      <c r="D25" s="115">
        <v>49202</v>
      </c>
      <c r="E25" s="66">
        <v>38599</v>
      </c>
      <c r="F25" s="109">
        <v>28159</v>
      </c>
      <c r="G25" s="115">
        <v>22216</v>
      </c>
      <c r="H25" s="66">
        <v>5943</v>
      </c>
      <c r="I25" s="109">
        <v>59642</v>
      </c>
      <c r="J25" s="115">
        <v>26986</v>
      </c>
      <c r="K25" s="67">
        <v>32656</v>
      </c>
    </row>
    <row r="26" spans="1:11" s="71" customFormat="1" ht="18" customHeight="1" x14ac:dyDescent="0.25">
      <c r="A26" s="295"/>
      <c r="B26" s="68" t="s">
        <v>36</v>
      </c>
      <c r="C26" s="110">
        <v>87813</v>
      </c>
      <c r="D26" s="116">
        <v>49794</v>
      </c>
      <c r="E26" s="69">
        <v>38019</v>
      </c>
      <c r="F26" s="110">
        <v>28263</v>
      </c>
      <c r="G26" s="116">
        <v>22386</v>
      </c>
      <c r="H26" s="69">
        <v>5877</v>
      </c>
      <c r="I26" s="110">
        <v>59550</v>
      </c>
      <c r="J26" s="116">
        <v>27408</v>
      </c>
      <c r="K26" s="70">
        <v>32142</v>
      </c>
    </row>
    <row r="27" spans="1:11" x14ac:dyDescent="0.2">
      <c r="A27" s="294"/>
      <c r="B27" s="62" t="s">
        <v>37</v>
      </c>
      <c r="C27" s="109">
        <v>88183</v>
      </c>
      <c r="D27" s="115">
        <v>50834</v>
      </c>
      <c r="E27" s="66">
        <v>37349</v>
      </c>
      <c r="F27" s="109">
        <v>28607</v>
      </c>
      <c r="G27" s="115">
        <v>22633</v>
      </c>
      <c r="H27" s="66">
        <v>5974</v>
      </c>
      <c r="I27" s="109">
        <v>59576</v>
      </c>
      <c r="J27" s="115">
        <v>28201</v>
      </c>
      <c r="K27" s="67">
        <v>31375</v>
      </c>
    </row>
    <row r="28" spans="1:11" x14ac:dyDescent="0.2">
      <c r="A28" s="294"/>
      <c r="B28" s="62" t="s">
        <v>38</v>
      </c>
      <c r="C28" s="109">
        <v>91145</v>
      </c>
      <c r="D28" s="115">
        <v>52363</v>
      </c>
      <c r="E28" s="66">
        <v>38782</v>
      </c>
      <c r="F28" s="109">
        <v>29629</v>
      </c>
      <c r="G28" s="115">
        <v>23343</v>
      </c>
      <c r="H28" s="66">
        <v>6286</v>
      </c>
      <c r="I28" s="109">
        <v>61516</v>
      </c>
      <c r="J28" s="115">
        <v>29020</v>
      </c>
      <c r="K28" s="67">
        <v>32496</v>
      </c>
    </row>
    <row r="29" spans="1:11" x14ac:dyDescent="0.2">
      <c r="A29" s="294"/>
      <c r="B29" s="62" t="s">
        <v>39</v>
      </c>
      <c r="C29" s="109">
        <v>91891</v>
      </c>
      <c r="D29" s="115">
        <v>53342</v>
      </c>
      <c r="E29" s="66">
        <v>38549</v>
      </c>
      <c r="F29" s="109">
        <v>30074</v>
      </c>
      <c r="G29" s="115">
        <v>23595</v>
      </c>
      <c r="H29" s="66">
        <v>6479</v>
      </c>
      <c r="I29" s="109">
        <v>61817</v>
      </c>
      <c r="J29" s="115">
        <v>29747</v>
      </c>
      <c r="K29" s="67">
        <v>32070</v>
      </c>
    </row>
    <row r="30" spans="1:11" x14ac:dyDescent="0.2">
      <c r="A30" s="294"/>
      <c r="B30" s="62" t="s">
        <v>40</v>
      </c>
      <c r="C30" s="109">
        <v>93556</v>
      </c>
      <c r="D30" s="115">
        <v>53718</v>
      </c>
      <c r="E30" s="66">
        <v>39838</v>
      </c>
      <c r="F30" s="109">
        <v>30380</v>
      </c>
      <c r="G30" s="115">
        <v>23581</v>
      </c>
      <c r="H30" s="66">
        <v>6799</v>
      </c>
      <c r="I30" s="109">
        <v>63176</v>
      </c>
      <c r="J30" s="115">
        <v>30137</v>
      </c>
      <c r="K30" s="67">
        <v>33039</v>
      </c>
    </row>
    <row r="31" spans="1:11" s="71" customFormat="1" ht="18" customHeight="1" x14ac:dyDescent="0.25">
      <c r="A31" s="295"/>
      <c r="B31" s="68" t="s">
        <v>41</v>
      </c>
      <c r="C31" s="110">
        <v>94038</v>
      </c>
      <c r="D31" s="116">
        <v>53728</v>
      </c>
      <c r="E31" s="69">
        <v>40310</v>
      </c>
      <c r="F31" s="110">
        <v>30809</v>
      </c>
      <c r="G31" s="116">
        <v>23705</v>
      </c>
      <c r="H31" s="69">
        <v>7104</v>
      </c>
      <c r="I31" s="110">
        <v>63229</v>
      </c>
      <c r="J31" s="116">
        <v>30023</v>
      </c>
      <c r="K31" s="70">
        <v>33206</v>
      </c>
    </row>
    <row r="32" spans="1:11" x14ac:dyDescent="0.2">
      <c r="A32" s="294"/>
      <c r="B32" s="62" t="s">
        <v>42</v>
      </c>
      <c r="C32" s="109">
        <v>94658</v>
      </c>
      <c r="D32" s="115">
        <v>53455</v>
      </c>
      <c r="E32" s="66">
        <v>41203</v>
      </c>
      <c r="F32" s="109">
        <v>31427</v>
      </c>
      <c r="G32" s="115">
        <v>23818</v>
      </c>
      <c r="H32" s="66">
        <v>7609</v>
      </c>
      <c r="I32" s="109">
        <v>63231</v>
      </c>
      <c r="J32" s="115">
        <v>29637</v>
      </c>
      <c r="K32" s="67">
        <v>33594</v>
      </c>
    </row>
    <row r="33" spans="1:11" x14ac:dyDescent="0.2">
      <c r="A33" s="294"/>
      <c r="B33" s="62" t="s">
        <v>43</v>
      </c>
      <c r="C33" s="109">
        <v>94625</v>
      </c>
      <c r="D33" s="115">
        <v>52765</v>
      </c>
      <c r="E33" s="66">
        <v>41860</v>
      </c>
      <c r="F33" s="109">
        <v>30920</v>
      </c>
      <c r="G33" s="115">
        <v>23190</v>
      </c>
      <c r="H33" s="66">
        <v>7730</v>
      </c>
      <c r="I33" s="109">
        <v>63705</v>
      </c>
      <c r="J33" s="115">
        <v>29575</v>
      </c>
      <c r="K33" s="67">
        <v>34130</v>
      </c>
    </row>
    <row r="34" spans="1:11" x14ac:dyDescent="0.2">
      <c r="A34" s="294"/>
      <c r="B34" s="62" t="s">
        <v>44</v>
      </c>
      <c r="C34" s="109">
        <v>95624</v>
      </c>
      <c r="D34" s="115">
        <v>52743</v>
      </c>
      <c r="E34" s="66">
        <v>42881</v>
      </c>
      <c r="F34" s="109">
        <v>31286</v>
      </c>
      <c r="G34" s="115">
        <v>23386</v>
      </c>
      <c r="H34" s="66">
        <v>7900</v>
      </c>
      <c r="I34" s="109">
        <v>64338</v>
      </c>
      <c r="J34" s="115">
        <v>29357</v>
      </c>
      <c r="K34" s="67">
        <v>34981</v>
      </c>
    </row>
    <row r="35" spans="1:11" x14ac:dyDescent="0.2">
      <c r="A35" s="294"/>
      <c r="B35" s="62" t="s">
        <v>65</v>
      </c>
      <c r="C35" s="109">
        <v>94950</v>
      </c>
      <c r="D35" s="115">
        <v>51539</v>
      </c>
      <c r="E35" s="66">
        <v>43411</v>
      </c>
      <c r="F35" s="109">
        <v>31088</v>
      </c>
      <c r="G35" s="115">
        <v>22972</v>
      </c>
      <c r="H35" s="66">
        <v>8116</v>
      </c>
      <c r="I35" s="109">
        <v>63862</v>
      </c>
      <c r="J35" s="115">
        <v>28567</v>
      </c>
      <c r="K35" s="67">
        <v>35295</v>
      </c>
    </row>
    <row r="36" spans="1:11" s="71" customFormat="1" ht="18" customHeight="1" x14ac:dyDescent="0.25">
      <c r="A36" s="295"/>
      <c r="B36" s="68" t="s">
        <v>66</v>
      </c>
      <c r="C36" s="110">
        <v>95541</v>
      </c>
      <c r="D36" s="116">
        <v>51302</v>
      </c>
      <c r="E36" s="69">
        <v>44239</v>
      </c>
      <c r="F36" s="110">
        <v>31470</v>
      </c>
      <c r="G36" s="116">
        <v>23008</v>
      </c>
      <c r="H36" s="69">
        <v>8462</v>
      </c>
      <c r="I36" s="110">
        <v>64071</v>
      </c>
      <c r="J36" s="116">
        <v>28294</v>
      </c>
      <c r="K36" s="70">
        <v>35777</v>
      </c>
    </row>
    <row r="37" spans="1:11" x14ac:dyDescent="0.2">
      <c r="A37" s="294"/>
      <c r="B37" s="62" t="s">
        <v>45</v>
      </c>
      <c r="C37" s="109">
        <v>97556</v>
      </c>
      <c r="D37" s="115">
        <v>51676</v>
      </c>
      <c r="E37" s="66">
        <v>45880</v>
      </c>
      <c r="F37" s="109">
        <v>31862</v>
      </c>
      <c r="G37" s="115">
        <v>22944</v>
      </c>
      <c r="H37" s="66">
        <v>8918</v>
      </c>
      <c r="I37" s="109">
        <v>65694</v>
      </c>
      <c r="J37" s="115">
        <v>28732</v>
      </c>
      <c r="K37" s="67">
        <v>36962</v>
      </c>
    </row>
    <row r="38" spans="1:11" x14ac:dyDescent="0.2">
      <c r="A38" s="294"/>
      <c r="B38" s="62" t="s">
        <v>46</v>
      </c>
      <c r="C38" s="109">
        <v>97424</v>
      </c>
      <c r="D38" s="115">
        <v>51123</v>
      </c>
      <c r="E38" s="66">
        <v>46301</v>
      </c>
      <c r="F38" s="109">
        <v>31745</v>
      </c>
      <c r="G38" s="115">
        <v>22821</v>
      </c>
      <c r="H38" s="66">
        <v>8924</v>
      </c>
      <c r="I38" s="109">
        <v>65679</v>
      </c>
      <c r="J38" s="115">
        <v>28302</v>
      </c>
      <c r="K38" s="67">
        <v>37377</v>
      </c>
    </row>
    <row r="39" spans="1:11" x14ac:dyDescent="0.2">
      <c r="A39" s="294"/>
      <c r="B39" s="62" t="s">
        <v>67</v>
      </c>
      <c r="C39" s="109">
        <v>99247</v>
      </c>
      <c r="D39" s="115">
        <v>51350</v>
      </c>
      <c r="E39" s="66">
        <v>47897</v>
      </c>
      <c r="F39" s="109">
        <v>32716</v>
      </c>
      <c r="G39" s="115">
        <v>23271</v>
      </c>
      <c r="H39" s="66">
        <v>9445</v>
      </c>
      <c r="I39" s="109">
        <v>66531</v>
      </c>
      <c r="J39" s="115">
        <v>28079</v>
      </c>
      <c r="K39" s="67">
        <v>38452</v>
      </c>
    </row>
    <row r="40" spans="1:11" x14ac:dyDescent="0.2">
      <c r="A40" s="294"/>
      <c r="B40" s="62" t="s">
        <v>68</v>
      </c>
      <c r="C40" s="109">
        <v>101174</v>
      </c>
      <c r="D40" s="115">
        <v>51873</v>
      </c>
      <c r="E40" s="66">
        <v>49301</v>
      </c>
      <c r="F40" s="109">
        <v>33418</v>
      </c>
      <c r="G40" s="115">
        <v>23500</v>
      </c>
      <c r="H40" s="66">
        <v>9918</v>
      </c>
      <c r="I40" s="109">
        <v>67756</v>
      </c>
      <c r="J40" s="115">
        <v>28373</v>
      </c>
      <c r="K40" s="67">
        <v>39383</v>
      </c>
    </row>
    <row r="41" spans="1:11" x14ac:dyDescent="0.2">
      <c r="A41" s="294"/>
      <c r="B41" s="62" t="s">
        <v>69</v>
      </c>
      <c r="C41" s="109">
        <v>99388</v>
      </c>
      <c r="D41" s="115">
        <v>51024</v>
      </c>
      <c r="E41" s="66">
        <v>48364</v>
      </c>
      <c r="F41" s="109">
        <v>33181</v>
      </c>
      <c r="G41" s="115">
        <v>23021</v>
      </c>
      <c r="H41" s="66">
        <v>10160</v>
      </c>
      <c r="I41" s="109">
        <v>66207</v>
      </c>
      <c r="J41" s="115">
        <v>28003</v>
      </c>
      <c r="K41" s="67">
        <v>38204</v>
      </c>
    </row>
    <row r="42" spans="1:11" ht="18" customHeight="1" x14ac:dyDescent="0.2">
      <c r="A42" s="296"/>
      <c r="B42" s="72" t="s">
        <v>47</v>
      </c>
      <c r="C42" s="111">
        <v>94065</v>
      </c>
      <c r="D42" s="117">
        <v>48148</v>
      </c>
      <c r="E42" s="73">
        <v>45917</v>
      </c>
      <c r="F42" s="111">
        <v>32410</v>
      </c>
      <c r="G42" s="117">
        <v>22333</v>
      </c>
      <c r="H42" s="73">
        <v>10077</v>
      </c>
      <c r="I42" s="111">
        <v>61655</v>
      </c>
      <c r="J42" s="117">
        <v>25815</v>
      </c>
      <c r="K42" s="74">
        <v>35840</v>
      </c>
    </row>
    <row r="43" spans="1:11" x14ac:dyDescent="0.2">
      <c r="A43" s="294"/>
      <c r="B43" s="62" t="s">
        <v>70</v>
      </c>
      <c r="C43" s="109">
        <v>92456</v>
      </c>
      <c r="D43" s="115">
        <v>46787</v>
      </c>
      <c r="E43" s="66">
        <v>45669</v>
      </c>
      <c r="F43" s="109">
        <v>32366</v>
      </c>
      <c r="G43" s="115">
        <v>22001</v>
      </c>
      <c r="H43" s="66">
        <v>10365</v>
      </c>
      <c r="I43" s="109">
        <v>60090</v>
      </c>
      <c r="J43" s="115">
        <v>24786</v>
      </c>
      <c r="K43" s="67">
        <v>35304</v>
      </c>
    </row>
    <row r="44" spans="1:11" x14ac:dyDescent="0.2">
      <c r="A44" s="294"/>
      <c r="B44" s="62" t="s">
        <v>71</v>
      </c>
      <c r="C44" s="109">
        <v>90756</v>
      </c>
      <c r="D44" s="115">
        <v>46171</v>
      </c>
      <c r="E44" s="66">
        <v>44585</v>
      </c>
      <c r="F44" s="109">
        <v>32238</v>
      </c>
      <c r="G44" s="115">
        <v>21862</v>
      </c>
      <c r="H44" s="66">
        <v>10376</v>
      </c>
      <c r="I44" s="109">
        <v>58518</v>
      </c>
      <c r="J44" s="115">
        <v>24309</v>
      </c>
      <c r="K44" s="67">
        <v>34209</v>
      </c>
    </row>
    <row r="45" spans="1:11" x14ac:dyDescent="0.2">
      <c r="A45" s="294"/>
      <c r="B45" s="62" t="s">
        <v>72</v>
      </c>
      <c r="C45" s="109">
        <v>90400</v>
      </c>
      <c r="D45" s="115">
        <v>45392</v>
      </c>
      <c r="E45" s="66">
        <v>45008</v>
      </c>
      <c r="F45" s="109">
        <v>32284</v>
      </c>
      <c r="G45" s="115">
        <v>21339</v>
      </c>
      <c r="H45" s="66">
        <v>10945</v>
      </c>
      <c r="I45" s="109">
        <v>58116</v>
      </c>
      <c r="J45" s="115">
        <v>24053</v>
      </c>
      <c r="K45" s="67">
        <v>34063</v>
      </c>
    </row>
    <row r="46" spans="1:11" s="71" customFormat="1" ht="18" customHeight="1" x14ac:dyDescent="0.25">
      <c r="A46" s="295"/>
      <c r="B46" s="68" t="s">
        <v>73</v>
      </c>
      <c r="C46" s="110">
        <v>91192</v>
      </c>
      <c r="D46" s="116">
        <v>45625</v>
      </c>
      <c r="E46" s="69">
        <v>45567</v>
      </c>
      <c r="F46" s="110">
        <v>33009</v>
      </c>
      <c r="G46" s="116">
        <v>21678</v>
      </c>
      <c r="H46" s="69">
        <v>11331</v>
      </c>
      <c r="I46" s="110">
        <v>58183</v>
      </c>
      <c r="J46" s="116">
        <v>23947</v>
      </c>
      <c r="K46" s="70">
        <v>34236</v>
      </c>
    </row>
    <row r="47" spans="1:11" x14ac:dyDescent="0.2">
      <c r="A47" s="294"/>
      <c r="B47" s="62" t="s">
        <v>48</v>
      </c>
      <c r="C47" s="109">
        <v>94073</v>
      </c>
      <c r="D47" s="115">
        <v>46577</v>
      </c>
      <c r="E47" s="66">
        <v>47496</v>
      </c>
      <c r="F47" s="109">
        <v>33855</v>
      </c>
      <c r="G47" s="115">
        <v>21820</v>
      </c>
      <c r="H47" s="66">
        <v>12035</v>
      </c>
      <c r="I47" s="109">
        <v>60218</v>
      </c>
      <c r="J47" s="115">
        <v>24757</v>
      </c>
      <c r="K47" s="67">
        <v>35461</v>
      </c>
    </row>
    <row r="48" spans="1:11" x14ac:dyDescent="0.2">
      <c r="A48" s="294"/>
      <c r="B48" s="62" t="s">
        <v>49</v>
      </c>
      <c r="C48" s="109">
        <v>92684</v>
      </c>
      <c r="D48" s="115">
        <v>45678</v>
      </c>
      <c r="E48" s="66">
        <v>47006</v>
      </c>
      <c r="F48" s="109">
        <v>33515</v>
      </c>
      <c r="G48" s="115">
        <v>21276</v>
      </c>
      <c r="H48" s="66">
        <v>12239</v>
      </c>
      <c r="I48" s="109">
        <v>59169</v>
      </c>
      <c r="J48" s="115">
        <v>24402</v>
      </c>
      <c r="K48" s="67">
        <v>34767</v>
      </c>
    </row>
    <row r="49" spans="1:11" x14ac:dyDescent="0.2">
      <c r="A49" s="294"/>
      <c r="B49" s="62" t="s">
        <v>50</v>
      </c>
      <c r="C49" s="109">
        <v>93918</v>
      </c>
      <c r="D49" s="115">
        <v>46002</v>
      </c>
      <c r="E49" s="66">
        <v>47916</v>
      </c>
      <c r="F49" s="109">
        <v>33497</v>
      </c>
      <c r="G49" s="115">
        <v>20983</v>
      </c>
      <c r="H49" s="66">
        <v>12514</v>
      </c>
      <c r="I49" s="109">
        <v>60421</v>
      </c>
      <c r="J49" s="115">
        <v>25019</v>
      </c>
      <c r="K49" s="67">
        <v>35402</v>
      </c>
    </row>
    <row r="50" spans="1:11" x14ac:dyDescent="0.2">
      <c r="A50" s="294"/>
      <c r="B50" s="62" t="s">
        <v>74</v>
      </c>
      <c r="C50" s="109">
        <v>96969</v>
      </c>
      <c r="D50" s="115">
        <v>47257</v>
      </c>
      <c r="E50" s="66">
        <v>49712</v>
      </c>
      <c r="F50" s="109">
        <v>34778</v>
      </c>
      <c r="G50" s="115">
        <v>21546</v>
      </c>
      <c r="H50" s="66">
        <v>13232</v>
      </c>
      <c r="I50" s="109">
        <v>62191</v>
      </c>
      <c r="J50" s="115">
        <v>25711</v>
      </c>
      <c r="K50" s="67">
        <v>36480</v>
      </c>
    </row>
    <row r="51" spans="1:11" s="71" customFormat="1" ht="18" customHeight="1" x14ac:dyDescent="0.25">
      <c r="A51" s="295"/>
      <c r="B51" s="68" t="s">
        <v>75</v>
      </c>
      <c r="C51" s="110">
        <v>97686</v>
      </c>
      <c r="D51" s="116">
        <v>48046</v>
      </c>
      <c r="E51" s="69">
        <v>49640</v>
      </c>
      <c r="F51" s="110">
        <v>34522</v>
      </c>
      <c r="G51" s="116">
        <v>21553</v>
      </c>
      <c r="H51" s="69">
        <v>12969</v>
      </c>
      <c r="I51" s="110">
        <v>63164</v>
      </c>
      <c r="J51" s="116">
        <v>26493</v>
      </c>
      <c r="K51" s="70">
        <v>36671</v>
      </c>
    </row>
    <row r="52" spans="1:11" x14ac:dyDescent="0.2">
      <c r="A52" s="294"/>
      <c r="B52" s="62" t="s">
        <v>51</v>
      </c>
      <c r="C52" s="109">
        <v>100024</v>
      </c>
      <c r="D52" s="115">
        <v>49330</v>
      </c>
      <c r="E52" s="66">
        <v>50694</v>
      </c>
      <c r="F52" s="109">
        <v>35484</v>
      </c>
      <c r="G52" s="115">
        <v>22028</v>
      </c>
      <c r="H52" s="66">
        <v>13456</v>
      </c>
      <c r="I52" s="109">
        <v>64540</v>
      </c>
      <c r="J52" s="115">
        <v>27302</v>
      </c>
      <c r="K52" s="67">
        <v>37238</v>
      </c>
    </row>
    <row r="53" spans="1:11" x14ac:dyDescent="0.2">
      <c r="A53" s="294"/>
      <c r="B53" s="62" t="s">
        <v>76</v>
      </c>
      <c r="C53" s="109">
        <v>101638</v>
      </c>
      <c r="D53" s="115">
        <v>50008</v>
      </c>
      <c r="E53" s="66">
        <v>51630</v>
      </c>
      <c r="F53" s="109">
        <v>35453</v>
      </c>
      <c r="G53" s="115">
        <v>22130</v>
      </c>
      <c r="H53" s="66">
        <v>13323</v>
      </c>
      <c r="I53" s="109">
        <v>66185</v>
      </c>
      <c r="J53" s="115">
        <v>27878</v>
      </c>
      <c r="K53" s="67">
        <v>38307</v>
      </c>
    </row>
    <row r="54" spans="1:11" x14ac:dyDescent="0.2">
      <c r="A54" s="294"/>
      <c r="B54" s="62" t="s">
        <v>77</v>
      </c>
      <c r="C54" s="109">
        <v>100455</v>
      </c>
      <c r="D54" s="115">
        <v>49623</v>
      </c>
      <c r="E54" s="66">
        <v>50832</v>
      </c>
      <c r="F54" s="109">
        <v>34881</v>
      </c>
      <c r="G54" s="115">
        <v>21570</v>
      </c>
      <c r="H54" s="66">
        <v>13311</v>
      </c>
      <c r="I54" s="109">
        <v>65574</v>
      </c>
      <c r="J54" s="115">
        <v>28053</v>
      </c>
      <c r="K54" s="67">
        <v>37521</v>
      </c>
    </row>
    <row r="55" spans="1:11" x14ac:dyDescent="0.2">
      <c r="A55" s="294"/>
      <c r="B55" s="62" t="s">
        <v>78</v>
      </c>
      <c r="C55" s="109">
        <v>96356</v>
      </c>
      <c r="D55" s="115">
        <v>47454</v>
      </c>
      <c r="E55" s="66">
        <v>48902</v>
      </c>
      <c r="F55" s="109">
        <v>32547</v>
      </c>
      <c r="G55" s="115">
        <v>20118</v>
      </c>
      <c r="H55" s="66">
        <v>12429</v>
      </c>
      <c r="I55" s="109">
        <v>63809</v>
      </c>
      <c r="J55" s="115">
        <v>27336</v>
      </c>
      <c r="K55" s="67">
        <v>36473</v>
      </c>
    </row>
    <row r="56" spans="1:11" s="71" customFormat="1" ht="18" customHeight="1" x14ac:dyDescent="0.25">
      <c r="A56" s="295"/>
      <c r="B56" s="68" t="s">
        <v>79</v>
      </c>
      <c r="C56" s="110">
        <v>91324</v>
      </c>
      <c r="D56" s="116">
        <v>45015</v>
      </c>
      <c r="E56" s="69">
        <v>46309</v>
      </c>
      <c r="F56" s="110">
        <v>30641</v>
      </c>
      <c r="G56" s="116">
        <v>18735</v>
      </c>
      <c r="H56" s="69">
        <v>11906</v>
      </c>
      <c r="I56" s="110">
        <v>60683</v>
      </c>
      <c r="J56" s="116">
        <v>26280</v>
      </c>
      <c r="K56" s="70">
        <v>34403</v>
      </c>
    </row>
    <row r="57" spans="1:11" x14ac:dyDescent="0.2">
      <c r="A57" s="294"/>
      <c r="B57" s="62" t="s">
        <v>52</v>
      </c>
      <c r="C57" s="109">
        <v>84440</v>
      </c>
      <c r="D57" s="115">
        <v>41904</v>
      </c>
      <c r="E57" s="66">
        <v>42536</v>
      </c>
      <c r="F57" s="109">
        <v>28045</v>
      </c>
      <c r="G57" s="115">
        <v>17138</v>
      </c>
      <c r="H57" s="66">
        <v>10907</v>
      </c>
      <c r="I57" s="109">
        <v>56395</v>
      </c>
      <c r="J57" s="115">
        <v>24766</v>
      </c>
      <c r="K57" s="67">
        <v>31629</v>
      </c>
    </row>
    <row r="58" spans="1:11" x14ac:dyDescent="0.2">
      <c r="A58" s="294"/>
      <c r="B58" s="62" t="s">
        <v>53</v>
      </c>
      <c r="C58" s="109">
        <v>47513</v>
      </c>
      <c r="D58" s="115">
        <v>35661</v>
      </c>
      <c r="E58" s="66">
        <v>11852</v>
      </c>
      <c r="F58" s="109">
        <v>15644</v>
      </c>
      <c r="G58" s="115">
        <v>13414</v>
      </c>
      <c r="H58" s="66">
        <v>2230</v>
      </c>
      <c r="I58" s="109">
        <v>31869</v>
      </c>
      <c r="J58" s="115">
        <v>22247</v>
      </c>
      <c r="K58" s="67">
        <v>9622</v>
      </c>
    </row>
    <row r="59" spans="1:11" x14ac:dyDescent="0.2">
      <c r="A59" s="294"/>
      <c r="B59" s="62" t="s">
        <v>54</v>
      </c>
      <c r="C59" s="109">
        <v>30201</v>
      </c>
      <c r="D59" s="115">
        <v>21786</v>
      </c>
      <c r="E59" s="66">
        <v>8415</v>
      </c>
      <c r="F59" s="109">
        <v>8686</v>
      </c>
      <c r="G59" s="115">
        <v>7122</v>
      </c>
      <c r="H59" s="66">
        <v>1564</v>
      </c>
      <c r="I59" s="109">
        <v>21515</v>
      </c>
      <c r="J59" s="115">
        <v>14664</v>
      </c>
      <c r="K59" s="67">
        <v>6851</v>
      </c>
    </row>
    <row r="60" spans="1:11" x14ac:dyDescent="0.2">
      <c r="A60" s="294"/>
      <c r="B60" s="62" t="s">
        <v>55</v>
      </c>
      <c r="C60" s="109">
        <v>21192</v>
      </c>
      <c r="D60" s="115">
        <v>15278</v>
      </c>
      <c r="E60" s="66">
        <v>5914</v>
      </c>
      <c r="F60" s="109">
        <v>6007</v>
      </c>
      <c r="G60" s="115">
        <v>4851</v>
      </c>
      <c r="H60" s="66">
        <v>1156</v>
      </c>
      <c r="I60" s="109">
        <v>15185</v>
      </c>
      <c r="J60" s="115">
        <v>10427</v>
      </c>
      <c r="K60" s="67">
        <v>4758</v>
      </c>
    </row>
    <row r="61" spans="1:11" s="71" customFormat="1" ht="18" customHeight="1" x14ac:dyDescent="0.25">
      <c r="A61" s="295"/>
      <c r="B61" s="68" t="s">
        <v>56</v>
      </c>
      <c r="C61" s="110">
        <v>15536</v>
      </c>
      <c r="D61" s="116">
        <v>11174</v>
      </c>
      <c r="E61" s="69">
        <v>4362</v>
      </c>
      <c r="F61" s="110">
        <v>4293</v>
      </c>
      <c r="G61" s="116">
        <v>3419</v>
      </c>
      <c r="H61" s="69">
        <v>874</v>
      </c>
      <c r="I61" s="110">
        <v>11243</v>
      </c>
      <c r="J61" s="116">
        <v>7755</v>
      </c>
      <c r="K61" s="70">
        <v>3488</v>
      </c>
    </row>
    <row r="62" spans="1:11" x14ac:dyDescent="0.2">
      <c r="A62" s="294"/>
      <c r="B62" s="62" t="s">
        <v>57</v>
      </c>
      <c r="C62" s="109">
        <v>6574</v>
      </c>
      <c r="D62" s="115">
        <v>4096</v>
      </c>
      <c r="E62" s="66">
        <v>2478</v>
      </c>
      <c r="F62" s="109">
        <v>1883</v>
      </c>
      <c r="G62" s="115">
        <v>1264</v>
      </c>
      <c r="H62" s="66">
        <v>619</v>
      </c>
      <c r="I62" s="109">
        <v>4691</v>
      </c>
      <c r="J62" s="115">
        <v>2832</v>
      </c>
      <c r="K62" s="67">
        <v>1859</v>
      </c>
    </row>
    <row r="63" spans="1:11" x14ac:dyDescent="0.2">
      <c r="A63" s="294"/>
      <c r="B63" s="62" t="s">
        <v>58</v>
      </c>
      <c r="C63" s="109">
        <v>3818</v>
      </c>
      <c r="D63" s="115">
        <v>2213</v>
      </c>
      <c r="E63" s="66">
        <v>1605</v>
      </c>
      <c r="F63" s="109">
        <v>1153</v>
      </c>
      <c r="G63" s="115">
        <v>692</v>
      </c>
      <c r="H63" s="66">
        <v>461</v>
      </c>
      <c r="I63" s="109">
        <v>2665</v>
      </c>
      <c r="J63" s="115">
        <v>1521</v>
      </c>
      <c r="K63" s="67">
        <v>1144</v>
      </c>
    </row>
    <row r="64" spans="1:11" x14ac:dyDescent="0.2">
      <c r="A64" s="294"/>
      <c r="B64" s="62" t="s">
        <v>59</v>
      </c>
      <c r="C64" s="109">
        <v>2921</v>
      </c>
      <c r="D64" s="115">
        <v>1713</v>
      </c>
      <c r="E64" s="66">
        <v>1208</v>
      </c>
      <c r="F64" s="109">
        <v>891</v>
      </c>
      <c r="G64" s="115">
        <v>549</v>
      </c>
      <c r="H64" s="66">
        <v>342</v>
      </c>
      <c r="I64" s="109">
        <v>2030</v>
      </c>
      <c r="J64" s="115">
        <v>1164</v>
      </c>
      <c r="K64" s="67">
        <v>866</v>
      </c>
    </row>
    <row r="65" spans="1:11" x14ac:dyDescent="0.2">
      <c r="A65" s="294"/>
      <c r="B65" s="62" t="s">
        <v>80</v>
      </c>
      <c r="C65" s="109">
        <v>2304</v>
      </c>
      <c r="D65" s="115">
        <v>1366</v>
      </c>
      <c r="E65" s="66">
        <v>938</v>
      </c>
      <c r="F65" s="109">
        <v>658</v>
      </c>
      <c r="G65" s="115">
        <v>416</v>
      </c>
      <c r="H65" s="66">
        <v>242</v>
      </c>
      <c r="I65" s="109">
        <v>1646</v>
      </c>
      <c r="J65" s="115">
        <v>950</v>
      </c>
      <c r="K65" s="67">
        <v>696</v>
      </c>
    </row>
    <row r="66" spans="1:11" s="71" customFormat="1" ht="18" customHeight="1" x14ac:dyDescent="0.25">
      <c r="A66" s="295"/>
      <c r="B66" s="68" t="s">
        <v>81</v>
      </c>
      <c r="C66" s="110">
        <v>1683</v>
      </c>
      <c r="D66" s="116">
        <v>971</v>
      </c>
      <c r="E66" s="69">
        <v>712</v>
      </c>
      <c r="F66" s="110">
        <v>505</v>
      </c>
      <c r="G66" s="116">
        <v>307</v>
      </c>
      <c r="H66" s="69">
        <v>198</v>
      </c>
      <c r="I66" s="110">
        <v>1178</v>
      </c>
      <c r="J66" s="116">
        <v>664</v>
      </c>
      <c r="K66" s="70">
        <v>514</v>
      </c>
    </row>
    <row r="67" spans="1:11" x14ac:dyDescent="0.2">
      <c r="A67" s="294"/>
      <c r="B67" s="62" t="s">
        <v>60</v>
      </c>
      <c r="C67" s="109">
        <v>1279</v>
      </c>
      <c r="D67" s="115">
        <v>761</v>
      </c>
      <c r="E67" s="66">
        <v>518</v>
      </c>
      <c r="F67" s="109">
        <v>416</v>
      </c>
      <c r="G67" s="115">
        <v>243</v>
      </c>
      <c r="H67" s="66">
        <v>173</v>
      </c>
      <c r="I67" s="109">
        <v>863</v>
      </c>
      <c r="J67" s="115">
        <v>518</v>
      </c>
      <c r="K67" s="67">
        <v>345</v>
      </c>
    </row>
    <row r="68" spans="1:11" x14ac:dyDescent="0.2">
      <c r="A68" s="294"/>
      <c r="B68" s="62" t="s">
        <v>61</v>
      </c>
      <c r="C68" s="109">
        <v>1029</v>
      </c>
      <c r="D68" s="115">
        <v>617</v>
      </c>
      <c r="E68" s="66">
        <v>412</v>
      </c>
      <c r="F68" s="109">
        <v>306</v>
      </c>
      <c r="G68" s="115">
        <v>174</v>
      </c>
      <c r="H68" s="66">
        <v>132</v>
      </c>
      <c r="I68" s="109">
        <v>723</v>
      </c>
      <c r="J68" s="115">
        <v>443</v>
      </c>
      <c r="K68" s="67">
        <v>280</v>
      </c>
    </row>
    <row r="69" spans="1:11" x14ac:dyDescent="0.2">
      <c r="A69" s="294"/>
      <c r="B69" s="62" t="s">
        <v>62</v>
      </c>
      <c r="C69" s="109">
        <v>846</v>
      </c>
      <c r="D69" s="115">
        <v>480</v>
      </c>
      <c r="E69" s="66">
        <v>366</v>
      </c>
      <c r="F69" s="109">
        <v>248</v>
      </c>
      <c r="G69" s="115">
        <v>133</v>
      </c>
      <c r="H69" s="66">
        <v>115</v>
      </c>
      <c r="I69" s="109">
        <v>598</v>
      </c>
      <c r="J69" s="115">
        <v>347</v>
      </c>
      <c r="K69" s="67">
        <v>251</v>
      </c>
    </row>
    <row r="70" spans="1:11" x14ac:dyDescent="0.2">
      <c r="A70" s="294"/>
      <c r="B70" s="62" t="s">
        <v>63</v>
      </c>
      <c r="C70" s="109">
        <v>646</v>
      </c>
      <c r="D70" s="115">
        <v>371</v>
      </c>
      <c r="E70" s="66">
        <v>275</v>
      </c>
      <c r="F70" s="109">
        <v>178</v>
      </c>
      <c r="G70" s="115">
        <v>91</v>
      </c>
      <c r="H70" s="66">
        <v>87</v>
      </c>
      <c r="I70" s="109">
        <v>468</v>
      </c>
      <c r="J70" s="115">
        <v>280</v>
      </c>
      <c r="K70" s="67">
        <v>188</v>
      </c>
    </row>
    <row r="71" spans="1:11" s="71" customFormat="1" ht="18" customHeight="1" x14ac:dyDescent="0.25">
      <c r="A71" s="295"/>
      <c r="B71" s="68" t="s">
        <v>64</v>
      </c>
      <c r="C71" s="110">
        <v>541</v>
      </c>
      <c r="D71" s="119">
        <v>353</v>
      </c>
      <c r="E71" s="69">
        <v>188</v>
      </c>
      <c r="F71" s="110">
        <v>157</v>
      </c>
      <c r="G71" s="116">
        <v>86</v>
      </c>
      <c r="H71" s="69">
        <v>71</v>
      </c>
      <c r="I71" s="110">
        <v>384</v>
      </c>
      <c r="J71" s="116">
        <v>267</v>
      </c>
      <c r="K71" s="70">
        <v>117</v>
      </c>
    </row>
    <row r="72" spans="1:11" s="71" customFormat="1" ht="18" customHeight="1" x14ac:dyDescent="0.25">
      <c r="A72" s="295"/>
      <c r="B72" s="75" t="s">
        <v>120</v>
      </c>
      <c r="C72" s="112">
        <v>2330</v>
      </c>
      <c r="D72" s="118">
        <v>1529</v>
      </c>
      <c r="E72" s="76">
        <v>801</v>
      </c>
      <c r="F72" s="112">
        <v>513</v>
      </c>
      <c r="G72" s="118">
        <v>267</v>
      </c>
      <c r="H72" s="76">
        <v>246</v>
      </c>
      <c r="I72" s="112">
        <v>1817</v>
      </c>
      <c r="J72" s="118">
        <v>1262</v>
      </c>
      <c r="K72" s="77">
        <v>555</v>
      </c>
    </row>
    <row r="73" spans="1:11" s="71" customFormat="1" ht="14.25" customHeight="1" x14ac:dyDescent="0.25">
      <c r="A73" s="294"/>
      <c r="B73" s="120" t="s">
        <v>82</v>
      </c>
      <c r="C73" s="121">
        <v>5075</v>
      </c>
      <c r="D73" s="122">
        <v>5025</v>
      </c>
      <c r="E73" s="123">
        <v>50</v>
      </c>
      <c r="F73" s="121">
        <v>3853</v>
      </c>
      <c r="G73" s="122">
        <v>3831</v>
      </c>
      <c r="H73" s="123">
        <v>22</v>
      </c>
      <c r="I73" s="121">
        <v>1222</v>
      </c>
      <c r="J73" s="122">
        <v>1194</v>
      </c>
      <c r="K73" s="124">
        <v>28</v>
      </c>
    </row>
    <row r="74" spans="1:11" s="71" customFormat="1" ht="14.25" customHeight="1" x14ac:dyDescent="0.25">
      <c r="A74" s="294"/>
      <c r="B74" s="120" t="s">
        <v>320</v>
      </c>
      <c r="C74" s="121">
        <v>55738</v>
      </c>
      <c r="D74" s="122">
        <v>2801</v>
      </c>
      <c r="E74" s="123">
        <v>52937</v>
      </c>
      <c r="F74" s="121">
        <v>11453</v>
      </c>
      <c r="G74" s="122">
        <v>705</v>
      </c>
      <c r="H74" s="123">
        <v>10748</v>
      </c>
      <c r="I74" s="121">
        <v>44285</v>
      </c>
      <c r="J74" s="122">
        <v>2096</v>
      </c>
      <c r="K74" s="124">
        <v>42189</v>
      </c>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4"/>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110</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3"/>
      <c r="B10" s="63" t="s">
        <v>118</v>
      </c>
      <c r="C10" s="108">
        <v>3960785</v>
      </c>
      <c r="D10" s="114">
        <v>2103523</v>
      </c>
      <c r="E10" s="64">
        <v>1857262</v>
      </c>
      <c r="F10" s="108">
        <v>1389402</v>
      </c>
      <c r="G10" s="114">
        <v>983375</v>
      </c>
      <c r="H10" s="64">
        <v>406027</v>
      </c>
      <c r="I10" s="108">
        <v>2571383</v>
      </c>
      <c r="J10" s="114">
        <v>1120148</v>
      </c>
      <c r="K10" s="65">
        <v>1451235</v>
      </c>
    </row>
    <row r="11" spans="1:11" ht="18" customHeight="1" x14ac:dyDescent="0.2">
      <c r="A11" s="294"/>
      <c r="B11" s="62" t="s">
        <v>119</v>
      </c>
      <c r="C11" s="109">
        <v>45</v>
      </c>
      <c r="D11" s="115">
        <v>29</v>
      </c>
      <c r="E11" s="66">
        <v>16</v>
      </c>
      <c r="F11" s="109">
        <v>24</v>
      </c>
      <c r="G11" s="115">
        <v>13</v>
      </c>
      <c r="H11" s="66">
        <v>11</v>
      </c>
      <c r="I11" s="109">
        <v>21</v>
      </c>
      <c r="J11" s="115">
        <v>16</v>
      </c>
      <c r="K11" s="67">
        <v>5</v>
      </c>
    </row>
    <row r="12" spans="1:11" x14ac:dyDescent="0.2">
      <c r="A12" s="294"/>
      <c r="B12" s="62" t="s">
        <v>22</v>
      </c>
      <c r="C12" s="109">
        <v>4052</v>
      </c>
      <c r="D12" s="115">
        <v>2693</v>
      </c>
      <c r="E12" s="66">
        <v>1359</v>
      </c>
      <c r="F12" s="109">
        <v>2874</v>
      </c>
      <c r="G12" s="115">
        <v>2284</v>
      </c>
      <c r="H12" s="66">
        <v>590</v>
      </c>
      <c r="I12" s="109">
        <v>1178</v>
      </c>
      <c r="J12" s="115">
        <v>409</v>
      </c>
      <c r="K12" s="67">
        <v>769</v>
      </c>
    </row>
    <row r="13" spans="1:11" x14ac:dyDescent="0.2">
      <c r="A13" s="294"/>
      <c r="B13" s="62" t="s">
        <v>23</v>
      </c>
      <c r="C13" s="109">
        <v>18134</v>
      </c>
      <c r="D13" s="115">
        <v>12201</v>
      </c>
      <c r="E13" s="66">
        <v>5933</v>
      </c>
      <c r="F13" s="109">
        <v>12477</v>
      </c>
      <c r="G13" s="115">
        <v>10116</v>
      </c>
      <c r="H13" s="66">
        <v>2361</v>
      </c>
      <c r="I13" s="109">
        <v>5657</v>
      </c>
      <c r="J13" s="115">
        <v>2085</v>
      </c>
      <c r="K13" s="67">
        <v>3572</v>
      </c>
    </row>
    <row r="14" spans="1:11" x14ac:dyDescent="0.2">
      <c r="A14" s="294"/>
      <c r="B14" s="62" t="s">
        <v>24</v>
      </c>
      <c r="C14" s="109">
        <v>25039</v>
      </c>
      <c r="D14" s="115">
        <v>16027</v>
      </c>
      <c r="E14" s="66">
        <v>9012</v>
      </c>
      <c r="F14" s="109">
        <v>16115</v>
      </c>
      <c r="G14" s="115">
        <v>12733</v>
      </c>
      <c r="H14" s="66">
        <v>3382</v>
      </c>
      <c r="I14" s="109">
        <v>8924</v>
      </c>
      <c r="J14" s="115">
        <v>3294</v>
      </c>
      <c r="K14" s="67">
        <v>5630</v>
      </c>
    </row>
    <row r="15" spans="1:11" x14ac:dyDescent="0.2">
      <c r="A15" s="294"/>
      <c r="B15" s="62" t="s">
        <v>25</v>
      </c>
      <c r="C15" s="109">
        <v>31760</v>
      </c>
      <c r="D15" s="115">
        <v>19810</v>
      </c>
      <c r="E15" s="66">
        <v>11950</v>
      </c>
      <c r="F15" s="109">
        <v>20038</v>
      </c>
      <c r="G15" s="115">
        <v>15678</v>
      </c>
      <c r="H15" s="66">
        <v>4360</v>
      </c>
      <c r="I15" s="109">
        <v>11722</v>
      </c>
      <c r="J15" s="115">
        <v>4132</v>
      </c>
      <c r="K15" s="67">
        <v>7590</v>
      </c>
    </row>
    <row r="16" spans="1:11" s="71" customFormat="1" ht="18" customHeight="1" x14ac:dyDescent="0.25">
      <c r="A16" s="295"/>
      <c r="B16" s="68" t="s">
        <v>26</v>
      </c>
      <c r="C16" s="110">
        <v>41399</v>
      </c>
      <c r="D16" s="116">
        <v>25042</v>
      </c>
      <c r="E16" s="69">
        <v>16357</v>
      </c>
      <c r="F16" s="110">
        <v>24987</v>
      </c>
      <c r="G16" s="116">
        <v>19445</v>
      </c>
      <c r="H16" s="69">
        <v>5542</v>
      </c>
      <c r="I16" s="110">
        <v>16412</v>
      </c>
      <c r="J16" s="116">
        <v>5597</v>
      </c>
      <c r="K16" s="70">
        <v>10815</v>
      </c>
    </row>
    <row r="17" spans="1:11" x14ac:dyDescent="0.2">
      <c r="A17" s="294"/>
      <c r="B17" s="62" t="s">
        <v>27</v>
      </c>
      <c r="C17" s="109">
        <v>50927</v>
      </c>
      <c r="D17" s="115">
        <v>29284</v>
      </c>
      <c r="E17" s="66">
        <v>21643</v>
      </c>
      <c r="F17" s="109">
        <v>26605</v>
      </c>
      <c r="G17" s="115">
        <v>20447</v>
      </c>
      <c r="H17" s="66">
        <v>6158</v>
      </c>
      <c r="I17" s="109">
        <v>24322</v>
      </c>
      <c r="J17" s="115">
        <v>8837</v>
      </c>
      <c r="K17" s="67">
        <v>15485</v>
      </c>
    </row>
    <row r="18" spans="1:11" x14ac:dyDescent="0.2">
      <c r="A18" s="294"/>
      <c r="B18" s="62" t="s">
        <v>28</v>
      </c>
      <c r="C18" s="109">
        <v>54261</v>
      </c>
      <c r="D18" s="115">
        <v>30416</v>
      </c>
      <c r="E18" s="66">
        <v>23845</v>
      </c>
      <c r="F18" s="109">
        <v>24570</v>
      </c>
      <c r="G18" s="115">
        <v>18526</v>
      </c>
      <c r="H18" s="66">
        <v>6044</v>
      </c>
      <c r="I18" s="109">
        <v>29691</v>
      </c>
      <c r="J18" s="115">
        <v>11890</v>
      </c>
      <c r="K18" s="67">
        <v>17801</v>
      </c>
    </row>
    <row r="19" spans="1:11" x14ac:dyDescent="0.2">
      <c r="A19" s="294"/>
      <c r="B19" s="62" t="s">
        <v>29</v>
      </c>
      <c r="C19" s="109">
        <v>59166</v>
      </c>
      <c r="D19" s="115">
        <v>32556</v>
      </c>
      <c r="E19" s="66">
        <v>26610</v>
      </c>
      <c r="F19" s="109">
        <v>24309</v>
      </c>
      <c r="G19" s="115">
        <v>18160</v>
      </c>
      <c r="H19" s="66">
        <v>6149</v>
      </c>
      <c r="I19" s="109">
        <v>34857</v>
      </c>
      <c r="J19" s="115">
        <v>14396</v>
      </c>
      <c r="K19" s="67">
        <v>20461</v>
      </c>
    </row>
    <row r="20" spans="1:11" x14ac:dyDescent="0.2">
      <c r="A20" s="294"/>
      <c r="B20" s="62" t="s">
        <v>30</v>
      </c>
      <c r="C20" s="109">
        <v>63867</v>
      </c>
      <c r="D20" s="115">
        <v>34417</v>
      </c>
      <c r="E20" s="66">
        <v>29450</v>
      </c>
      <c r="F20" s="109">
        <v>24824</v>
      </c>
      <c r="G20" s="115">
        <v>18581</v>
      </c>
      <c r="H20" s="66">
        <v>6243</v>
      </c>
      <c r="I20" s="109">
        <v>39043</v>
      </c>
      <c r="J20" s="115">
        <v>15836</v>
      </c>
      <c r="K20" s="67">
        <v>23207</v>
      </c>
    </row>
    <row r="21" spans="1:11" s="71" customFormat="1" ht="18" customHeight="1" x14ac:dyDescent="0.25">
      <c r="A21" s="295"/>
      <c r="B21" s="68" t="s">
        <v>31</v>
      </c>
      <c r="C21" s="110">
        <v>70489</v>
      </c>
      <c r="D21" s="116">
        <v>37926</v>
      </c>
      <c r="E21" s="69">
        <v>32563</v>
      </c>
      <c r="F21" s="110">
        <v>25795</v>
      </c>
      <c r="G21" s="116">
        <v>19442</v>
      </c>
      <c r="H21" s="69">
        <v>6353</v>
      </c>
      <c r="I21" s="110">
        <v>44694</v>
      </c>
      <c r="J21" s="116">
        <v>18484</v>
      </c>
      <c r="K21" s="70">
        <v>26210</v>
      </c>
    </row>
    <row r="22" spans="1:11" x14ac:dyDescent="0.2">
      <c r="A22" s="294"/>
      <c r="B22" s="62" t="s">
        <v>32</v>
      </c>
      <c r="C22" s="109">
        <v>76820</v>
      </c>
      <c r="D22" s="115">
        <v>41173</v>
      </c>
      <c r="E22" s="66">
        <v>35647</v>
      </c>
      <c r="F22" s="109">
        <v>26997</v>
      </c>
      <c r="G22" s="115">
        <v>20506</v>
      </c>
      <c r="H22" s="66">
        <v>6491</v>
      </c>
      <c r="I22" s="109">
        <v>49823</v>
      </c>
      <c r="J22" s="115">
        <v>20667</v>
      </c>
      <c r="K22" s="67">
        <v>29156</v>
      </c>
    </row>
    <row r="23" spans="1:11" x14ac:dyDescent="0.2">
      <c r="A23" s="294"/>
      <c r="B23" s="62" t="s">
        <v>33</v>
      </c>
      <c r="C23" s="109">
        <v>81177</v>
      </c>
      <c r="D23" s="115">
        <v>43664</v>
      </c>
      <c r="E23" s="66">
        <v>37513</v>
      </c>
      <c r="F23" s="109">
        <v>27378</v>
      </c>
      <c r="G23" s="115">
        <v>20927</v>
      </c>
      <c r="H23" s="66">
        <v>6451</v>
      </c>
      <c r="I23" s="109">
        <v>53799</v>
      </c>
      <c r="J23" s="115">
        <v>22737</v>
      </c>
      <c r="K23" s="67">
        <v>31062</v>
      </c>
    </row>
    <row r="24" spans="1:11" x14ac:dyDescent="0.2">
      <c r="A24" s="294"/>
      <c r="B24" s="62" t="s">
        <v>34</v>
      </c>
      <c r="C24" s="109">
        <v>85923</v>
      </c>
      <c r="D24" s="115">
        <v>46342</v>
      </c>
      <c r="E24" s="66">
        <v>39581</v>
      </c>
      <c r="F24" s="109">
        <v>27825</v>
      </c>
      <c r="G24" s="115">
        <v>21340</v>
      </c>
      <c r="H24" s="66">
        <v>6485</v>
      </c>
      <c r="I24" s="109">
        <v>58098</v>
      </c>
      <c r="J24" s="115">
        <v>25002</v>
      </c>
      <c r="K24" s="67">
        <v>33096</v>
      </c>
    </row>
    <row r="25" spans="1:11" x14ac:dyDescent="0.2">
      <c r="A25" s="294"/>
      <c r="B25" s="62" t="s">
        <v>35</v>
      </c>
      <c r="C25" s="109">
        <v>90940</v>
      </c>
      <c r="D25" s="115">
        <v>49267</v>
      </c>
      <c r="E25" s="66">
        <v>41673</v>
      </c>
      <c r="F25" s="109">
        <v>28889</v>
      </c>
      <c r="G25" s="115">
        <v>22240</v>
      </c>
      <c r="H25" s="66">
        <v>6649</v>
      </c>
      <c r="I25" s="109">
        <v>62051</v>
      </c>
      <c r="J25" s="115">
        <v>27027</v>
      </c>
      <c r="K25" s="67">
        <v>35024</v>
      </c>
    </row>
    <row r="26" spans="1:11" s="71" customFormat="1" ht="18" customHeight="1" x14ac:dyDescent="0.25">
      <c r="A26" s="295"/>
      <c r="B26" s="68" t="s">
        <v>36</v>
      </c>
      <c r="C26" s="110">
        <v>91419</v>
      </c>
      <c r="D26" s="116">
        <v>49882</v>
      </c>
      <c r="E26" s="69">
        <v>41537</v>
      </c>
      <c r="F26" s="110">
        <v>29080</v>
      </c>
      <c r="G26" s="116">
        <v>22426</v>
      </c>
      <c r="H26" s="69">
        <v>6654</v>
      </c>
      <c r="I26" s="110">
        <v>62339</v>
      </c>
      <c r="J26" s="116">
        <v>27456</v>
      </c>
      <c r="K26" s="70">
        <v>34883</v>
      </c>
    </row>
    <row r="27" spans="1:11" x14ac:dyDescent="0.2">
      <c r="A27" s="294"/>
      <c r="B27" s="62" t="s">
        <v>37</v>
      </c>
      <c r="C27" s="109">
        <v>92203</v>
      </c>
      <c r="D27" s="115">
        <v>50946</v>
      </c>
      <c r="E27" s="66">
        <v>41257</v>
      </c>
      <c r="F27" s="109">
        <v>29406</v>
      </c>
      <c r="G27" s="115">
        <v>22679</v>
      </c>
      <c r="H27" s="66">
        <v>6727</v>
      </c>
      <c r="I27" s="109">
        <v>62797</v>
      </c>
      <c r="J27" s="115">
        <v>28267</v>
      </c>
      <c r="K27" s="67">
        <v>34530</v>
      </c>
    </row>
    <row r="28" spans="1:11" x14ac:dyDescent="0.2">
      <c r="A28" s="294"/>
      <c r="B28" s="62" t="s">
        <v>38</v>
      </c>
      <c r="C28" s="109">
        <v>95420</v>
      </c>
      <c r="D28" s="115">
        <v>52515</v>
      </c>
      <c r="E28" s="66">
        <v>42905</v>
      </c>
      <c r="F28" s="109">
        <v>30426</v>
      </c>
      <c r="G28" s="115">
        <v>23389</v>
      </c>
      <c r="H28" s="66">
        <v>7037</v>
      </c>
      <c r="I28" s="109">
        <v>64994</v>
      </c>
      <c r="J28" s="115">
        <v>29126</v>
      </c>
      <c r="K28" s="67">
        <v>35868</v>
      </c>
    </row>
    <row r="29" spans="1:11" x14ac:dyDescent="0.2">
      <c r="A29" s="294"/>
      <c r="B29" s="62" t="s">
        <v>39</v>
      </c>
      <c r="C29" s="109">
        <v>96402</v>
      </c>
      <c r="D29" s="115">
        <v>53552</v>
      </c>
      <c r="E29" s="66">
        <v>42850</v>
      </c>
      <c r="F29" s="109">
        <v>30805</v>
      </c>
      <c r="G29" s="115">
        <v>23650</v>
      </c>
      <c r="H29" s="66">
        <v>7155</v>
      </c>
      <c r="I29" s="109">
        <v>65597</v>
      </c>
      <c r="J29" s="115">
        <v>29902</v>
      </c>
      <c r="K29" s="67">
        <v>35695</v>
      </c>
    </row>
    <row r="30" spans="1:11" x14ac:dyDescent="0.2">
      <c r="A30" s="294"/>
      <c r="B30" s="62" t="s">
        <v>40</v>
      </c>
      <c r="C30" s="109">
        <v>97976</v>
      </c>
      <c r="D30" s="115">
        <v>53930</v>
      </c>
      <c r="E30" s="66">
        <v>44046</v>
      </c>
      <c r="F30" s="109">
        <v>31130</v>
      </c>
      <c r="G30" s="115">
        <v>23634</v>
      </c>
      <c r="H30" s="66">
        <v>7496</v>
      </c>
      <c r="I30" s="109">
        <v>66846</v>
      </c>
      <c r="J30" s="115">
        <v>30296</v>
      </c>
      <c r="K30" s="67">
        <v>36550</v>
      </c>
    </row>
    <row r="31" spans="1:11" s="71" customFormat="1" ht="18" customHeight="1" x14ac:dyDescent="0.25">
      <c r="A31" s="295"/>
      <c r="B31" s="68" t="s">
        <v>41</v>
      </c>
      <c r="C31" s="110">
        <v>98247</v>
      </c>
      <c r="D31" s="116">
        <v>53949</v>
      </c>
      <c r="E31" s="69">
        <v>44298</v>
      </c>
      <c r="F31" s="110">
        <v>31487</v>
      </c>
      <c r="G31" s="116">
        <v>23754</v>
      </c>
      <c r="H31" s="69">
        <v>7733</v>
      </c>
      <c r="I31" s="110">
        <v>66760</v>
      </c>
      <c r="J31" s="116">
        <v>30195</v>
      </c>
      <c r="K31" s="70">
        <v>36565</v>
      </c>
    </row>
    <row r="32" spans="1:11" x14ac:dyDescent="0.2">
      <c r="A32" s="294"/>
      <c r="B32" s="62" t="s">
        <v>42</v>
      </c>
      <c r="C32" s="109">
        <v>98443</v>
      </c>
      <c r="D32" s="115">
        <v>53697</v>
      </c>
      <c r="E32" s="66">
        <v>44746</v>
      </c>
      <c r="F32" s="109">
        <v>32065</v>
      </c>
      <c r="G32" s="115">
        <v>23867</v>
      </c>
      <c r="H32" s="66">
        <v>8198</v>
      </c>
      <c r="I32" s="109">
        <v>66378</v>
      </c>
      <c r="J32" s="115">
        <v>29830</v>
      </c>
      <c r="K32" s="67">
        <v>36548</v>
      </c>
    </row>
    <row r="33" spans="1:11" x14ac:dyDescent="0.2">
      <c r="A33" s="294"/>
      <c r="B33" s="62" t="s">
        <v>43</v>
      </c>
      <c r="C33" s="109">
        <v>97964</v>
      </c>
      <c r="D33" s="115">
        <v>52993</v>
      </c>
      <c r="E33" s="66">
        <v>44971</v>
      </c>
      <c r="F33" s="109">
        <v>31463</v>
      </c>
      <c r="G33" s="115">
        <v>23222</v>
      </c>
      <c r="H33" s="66">
        <v>8241</v>
      </c>
      <c r="I33" s="109">
        <v>66501</v>
      </c>
      <c r="J33" s="115">
        <v>29771</v>
      </c>
      <c r="K33" s="67">
        <v>36730</v>
      </c>
    </row>
    <row r="34" spans="1:11" x14ac:dyDescent="0.2">
      <c r="A34" s="294"/>
      <c r="B34" s="62" t="s">
        <v>44</v>
      </c>
      <c r="C34" s="109">
        <v>98374</v>
      </c>
      <c r="D34" s="115">
        <v>52959</v>
      </c>
      <c r="E34" s="66">
        <v>45415</v>
      </c>
      <c r="F34" s="109">
        <v>31736</v>
      </c>
      <c r="G34" s="115">
        <v>23421</v>
      </c>
      <c r="H34" s="66">
        <v>8315</v>
      </c>
      <c r="I34" s="109">
        <v>66638</v>
      </c>
      <c r="J34" s="115">
        <v>29538</v>
      </c>
      <c r="K34" s="67">
        <v>37100</v>
      </c>
    </row>
    <row r="35" spans="1:11" x14ac:dyDescent="0.2">
      <c r="A35" s="294"/>
      <c r="B35" s="62" t="s">
        <v>65</v>
      </c>
      <c r="C35" s="109">
        <v>97145</v>
      </c>
      <c r="D35" s="115">
        <v>51707</v>
      </c>
      <c r="E35" s="66">
        <v>45438</v>
      </c>
      <c r="F35" s="109">
        <v>31467</v>
      </c>
      <c r="G35" s="115">
        <v>23010</v>
      </c>
      <c r="H35" s="66">
        <v>8457</v>
      </c>
      <c r="I35" s="109">
        <v>65678</v>
      </c>
      <c r="J35" s="115">
        <v>28697</v>
      </c>
      <c r="K35" s="67">
        <v>36981</v>
      </c>
    </row>
    <row r="36" spans="1:11" s="71" customFormat="1" ht="18" customHeight="1" x14ac:dyDescent="0.25">
      <c r="A36" s="295"/>
      <c r="B36" s="68" t="s">
        <v>66</v>
      </c>
      <c r="C36" s="110">
        <v>97266</v>
      </c>
      <c r="D36" s="116">
        <v>51482</v>
      </c>
      <c r="E36" s="69">
        <v>45784</v>
      </c>
      <c r="F36" s="110">
        <v>31768</v>
      </c>
      <c r="G36" s="116">
        <v>23044</v>
      </c>
      <c r="H36" s="69">
        <v>8724</v>
      </c>
      <c r="I36" s="110">
        <v>65498</v>
      </c>
      <c r="J36" s="116">
        <v>28438</v>
      </c>
      <c r="K36" s="70">
        <v>37060</v>
      </c>
    </row>
    <row r="37" spans="1:11" x14ac:dyDescent="0.2">
      <c r="A37" s="294"/>
      <c r="B37" s="62" t="s">
        <v>45</v>
      </c>
      <c r="C37" s="109">
        <v>98967</v>
      </c>
      <c r="D37" s="115">
        <v>51794</v>
      </c>
      <c r="E37" s="66">
        <v>47173</v>
      </c>
      <c r="F37" s="109">
        <v>32130</v>
      </c>
      <c r="G37" s="115">
        <v>22967</v>
      </c>
      <c r="H37" s="66">
        <v>9163</v>
      </c>
      <c r="I37" s="109">
        <v>66837</v>
      </c>
      <c r="J37" s="115">
        <v>28827</v>
      </c>
      <c r="K37" s="67">
        <v>38010</v>
      </c>
    </row>
    <row r="38" spans="1:11" x14ac:dyDescent="0.2">
      <c r="A38" s="294"/>
      <c r="B38" s="62" t="s">
        <v>46</v>
      </c>
      <c r="C38" s="109">
        <v>98435</v>
      </c>
      <c r="D38" s="115">
        <v>51242</v>
      </c>
      <c r="E38" s="66">
        <v>47193</v>
      </c>
      <c r="F38" s="109">
        <v>31956</v>
      </c>
      <c r="G38" s="115">
        <v>22851</v>
      </c>
      <c r="H38" s="66">
        <v>9105</v>
      </c>
      <c r="I38" s="109">
        <v>66479</v>
      </c>
      <c r="J38" s="115">
        <v>28391</v>
      </c>
      <c r="K38" s="67">
        <v>38088</v>
      </c>
    </row>
    <row r="39" spans="1:11" x14ac:dyDescent="0.2">
      <c r="A39" s="294"/>
      <c r="B39" s="62" t="s">
        <v>67</v>
      </c>
      <c r="C39" s="109">
        <v>99907</v>
      </c>
      <c r="D39" s="115">
        <v>51440</v>
      </c>
      <c r="E39" s="66">
        <v>48467</v>
      </c>
      <c r="F39" s="109">
        <v>32853</v>
      </c>
      <c r="G39" s="115">
        <v>23287</v>
      </c>
      <c r="H39" s="66">
        <v>9566</v>
      </c>
      <c r="I39" s="109">
        <v>67054</v>
      </c>
      <c r="J39" s="115">
        <v>28153</v>
      </c>
      <c r="K39" s="67">
        <v>38901</v>
      </c>
    </row>
    <row r="40" spans="1:11" x14ac:dyDescent="0.2">
      <c r="A40" s="294"/>
      <c r="B40" s="62" t="s">
        <v>68</v>
      </c>
      <c r="C40" s="109">
        <v>101574</v>
      </c>
      <c r="D40" s="115">
        <v>51937</v>
      </c>
      <c r="E40" s="66">
        <v>49637</v>
      </c>
      <c r="F40" s="109">
        <v>33506</v>
      </c>
      <c r="G40" s="115">
        <v>23512</v>
      </c>
      <c r="H40" s="66">
        <v>9994</v>
      </c>
      <c r="I40" s="109">
        <v>68068</v>
      </c>
      <c r="J40" s="115">
        <v>28425</v>
      </c>
      <c r="K40" s="67">
        <v>39643</v>
      </c>
    </row>
    <row r="41" spans="1:11" x14ac:dyDescent="0.2">
      <c r="A41" s="294"/>
      <c r="B41" s="62" t="s">
        <v>69</v>
      </c>
      <c r="C41" s="109">
        <v>99695</v>
      </c>
      <c r="D41" s="115">
        <v>51089</v>
      </c>
      <c r="E41" s="66">
        <v>48606</v>
      </c>
      <c r="F41" s="109">
        <v>33246</v>
      </c>
      <c r="G41" s="115">
        <v>23034</v>
      </c>
      <c r="H41" s="66">
        <v>10212</v>
      </c>
      <c r="I41" s="109">
        <v>66449</v>
      </c>
      <c r="J41" s="115">
        <v>28055</v>
      </c>
      <c r="K41" s="67">
        <v>38394</v>
      </c>
    </row>
    <row r="42" spans="1:11" ht="18" customHeight="1" x14ac:dyDescent="0.2">
      <c r="A42" s="296"/>
      <c r="B42" s="72" t="s">
        <v>47</v>
      </c>
      <c r="C42" s="111">
        <v>94208</v>
      </c>
      <c r="D42" s="117">
        <v>48186</v>
      </c>
      <c r="E42" s="73">
        <v>46022</v>
      </c>
      <c r="F42" s="111">
        <v>32436</v>
      </c>
      <c r="G42" s="117">
        <v>22338</v>
      </c>
      <c r="H42" s="73">
        <v>10098</v>
      </c>
      <c r="I42" s="111">
        <v>61772</v>
      </c>
      <c r="J42" s="117">
        <v>25848</v>
      </c>
      <c r="K42" s="74">
        <v>35924</v>
      </c>
    </row>
    <row r="43" spans="1:11" x14ac:dyDescent="0.2">
      <c r="A43" s="294"/>
      <c r="B43" s="62" t="s">
        <v>70</v>
      </c>
      <c r="C43" s="109">
        <v>92568</v>
      </c>
      <c r="D43" s="115">
        <v>46820</v>
      </c>
      <c r="E43" s="66">
        <v>45748</v>
      </c>
      <c r="F43" s="109">
        <v>32390</v>
      </c>
      <c r="G43" s="115">
        <v>22013</v>
      </c>
      <c r="H43" s="66">
        <v>10377</v>
      </c>
      <c r="I43" s="109">
        <v>60178</v>
      </c>
      <c r="J43" s="115">
        <v>24807</v>
      </c>
      <c r="K43" s="67">
        <v>35371</v>
      </c>
    </row>
    <row r="44" spans="1:11" x14ac:dyDescent="0.2">
      <c r="A44" s="294"/>
      <c r="B44" s="62" t="s">
        <v>71</v>
      </c>
      <c r="C44" s="109">
        <v>90820</v>
      </c>
      <c r="D44" s="115">
        <v>46196</v>
      </c>
      <c r="E44" s="66">
        <v>44624</v>
      </c>
      <c r="F44" s="109">
        <v>32249</v>
      </c>
      <c r="G44" s="115">
        <v>21867</v>
      </c>
      <c r="H44" s="66">
        <v>10382</v>
      </c>
      <c r="I44" s="109">
        <v>58571</v>
      </c>
      <c r="J44" s="115">
        <v>24329</v>
      </c>
      <c r="K44" s="67">
        <v>34242</v>
      </c>
    </row>
    <row r="45" spans="1:11" x14ac:dyDescent="0.2">
      <c r="A45" s="294"/>
      <c r="B45" s="62" t="s">
        <v>72</v>
      </c>
      <c r="C45" s="109">
        <v>90449</v>
      </c>
      <c r="D45" s="115">
        <v>45412</v>
      </c>
      <c r="E45" s="66">
        <v>45037</v>
      </c>
      <c r="F45" s="109">
        <v>32297</v>
      </c>
      <c r="G45" s="115">
        <v>21345</v>
      </c>
      <c r="H45" s="66">
        <v>10952</v>
      </c>
      <c r="I45" s="109">
        <v>58152</v>
      </c>
      <c r="J45" s="115">
        <v>24067</v>
      </c>
      <c r="K45" s="67">
        <v>34085</v>
      </c>
    </row>
    <row r="46" spans="1:11" s="71" customFormat="1" ht="18" customHeight="1" x14ac:dyDescent="0.25">
      <c r="A46" s="295"/>
      <c r="B46" s="68" t="s">
        <v>73</v>
      </c>
      <c r="C46" s="110">
        <v>91226</v>
      </c>
      <c r="D46" s="116">
        <v>45638</v>
      </c>
      <c r="E46" s="69">
        <v>45588</v>
      </c>
      <c r="F46" s="110">
        <v>33014</v>
      </c>
      <c r="G46" s="116">
        <v>21679</v>
      </c>
      <c r="H46" s="69">
        <v>11335</v>
      </c>
      <c r="I46" s="110">
        <v>58212</v>
      </c>
      <c r="J46" s="116">
        <v>23959</v>
      </c>
      <c r="K46" s="70">
        <v>34253</v>
      </c>
    </row>
    <row r="47" spans="1:11" x14ac:dyDescent="0.2">
      <c r="A47" s="294"/>
      <c r="B47" s="62" t="s">
        <v>48</v>
      </c>
      <c r="C47" s="109">
        <v>94095</v>
      </c>
      <c r="D47" s="115">
        <v>46588</v>
      </c>
      <c r="E47" s="66">
        <v>47507</v>
      </c>
      <c r="F47" s="109">
        <v>33863</v>
      </c>
      <c r="G47" s="115">
        <v>21825</v>
      </c>
      <c r="H47" s="66">
        <v>12038</v>
      </c>
      <c r="I47" s="109">
        <v>60232</v>
      </c>
      <c r="J47" s="115">
        <v>24763</v>
      </c>
      <c r="K47" s="67">
        <v>35469</v>
      </c>
    </row>
    <row r="48" spans="1:11" x14ac:dyDescent="0.2">
      <c r="A48" s="294"/>
      <c r="B48" s="62" t="s">
        <v>49</v>
      </c>
      <c r="C48" s="109">
        <v>92698</v>
      </c>
      <c r="D48" s="115">
        <v>45682</v>
      </c>
      <c r="E48" s="66">
        <v>47016</v>
      </c>
      <c r="F48" s="109">
        <v>33518</v>
      </c>
      <c r="G48" s="115">
        <v>21279</v>
      </c>
      <c r="H48" s="66">
        <v>12239</v>
      </c>
      <c r="I48" s="109">
        <v>59180</v>
      </c>
      <c r="J48" s="115">
        <v>24403</v>
      </c>
      <c r="K48" s="67">
        <v>34777</v>
      </c>
    </row>
    <row r="49" spans="1:11" x14ac:dyDescent="0.2">
      <c r="A49" s="294"/>
      <c r="B49" s="62" t="s">
        <v>50</v>
      </c>
      <c r="C49" s="109">
        <v>93930</v>
      </c>
      <c r="D49" s="115">
        <v>46008</v>
      </c>
      <c r="E49" s="66">
        <v>47922</v>
      </c>
      <c r="F49" s="109">
        <v>33499</v>
      </c>
      <c r="G49" s="115">
        <v>20984</v>
      </c>
      <c r="H49" s="66">
        <v>12515</v>
      </c>
      <c r="I49" s="109">
        <v>60431</v>
      </c>
      <c r="J49" s="115">
        <v>25024</v>
      </c>
      <c r="K49" s="67">
        <v>35407</v>
      </c>
    </row>
    <row r="50" spans="1:11" x14ac:dyDescent="0.2">
      <c r="A50" s="294"/>
      <c r="B50" s="62" t="s">
        <v>74</v>
      </c>
      <c r="C50" s="109">
        <v>96978</v>
      </c>
      <c r="D50" s="115">
        <v>47263</v>
      </c>
      <c r="E50" s="66">
        <v>49715</v>
      </c>
      <c r="F50" s="109">
        <v>34780</v>
      </c>
      <c r="G50" s="115">
        <v>21547</v>
      </c>
      <c r="H50" s="66">
        <v>13233</v>
      </c>
      <c r="I50" s="109">
        <v>62198</v>
      </c>
      <c r="J50" s="115">
        <v>25716</v>
      </c>
      <c r="K50" s="67">
        <v>36482</v>
      </c>
    </row>
    <row r="51" spans="1:11" s="71" customFormat="1" ht="18" customHeight="1" x14ac:dyDescent="0.25">
      <c r="A51" s="295"/>
      <c r="B51" s="68" t="s">
        <v>75</v>
      </c>
      <c r="C51" s="110">
        <v>97691</v>
      </c>
      <c r="D51" s="116">
        <v>48046</v>
      </c>
      <c r="E51" s="69">
        <v>49645</v>
      </c>
      <c r="F51" s="110">
        <v>34522</v>
      </c>
      <c r="G51" s="116">
        <v>21553</v>
      </c>
      <c r="H51" s="69">
        <v>12969</v>
      </c>
      <c r="I51" s="110">
        <v>63169</v>
      </c>
      <c r="J51" s="116">
        <v>26493</v>
      </c>
      <c r="K51" s="70">
        <v>36676</v>
      </c>
    </row>
    <row r="52" spans="1:11" x14ac:dyDescent="0.2">
      <c r="A52" s="294"/>
      <c r="B52" s="62" t="s">
        <v>51</v>
      </c>
      <c r="C52" s="109">
        <v>100035</v>
      </c>
      <c r="D52" s="115">
        <v>49336</v>
      </c>
      <c r="E52" s="66">
        <v>50699</v>
      </c>
      <c r="F52" s="109">
        <v>35486</v>
      </c>
      <c r="G52" s="115">
        <v>22030</v>
      </c>
      <c r="H52" s="66">
        <v>13456</v>
      </c>
      <c r="I52" s="109">
        <v>64549</v>
      </c>
      <c r="J52" s="115">
        <v>27306</v>
      </c>
      <c r="K52" s="67">
        <v>37243</v>
      </c>
    </row>
    <row r="53" spans="1:11" x14ac:dyDescent="0.2">
      <c r="A53" s="294"/>
      <c r="B53" s="62" t="s">
        <v>76</v>
      </c>
      <c r="C53" s="109">
        <v>101643</v>
      </c>
      <c r="D53" s="115">
        <v>50010</v>
      </c>
      <c r="E53" s="66">
        <v>51633</v>
      </c>
      <c r="F53" s="109">
        <v>35455</v>
      </c>
      <c r="G53" s="115">
        <v>22132</v>
      </c>
      <c r="H53" s="66">
        <v>13323</v>
      </c>
      <c r="I53" s="109">
        <v>66188</v>
      </c>
      <c r="J53" s="115">
        <v>27878</v>
      </c>
      <c r="K53" s="67">
        <v>38310</v>
      </c>
    </row>
    <row r="54" spans="1:11" x14ac:dyDescent="0.2">
      <c r="A54" s="294"/>
      <c r="B54" s="62" t="s">
        <v>77</v>
      </c>
      <c r="C54" s="109">
        <v>100461</v>
      </c>
      <c r="D54" s="115">
        <v>49628</v>
      </c>
      <c r="E54" s="66">
        <v>50833</v>
      </c>
      <c r="F54" s="109">
        <v>34884</v>
      </c>
      <c r="G54" s="115">
        <v>21573</v>
      </c>
      <c r="H54" s="66">
        <v>13311</v>
      </c>
      <c r="I54" s="109">
        <v>65577</v>
      </c>
      <c r="J54" s="115">
        <v>28055</v>
      </c>
      <c r="K54" s="67">
        <v>37522</v>
      </c>
    </row>
    <row r="55" spans="1:11" x14ac:dyDescent="0.2">
      <c r="A55" s="294"/>
      <c r="B55" s="62" t="s">
        <v>78</v>
      </c>
      <c r="C55" s="109">
        <v>96360</v>
      </c>
      <c r="D55" s="115">
        <v>47457</v>
      </c>
      <c r="E55" s="66">
        <v>48903</v>
      </c>
      <c r="F55" s="109">
        <v>32551</v>
      </c>
      <c r="G55" s="115">
        <v>20121</v>
      </c>
      <c r="H55" s="66">
        <v>12430</v>
      </c>
      <c r="I55" s="109">
        <v>63809</v>
      </c>
      <c r="J55" s="115">
        <v>27336</v>
      </c>
      <c r="K55" s="67">
        <v>36473</v>
      </c>
    </row>
    <row r="56" spans="1:11" s="71" customFormat="1" ht="18" customHeight="1" x14ac:dyDescent="0.25">
      <c r="A56" s="295"/>
      <c r="B56" s="68" t="s">
        <v>79</v>
      </c>
      <c r="C56" s="110">
        <v>91329</v>
      </c>
      <c r="D56" s="116">
        <v>45018</v>
      </c>
      <c r="E56" s="69">
        <v>46311</v>
      </c>
      <c r="F56" s="110">
        <v>30644</v>
      </c>
      <c r="G56" s="116">
        <v>18738</v>
      </c>
      <c r="H56" s="69">
        <v>11906</v>
      </c>
      <c r="I56" s="110">
        <v>60685</v>
      </c>
      <c r="J56" s="116">
        <v>26280</v>
      </c>
      <c r="K56" s="70">
        <v>34405</v>
      </c>
    </row>
    <row r="57" spans="1:11" x14ac:dyDescent="0.2">
      <c r="A57" s="294"/>
      <c r="B57" s="62" t="s">
        <v>52</v>
      </c>
      <c r="C57" s="109">
        <v>84441</v>
      </c>
      <c r="D57" s="115">
        <v>41905</v>
      </c>
      <c r="E57" s="66">
        <v>42536</v>
      </c>
      <c r="F57" s="109">
        <v>28045</v>
      </c>
      <c r="G57" s="115">
        <v>17138</v>
      </c>
      <c r="H57" s="66">
        <v>10907</v>
      </c>
      <c r="I57" s="109">
        <v>56396</v>
      </c>
      <c r="J57" s="115">
        <v>24767</v>
      </c>
      <c r="K57" s="67">
        <v>31629</v>
      </c>
    </row>
    <row r="58" spans="1:11" x14ac:dyDescent="0.2">
      <c r="A58" s="294"/>
      <c r="B58" s="62" t="s">
        <v>53</v>
      </c>
      <c r="C58" s="109">
        <v>47515</v>
      </c>
      <c r="D58" s="115">
        <v>35661</v>
      </c>
      <c r="E58" s="66">
        <v>11854</v>
      </c>
      <c r="F58" s="109">
        <v>15644</v>
      </c>
      <c r="G58" s="115">
        <v>13414</v>
      </c>
      <c r="H58" s="66">
        <v>2230</v>
      </c>
      <c r="I58" s="109">
        <v>31871</v>
      </c>
      <c r="J58" s="115">
        <v>22247</v>
      </c>
      <c r="K58" s="67">
        <v>9624</v>
      </c>
    </row>
    <row r="59" spans="1:11" x14ac:dyDescent="0.2">
      <c r="A59" s="294"/>
      <c r="B59" s="62" t="s">
        <v>54</v>
      </c>
      <c r="C59" s="109">
        <v>30203</v>
      </c>
      <c r="D59" s="115">
        <v>21786</v>
      </c>
      <c r="E59" s="66">
        <v>8417</v>
      </c>
      <c r="F59" s="109">
        <v>8686</v>
      </c>
      <c r="G59" s="115">
        <v>7122</v>
      </c>
      <c r="H59" s="66">
        <v>1564</v>
      </c>
      <c r="I59" s="109">
        <v>21517</v>
      </c>
      <c r="J59" s="115">
        <v>14664</v>
      </c>
      <c r="K59" s="67">
        <v>6853</v>
      </c>
    </row>
    <row r="60" spans="1:11" x14ac:dyDescent="0.2">
      <c r="A60" s="294"/>
      <c r="B60" s="62" t="s">
        <v>55</v>
      </c>
      <c r="C60" s="109">
        <v>21192</v>
      </c>
      <c r="D60" s="115">
        <v>15278</v>
      </c>
      <c r="E60" s="66">
        <v>5914</v>
      </c>
      <c r="F60" s="109">
        <v>6007</v>
      </c>
      <c r="G60" s="115">
        <v>4851</v>
      </c>
      <c r="H60" s="66">
        <v>1156</v>
      </c>
      <c r="I60" s="109">
        <v>15185</v>
      </c>
      <c r="J60" s="115">
        <v>10427</v>
      </c>
      <c r="K60" s="67">
        <v>4758</v>
      </c>
    </row>
    <row r="61" spans="1:11" s="71" customFormat="1" ht="18" customHeight="1" x14ac:dyDescent="0.25">
      <c r="A61" s="295"/>
      <c r="B61" s="68" t="s">
        <v>56</v>
      </c>
      <c r="C61" s="110">
        <v>15536</v>
      </c>
      <c r="D61" s="116">
        <v>11174</v>
      </c>
      <c r="E61" s="69">
        <v>4362</v>
      </c>
      <c r="F61" s="110">
        <v>4293</v>
      </c>
      <c r="G61" s="116">
        <v>3419</v>
      </c>
      <c r="H61" s="69">
        <v>874</v>
      </c>
      <c r="I61" s="110">
        <v>11243</v>
      </c>
      <c r="J61" s="116">
        <v>7755</v>
      </c>
      <c r="K61" s="70">
        <v>3488</v>
      </c>
    </row>
    <row r="62" spans="1:11" x14ac:dyDescent="0.2">
      <c r="A62" s="294"/>
      <c r="B62" s="62" t="s">
        <v>57</v>
      </c>
      <c r="C62" s="109">
        <v>6574</v>
      </c>
      <c r="D62" s="115">
        <v>4096</v>
      </c>
      <c r="E62" s="66">
        <v>2478</v>
      </c>
      <c r="F62" s="109">
        <v>1883</v>
      </c>
      <c r="G62" s="115">
        <v>1264</v>
      </c>
      <c r="H62" s="66">
        <v>619</v>
      </c>
      <c r="I62" s="109">
        <v>4691</v>
      </c>
      <c r="J62" s="115">
        <v>2832</v>
      </c>
      <c r="K62" s="67">
        <v>1859</v>
      </c>
    </row>
    <row r="63" spans="1:11" x14ac:dyDescent="0.2">
      <c r="A63" s="294"/>
      <c r="B63" s="62" t="s">
        <v>58</v>
      </c>
      <c r="C63" s="109">
        <v>3818</v>
      </c>
      <c r="D63" s="115">
        <v>2213</v>
      </c>
      <c r="E63" s="66">
        <v>1605</v>
      </c>
      <c r="F63" s="109">
        <v>1153</v>
      </c>
      <c r="G63" s="115">
        <v>692</v>
      </c>
      <c r="H63" s="66">
        <v>461</v>
      </c>
      <c r="I63" s="109">
        <v>2665</v>
      </c>
      <c r="J63" s="115">
        <v>1521</v>
      </c>
      <c r="K63" s="67">
        <v>1144</v>
      </c>
    </row>
    <row r="64" spans="1:11" x14ac:dyDescent="0.2">
      <c r="A64" s="294"/>
      <c r="B64" s="62" t="s">
        <v>59</v>
      </c>
      <c r="C64" s="109">
        <v>2921</v>
      </c>
      <c r="D64" s="115">
        <v>1713</v>
      </c>
      <c r="E64" s="66">
        <v>1208</v>
      </c>
      <c r="F64" s="109">
        <v>891</v>
      </c>
      <c r="G64" s="115">
        <v>549</v>
      </c>
      <c r="H64" s="66">
        <v>342</v>
      </c>
      <c r="I64" s="109">
        <v>2030</v>
      </c>
      <c r="J64" s="115">
        <v>1164</v>
      </c>
      <c r="K64" s="67">
        <v>866</v>
      </c>
    </row>
    <row r="65" spans="1:11" x14ac:dyDescent="0.2">
      <c r="A65" s="294"/>
      <c r="B65" s="62" t="s">
        <v>80</v>
      </c>
      <c r="C65" s="109">
        <v>2304</v>
      </c>
      <c r="D65" s="115">
        <v>1366</v>
      </c>
      <c r="E65" s="66">
        <v>938</v>
      </c>
      <c r="F65" s="109">
        <v>658</v>
      </c>
      <c r="G65" s="115">
        <v>416</v>
      </c>
      <c r="H65" s="66">
        <v>242</v>
      </c>
      <c r="I65" s="109">
        <v>1646</v>
      </c>
      <c r="J65" s="115">
        <v>950</v>
      </c>
      <c r="K65" s="67">
        <v>696</v>
      </c>
    </row>
    <row r="66" spans="1:11" s="71" customFormat="1" ht="18" customHeight="1" x14ac:dyDescent="0.25">
      <c r="A66" s="295"/>
      <c r="B66" s="68" t="s">
        <v>81</v>
      </c>
      <c r="C66" s="110">
        <v>1683</v>
      </c>
      <c r="D66" s="116">
        <v>971</v>
      </c>
      <c r="E66" s="69">
        <v>712</v>
      </c>
      <c r="F66" s="110">
        <v>505</v>
      </c>
      <c r="G66" s="116">
        <v>307</v>
      </c>
      <c r="H66" s="69">
        <v>198</v>
      </c>
      <c r="I66" s="110">
        <v>1178</v>
      </c>
      <c r="J66" s="116">
        <v>664</v>
      </c>
      <c r="K66" s="70">
        <v>514</v>
      </c>
    </row>
    <row r="67" spans="1:11" x14ac:dyDescent="0.2">
      <c r="A67" s="294"/>
      <c r="B67" s="62" t="s">
        <v>60</v>
      </c>
      <c r="C67" s="109">
        <v>1279</v>
      </c>
      <c r="D67" s="115">
        <v>761</v>
      </c>
      <c r="E67" s="66">
        <v>518</v>
      </c>
      <c r="F67" s="109">
        <v>416</v>
      </c>
      <c r="G67" s="115">
        <v>243</v>
      </c>
      <c r="H67" s="66">
        <v>173</v>
      </c>
      <c r="I67" s="109">
        <v>863</v>
      </c>
      <c r="J67" s="115">
        <v>518</v>
      </c>
      <c r="K67" s="67">
        <v>345</v>
      </c>
    </row>
    <row r="68" spans="1:11" x14ac:dyDescent="0.2">
      <c r="A68" s="294"/>
      <c r="B68" s="62" t="s">
        <v>61</v>
      </c>
      <c r="C68" s="109">
        <v>1029</v>
      </c>
      <c r="D68" s="115">
        <v>617</v>
      </c>
      <c r="E68" s="66">
        <v>412</v>
      </c>
      <c r="F68" s="109">
        <v>306</v>
      </c>
      <c r="G68" s="115">
        <v>174</v>
      </c>
      <c r="H68" s="66">
        <v>132</v>
      </c>
      <c r="I68" s="109">
        <v>723</v>
      </c>
      <c r="J68" s="115">
        <v>443</v>
      </c>
      <c r="K68" s="67">
        <v>280</v>
      </c>
    </row>
    <row r="69" spans="1:11" x14ac:dyDescent="0.2">
      <c r="A69" s="294"/>
      <c r="B69" s="62" t="s">
        <v>62</v>
      </c>
      <c r="C69" s="109">
        <v>846</v>
      </c>
      <c r="D69" s="115">
        <v>480</v>
      </c>
      <c r="E69" s="66">
        <v>366</v>
      </c>
      <c r="F69" s="109">
        <v>248</v>
      </c>
      <c r="G69" s="115">
        <v>133</v>
      </c>
      <c r="H69" s="66">
        <v>115</v>
      </c>
      <c r="I69" s="109">
        <v>598</v>
      </c>
      <c r="J69" s="115">
        <v>347</v>
      </c>
      <c r="K69" s="67">
        <v>251</v>
      </c>
    </row>
    <row r="70" spans="1:11" x14ac:dyDescent="0.2">
      <c r="A70" s="294"/>
      <c r="B70" s="62" t="s">
        <v>63</v>
      </c>
      <c r="C70" s="109">
        <v>646</v>
      </c>
      <c r="D70" s="115">
        <v>371</v>
      </c>
      <c r="E70" s="66">
        <v>275</v>
      </c>
      <c r="F70" s="109">
        <v>178</v>
      </c>
      <c r="G70" s="115">
        <v>91</v>
      </c>
      <c r="H70" s="66">
        <v>87</v>
      </c>
      <c r="I70" s="109">
        <v>468</v>
      </c>
      <c r="J70" s="115">
        <v>280</v>
      </c>
      <c r="K70" s="67">
        <v>188</v>
      </c>
    </row>
    <row r="71" spans="1:11" s="71" customFormat="1" ht="18" customHeight="1" x14ac:dyDescent="0.25">
      <c r="A71" s="295"/>
      <c r="B71" s="68" t="s">
        <v>64</v>
      </c>
      <c r="C71" s="110">
        <v>541</v>
      </c>
      <c r="D71" s="116">
        <v>353</v>
      </c>
      <c r="E71" s="69">
        <v>188</v>
      </c>
      <c r="F71" s="110">
        <v>157</v>
      </c>
      <c r="G71" s="116">
        <v>86</v>
      </c>
      <c r="H71" s="69">
        <v>71</v>
      </c>
      <c r="I71" s="110">
        <v>384</v>
      </c>
      <c r="J71" s="116">
        <v>267</v>
      </c>
      <c r="K71" s="70">
        <v>117</v>
      </c>
    </row>
    <row r="72" spans="1:11" s="71" customFormat="1" ht="18" customHeight="1" x14ac:dyDescent="0.25">
      <c r="A72" s="295"/>
      <c r="B72" s="75" t="s">
        <v>120</v>
      </c>
      <c r="C72" s="112">
        <v>2330</v>
      </c>
      <c r="D72" s="118">
        <v>1529</v>
      </c>
      <c r="E72" s="76">
        <v>801</v>
      </c>
      <c r="F72" s="112">
        <v>513</v>
      </c>
      <c r="G72" s="118">
        <v>267</v>
      </c>
      <c r="H72" s="76">
        <v>246</v>
      </c>
      <c r="I72" s="112">
        <v>1817</v>
      </c>
      <c r="J72" s="118">
        <v>1262</v>
      </c>
      <c r="K72" s="77">
        <v>555</v>
      </c>
    </row>
    <row r="73" spans="1:11" ht="13.8" x14ac:dyDescent="0.3">
      <c r="A73" s="78"/>
    </row>
    <row r="74" spans="1:11" x14ac:dyDescent="0.2">
      <c r="A74" s="73"/>
    </row>
    <row r="75" spans="1:11" x14ac:dyDescent="0.2">
      <c r="A75" s="73"/>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173</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111</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3"/>
      <c r="B10" s="63" t="s">
        <v>118</v>
      </c>
      <c r="C10" s="108">
        <v>935475</v>
      </c>
      <c r="D10" s="114">
        <v>480592</v>
      </c>
      <c r="E10" s="64">
        <v>454883</v>
      </c>
      <c r="F10" s="108">
        <v>228603</v>
      </c>
      <c r="G10" s="114">
        <v>152746</v>
      </c>
      <c r="H10" s="64">
        <v>75857</v>
      </c>
      <c r="I10" s="108">
        <v>706872</v>
      </c>
      <c r="J10" s="114">
        <v>327846</v>
      </c>
      <c r="K10" s="65">
        <v>379026</v>
      </c>
    </row>
    <row r="11" spans="1:11" ht="18" customHeight="1" x14ac:dyDescent="0.2">
      <c r="A11" s="294"/>
      <c r="B11" s="62" t="s">
        <v>119</v>
      </c>
      <c r="C11" s="109">
        <v>17</v>
      </c>
      <c r="D11" s="115">
        <v>15</v>
      </c>
      <c r="E11" s="66">
        <v>2</v>
      </c>
      <c r="F11" s="109">
        <v>0</v>
      </c>
      <c r="G11" s="115">
        <v>0</v>
      </c>
      <c r="H11" s="66">
        <v>0</v>
      </c>
      <c r="I11" s="109">
        <v>17</v>
      </c>
      <c r="J11" s="115">
        <v>15</v>
      </c>
      <c r="K11" s="67">
        <v>2</v>
      </c>
    </row>
    <row r="12" spans="1:11" x14ac:dyDescent="0.2">
      <c r="A12" s="294"/>
      <c r="B12" s="62" t="s">
        <v>22</v>
      </c>
      <c r="C12" s="109">
        <v>440</v>
      </c>
      <c r="D12" s="115">
        <v>252</v>
      </c>
      <c r="E12" s="66">
        <v>188</v>
      </c>
      <c r="F12" s="109">
        <v>241</v>
      </c>
      <c r="G12" s="115">
        <v>181</v>
      </c>
      <c r="H12" s="66">
        <v>60</v>
      </c>
      <c r="I12" s="109">
        <v>199</v>
      </c>
      <c r="J12" s="115">
        <v>71</v>
      </c>
      <c r="K12" s="67">
        <v>128</v>
      </c>
    </row>
    <row r="13" spans="1:11" x14ac:dyDescent="0.2">
      <c r="A13" s="294"/>
      <c r="B13" s="62" t="s">
        <v>23</v>
      </c>
      <c r="C13" s="109">
        <v>2259</v>
      </c>
      <c r="D13" s="115">
        <v>1439</v>
      </c>
      <c r="E13" s="66">
        <v>820</v>
      </c>
      <c r="F13" s="109">
        <v>1246</v>
      </c>
      <c r="G13" s="115">
        <v>1009</v>
      </c>
      <c r="H13" s="66">
        <v>237</v>
      </c>
      <c r="I13" s="109">
        <v>1013</v>
      </c>
      <c r="J13" s="115">
        <v>430</v>
      </c>
      <c r="K13" s="67">
        <v>583</v>
      </c>
    </row>
    <row r="14" spans="1:11" x14ac:dyDescent="0.2">
      <c r="A14" s="294"/>
      <c r="B14" s="62" t="s">
        <v>24</v>
      </c>
      <c r="C14" s="109">
        <v>3741</v>
      </c>
      <c r="D14" s="115">
        <v>2282</v>
      </c>
      <c r="E14" s="66">
        <v>1459</v>
      </c>
      <c r="F14" s="109">
        <v>1911</v>
      </c>
      <c r="G14" s="115">
        <v>1508</v>
      </c>
      <c r="H14" s="66">
        <v>403</v>
      </c>
      <c r="I14" s="109">
        <v>1830</v>
      </c>
      <c r="J14" s="115">
        <v>774</v>
      </c>
      <c r="K14" s="67">
        <v>1056</v>
      </c>
    </row>
    <row r="15" spans="1:11" x14ac:dyDescent="0.2">
      <c r="A15" s="294"/>
      <c r="B15" s="62" t="s">
        <v>25</v>
      </c>
      <c r="C15" s="109">
        <v>5165</v>
      </c>
      <c r="D15" s="115">
        <v>3060</v>
      </c>
      <c r="E15" s="66">
        <v>2105</v>
      </c>
      <c r="F15" s="109">
        <v>2661</v>
      </c>
      <c r="G15" s="115">
        <v>1992</v>
      </c>
      <c r="H15" s="66">
        <v>669</v>
      </c>
      <c r="I15" s="109">
        <v>2504</v>
      </c>
      <c r="J15" s="115">
        <v>1068</v>
      </c>
      <c r="K15" s="67">
        <v>1436</v>
      </c>
    </row>
    <row r="16" spans="1:11" s="71" customFormat="1" ht="18" customHeight="1" x14ac:dyDescent="0.25">
      <c r="A16" s="295"/>
      <c r="B16" s="68" t="s">
        <v>26</v>
      </c>
      <c r="C16" s="110">
        <v>7619</v>
      </c>
      <c r="D16" s="116">
        <v>4303</v>
      </c>
      <c r="E16" s="69">
        <v>3316</v>
      </c>
      <c r="F16" s="110">
        <v>3924</v>
      </c>
      <c r="G16" s="116">
        <v>2883</v>
      </c>
      <c r="H16" s="69">
        <v>1041</v>
      </c>
      <c r="I16" s="110">
        <v>3695</v>
      </c>
      <c r="J16" s="116">
        <v>1420</v>
      </c>
      <c r="K16" s="70">
        <v>2275</v>
      </c>
    </row>
    <row r="17" spans="1:11" x14ac:dyDescent="0.2">
      <c r="A17" s="294"/>
      <c r="B17" s="62" t="s">
        <v>27</v>
      </c>
      <c r="C17" s="109">
        <v>9957</v>
      </c>
      <c r="D17" s="115">
        <v>5248</v>
      </c>
      <c r="E17" s="66">
        <v>4709</v>
      </c>
      <c r="F17" s="109">
        <v>4251</v>
      </c>
      <c r="G17" s="115">
        <v>3033</v>
      </c>
      <c r="H17" s="66">
        <v>1218</v>
      </c>
      <c r="I17" s="109">
        <v>5706</v>
      </c>
      <c r="J17" s="115">
        <v>2215</v>
      </c>
      <c r="K17" s="67">
        <v>3491</v>
      </c>
    </row>
    <row r="18" spans="1:11" x14ac:dyDescent="0.2">
      <c r="A18" s="294"/>
      <c r="B18" s="62" t="s">
        <v>28</v>
      </c>
      <c r="C18" s="109">
        <v>11560</v>
      </c>
      <c r="D18" s="115">
        <v>5845</v>
      </c>
      <c r="E18" s="66">
        <v>5715</v>
      </c>
      <c r="F18" s="109">
        <v>4083</v>
      </c>
      <c r="G18" s="115">
        <v>2773</v>
      </c>
      <c r="H18" s="66">
        <v>1310</v>
      </c>
      <c r="I18" s="109">
        <v>7477</v>
      </c>
      <c r="J18" s="115">
        <v>3072</v>
      </c>
      <c r="K18" s="67">
        <v>4405</v>
      </c>
    </row>
    <row r="19" spans="1:11" x14ac:dyDescent="0.2">
      <c r="A19" s="294"/>
      <c r="B19" s="62" t="s">
        <v>29</v>
      </c>
      <c r="C19" s="109">
        <v>13619</v>
      </c>
      <c r="D19" s="115">
        <v>6891</v>
      </c>
      <c r="E19" s="66">
        <v>6728</v>
      </c>
      <c r="F19" s="109">
        <v>4083</v>
      </c>
      <c r="G19" s="115">
        <v>2804</v>
      </c>
      <c r="H19" s="66">
        <v>1279</v>
      </c>
      <c r="I19" s="109">
        <v>9536</v>
      </c>
      <c r="J19" s="115">
        <v>4087</v>
      </c>
      <c r="K19" s="67">
        <v>5449</v>
      </c>
    </row>
    <row r="20" spans="1:11" x14ac:dyDescent="0.2">
      <c r="A20" s="294"/>
      <c r="B20" s="62" t="s">
        <v>30</v>
      </c>
      <c r="C20" s="109">
        <v>15500</v>
      </c>
      <c r="D20" s="115">
        <v>7672</v>
      </c>
      <c r="E20" s="66">
        <v>7828</v>
      </c>
      <c r="F20" s="109">
        <v>4217</v>
      </c>
      <c r="G20" s="115">
        <v>2941</v>
      </c>
      <c r="H20" s="66">
        <v>1276</v>
      </c>
      <c r="I20" s="109">
        <v>11283</v>
      </c>
      <c r="J20" s="115">
        <v>4731</v>
      </c>
      <c r="K20" s="67">
        <v>6552</v>
      </c>
    </row>
    <row r="21" spans="1:11" s="71" customFormat="1" ht="18" customHeight="1" x14ac:dyDescent="0.25">
      <c r="A21" s="295"/>
      <c r="B21" s="68" t="s">
        <v>31</v>
      </c>
      <c r="C21" s="110">
        <v>17974</v>
      </c>
      <c r="D21" s="116">
        <v>8984</v>
      </c>
      <c r="E21" s="69">
        <v>8990</v>
      </c>
      <c r="F21" s="110">
        <v>4421</v>
      </c>
      <c r="G21" s="116">
        <v>3135</v>
      </c>
      <c r="H21" s="69">
        <v>1286</v>
      </c>
      <c r="I21" s="110">
        <v>13553</v>
      </c>
      <c r="J21" s="116">
        <v>5849</v>
      </c>
      <c r="K21" s="70">
        <v>7704</v>
      </c>
    </row>
    <row r="22" spans="1:11" x14ac:dyDescent="0.2">
      <c r="A22" s="294"/>
      <c r="B22" s="62" t="s">
        <v>32</v>
      </c>
      <c r="C22" s="109">
        <v>20325</v>
      </c>
      <c r="D22" s="115">
        <v>10041</v>
      </c>
      <c r="E22" s="66">
        <v>10284</v>
      </c>
      <c r="F22" s="109">
        <v>4726</v>
      </c>
      <c r="G22" s="115">
        <v>3371</v>
      </c>
      <c r="H22" s="66">
        <v>1355</v>
      </c>
      <c r="I22" s="109">
        <v>15599</v>
      </c>
      <c r="J22" s="115">
        <v>6670</v>
      </c>
      <c r="K22" s="67">
        <v>8929</v>
      </c>
    </row>
    <row r="23" spans="1:11" x14ac:dyDescent="0.2">
      <c r="A23" s="294"/>
      <c r="B23" s="62" t="s">
        <v>33</v>
      </c>
      <c r="C23" s="109">
        <v>21846</v>
      </c>
      <c r="D23" s="115">
        <v>11025</v>
      </c>
      <c r="E23" s="66">
        <v>10821</v>
      </c>
      <c r="F23" s="109">
        <v>4798</v>
      </c>
      <c r="G23" s="115">
        <v>3539</v>
      </c>
      <c r="H23" s="66">
        <v>1259</v>
      </c>
      <c r="I23" s="109">
        <v>17048</v>
      </c>
      <c r="J23" s="115">
        <v>7486</v>
      </c>
      <c r="K23" s="67">
        <v>9562</v>
      </c>
    </row>
    <row r="24" spans="1:11" x14ac:dyDescent="0.2">
      <c r="A24" s="294"/>
      <c r="B24" s="62" t="s">
        <v>34</v>
      </c>
      <c r="C24" s="109">
        <v>23321</v>
      </c>
      <c r="D24" s="115">
        <v>11851</v>
      </c>
      <c r="E24" s="66">
        <v>11470</v>
      </c>
      <c r="F24" s="109">
        <v>4855</v>
      </c>
      <c r="G24" s="115">
        <v>3567</v>
      </c>
      <c r="H24" s="66">
        <v>1288</v>
      </c>
      <c r="I24" s="109">
        <v>18466</v>
      </c>
      <c r="J24" s="115">
        <v>8284</v>
      </c>
      <c r="K24" s="67">
        <v>10182</v>
      </c>
    </row>
    <row r="25" spans="1:11" x14ac:dyDescent="0.2">
      <c r="A25" s="294"/>
      <c r="B25" s="62" t="s">
        <v>35</v>
      </c>
      <c r="C25" s="109">
        <v>24640</v>
      </c>
      <c r="D25" s="115">
        <v>12513</v>
      </c>
      <c r="E25" s="66">
        <v>12127</v>
      </c>
      <c r="F25" s="109">
        <v>4808</v>
      </c>
      <c r="G25" s="115">
        <v>3591</v>
      </c>
      <c r="H25" s="66">
        <v>1217</v>
      </c>
      <c r="I25" s="109">
        <v>19832</v>
      </c>
      <c r="J25" s="115">
        <v>8922</v>
      </c>
      <c r="K25" s="67">
        <v>10910</v>
      </c>
    </row>
    <row r="26" spans="1:11" s="71" customFormat="1" ht="18" customHeight="1" x14ac:dyDescent="0.25">
      <c r="A26" s="295"/>
      <c r="B26" s="68" t="s">
        <v>36</v>
      </c>
      <c r="C26" s="110">
        <v>24364</v>
      </c>
      <c r="D26" s="116">
        <v>12547</v>
      </c>
      <c r="E26" s="69">
        <v>11817</v>
      </c>
      <c r="F26" s="110">
        <v>4745</v>
      </c>
      <c r="G26" s="116">
        <v>3557</v>
      </c>
      <c r="H26" s="69">
        <v>1188</v>
      </c>
      <c r="I26" s="110">
        <v>19619</v>
      </c>
      <c r="J26" s="116">
        <v>8990</v>
      </c>
      <c r="K26" s="70">
        <v>10629</v>
      </c>
    </row>
    <row r="27" spans="1:11" x14ac:dyDescent="0.2">
      <c r="A27" s="294"/>
      <c r="B27" s="62" t="s">
        <v>37</v>
      </c>
      <c r="C27" s="109">
        <v>24341</v>
      </c>
      <c r="D27" s="115">
        <v>12836</v>
      </c>
      <c r="E27" s="66">
        <v>11505</v>
      </c>
      <c r="F27" s="109">
        <v>4810</v>
      </c>
      <c r="G27" s="115">
        <v>3623</v>
      </c>
      <c r="H27" s="66">
        <v>1187</v>
      </c>
      <c r="I27" s="109">
        <v>19531</v>
      </c>
      <c r="J27" s="115">
        <v>9213</v>
      </c>
      <c r="K27" s="67">
        <v>10318</v>
      </c>
    </row>
    <row r="28" spans="1:11" x14ac:dyDescent="0.2">
      <c r="A28" s="294"/>
      <c r="B28" s="62" t="s">
        <v>38</v>
      </c>
      <c r="C28" s="109">
        <v>24753</v>
      </c>
      <c r="D28" s="115">
        <v>13061</v>
      </c>
      <c r="E28" s="66">
        <v>11692</v>
      </c>
      <c r="F28" s="109">
        <v>4923</v>
      </c>
      <c r="G28" s="115">
        <v>3683</v>
      </c>
      <c r="H28" s="66">
        <v>1240</v>
      </c>
      <c r="I28" s="109">
        <v>19830</v>
      </c>
      <c r="J28" s="115">
        <v>9378</v>
      </c>
      <c r="K28" s="67">
        <v>10452</v>
      </c>
    </row>
    <row r="29" spans="1:11" x14ac:dyDescent="0.2">
      <c r="A29" s="294"/>
      <c r="B29" s="62" t="s">
        <v>39</v>
      </c>
      <c r="C29" s="109">
        <v>24320</v>
      </c>
      <c r="D29" s="115">
        <v>13057</v>
      </c>
      <c r="E29" s="66">
        <v>11263</v>
      </c>
      <c r="F29" s="109">
        <v>4921</v>
      </c>
      <c r="G29" s="115">
        <v>3682</v>
      </c>
      <c r="H29" s="66">
        <v>1239</v>
      </c>
      <c r="I29" s="109">
        <v>19399</v>
      </c>
      <c r="J29" s="115">
        <v>9375</v>
      </c>
      <c r="K29" s="67">
        <v>10024</v>
      </c>
    </row>
    <row r="30" spans="1:11" x14ac:dyDescent="0.2">
      <c r="A30" s="294"/>
      <c r="B30" s="62" t="s">
        <v>40</v>
      </c>
      <c r="C30" s="109">
        <v>24718</v>
      </c>
      <c r="D30" s="115">
        <v>13232</v>
      </c>
      <c r="E30" s="66">
        <v>11486</v>
      </c>
      <c r="F30" s="109">
        <v>5015</v>
      </c>
      <c r="G30" s="115">
        <v>3761</v>
      </c>
      <c r="H30" s="66">
        <v>1254</v>
      </c>
      <c r="I30" s="109">
        <v>19703</v>
      </c>
      <c r="J30" s="115">
        <v>9471</v>
      </c>
      <c r="K30" s="67">
        <v>10232</v>
      </c>
    </row>
    <row r="31" spans="1:11" s="71" customFormat="1" ht="18" customHeight="1" x14ac:dyDescent="0.25">
      <c r="A31" s="295"/>
      <c r="B31" s="68" t="s">
        <v>41</v>
      </c>
      <c r="C31" s="110">
        <v>24758</v>
      </c>
      <c r="D31" s="116">
        <v>13185</v>
      </c>
      <c r="E31" s="69">
        <v>11573</v>
      </c>
      <c r="F31" s="110">
        <v>5110</v>
      </c>
      <c r="G31" s="116">
        <v>3768</v>
      </c>
      <c r="H31" s="69">
        <v>1342</v>
      </c>
      <c r="I31" s="110">
        <v>19648</v>
      </c>
      <c r="J31" s="116">
        <v>9417</v>
      </c>
      <c r="K31" s="70">
        <v>10231</v>
      </c>
    </row>
    <row r="32" spans="1:11" x14ac:dyDescent="0.2">
      <c r="A32" s="294"/>
      <c r="B32" s="62" t="s">
        <v>42</v>
      </c>
      <c r="C32" s="109">
        <v>24658</v>
      </c>
      <c r="D32" s="115">
        <v>13271</v>
      </c>
      <c r="E32" s="66">
        <v>11387</v>
      </c>
      <c r="F32" s="109">
        <v>5212</v>
      </c>
      <c r="G32" s="115">
        <v>3772</v>
      </c>
      <c r="H32" s="66">
        <v>1440</v>
      </c>
      <c r="I32" s="109">
        <v>19446</v>
      </c>
      <c r="J32" s="115">
        <v>9499</v>
      </c>
      <c r="K32" s="67">
        <v>9947</v>
      </c>
    </row>
    <row r="33" spans="1:11" x14ac:dyDescent="0.2">
      <c r="A33" s="294"/>
      <c r="B33" s="62" t="s">
        <v>43</v>
      </c>
      <c r="C33" s="109">
        <v>24086</v>
      </c>
      <c r="D33" s="115">
        <v>12753</v>
      </c>
      <c r="E33" s="66">
        <v>11333</v>
      </c>
      <c r="F33" s="109">
        <v>4921</v>
      </c>
      <c r="G33" s="115">
        <v>3549</v>
      </c>
      <c r="H33" s="66">
        <v>1372</v>
      </c>
      <c r="I33" s="109">
        <v>19165</v>
      </c>
      <c r="J33" s="115">
        <v>9204</v>
      </c>
      <c r="K33" s="67">
        <v>9961</v>
      </c>
    </row>
    <row r="34" spans="1:11" x14ac:dyDescent="0.2">
      <c r="A34" s="294"/>
      <c r="B34" s="62" t="s">
        <v>44</v>
      </c>
      <c r="C34" s="109">
        <v>24318</v>
      </c>
      <c r="D34" s="115">
        <v>12884</v>
      </c>
      <c r="E34" s="66">
        <v>11434</v>
      </c>
      <c r="F34" s="109">
        <v>5281</v>
      </c>
      <c r="G34" s="115">
        <v>3744</v>
      </c>
      <c r="H34" s="66">
        <v>1537</v>
      </c>
      <c r="I34" s="109">
        <v>19037</v>
      </c>
      <c r="J34" s="115">
        <v>9140</v>
      </c>
      <c r="K34" s="67">
        <v>9897</v>
      </c>
    </row>
    <row r="35" spans="1:11" x14ac:dyDescent="0.2">
      <c r="A35" s="294"/>
      <c r="B35" s="62" t="s">
        <v>65</v>
      </c>
      <c r="C35" s="109">
        <v>23662</v>
      </c>
      <c r="D35" s="115">
        <v>12200</v>
      </c>
      <c r="E35" s="66">
        <v>11462</v>
      </c>
      <c r="F35" s="109">
        <v>5104</v>
      </c>
      <c r="G35" s="115">
        <v>3564</v>
      </c>
      <c r="H35" s="66">
        <v>1540</v>
      </c>
      <c r="I35" s="109">
        <v>18558</v>
      </c>
      <c r="J35" s="115">
        <v>8636</v>
      </c>
      <c r="K35" s="67">
        <v>9922</v>
      </c>
    </row>
    <row r="36" spans="1:11" s="71" customFormat="1" ht="18" customHeight="1" x14ac:dyDescent="0.25">
      <c r="A36" s="295"/>
      <c r="B36" s="68" t="s">
        <v>66</v>
      </c>
      <c r="C36" s="110">
        <v>23374</v>
      </c>
      <c r="D36" s="116">
        <v>12213</v>
      </c>
      <c r="E36" s="69">
        <v>11161</v>
      </c>
      <c r="F36" s="110">
        <v>5242</v>
      </c>
      <c r="G36" s="116">
        <v>3666</v>
      </c>
      <c r="H36" s="69">
        <v>1576</v>
      </c>
      <c r="I36" s="110">
        <v>18132</v>
      </c>
      <c r="J36" s="116">
        <v>8547</v>
      </c>
      <c r="K36" s="70">
        <v>9585</v>
      </c>
    </row>
    <row r="37" spans="1:11" x14ac:dyDescent="0.2">
      <c r="A37" s="294"/>
      <c r="B37" s="62" t="s">
        <v>45</v>
      </c>
      <c r="C37" s="109">
        <v>23705</v>
      </c>
      <c r="D37" s="115">
        <v>12329</v>
      </c>
      <c r="E37" s="66">
        <v>11376</v>
      </c>
      <c r="F37" s="109">
        <v>5381</v>
      </c>
      <c r="G37" s="115">
        <v>3714</v>
      </c>
      <c r="H37" s="66">
        <v>1667</v>
      </c>
      <c r="I37" s="109">
        <v>18324</v>
      </c>
      <c r="J37" s="115">
        <v>8615</v>
      </c>
      <c r="K37" s="67">
        <v>9709</v>
      </c>
    </row>
    <row r="38" spans="1:11" x14ac:dyDescent="0.2">
      <c r="A38" s="294"/>
      <c r="B38" s="62" t="s">
        <v>46</v>
      </c>
      <c r="C38" s="109">
        <v>23343</v>
      </c>
      <c r="D38" s="115">
        <v>12002</v>
      </c>
      <c r="E38" s="66">
        <v>11341</v>
      </c>
      <c r="F38" s="109">
        <v>5220</v>
      </c>
      <c r="G38" s="115">
        <v>3582</v>
      </c>
      <c r="H38" s="66">
        <v>1638</v>
      </c>
      <c r="I38" s="109">
        <v>18123</v>
      </c>
      <c r="J38" s="115">
        <v>8420</v>
      </c>
      <c r="K38" s="67">
        <v>9703</v>
      </c>
    </row>
    <row r="39" spans="1:11" x14ac:dyDescent="0.2">
      <c r="A39" s="294"/>
      <c r="B39" s="62" t="s">
        <v>67</v>
      </c>
      <c r="C39" s="109">
        <v>23497</v>
      </c>
      <c r="D39" s="115">
        <v>11860</v>
      </c>
      <c r="E39" s="66">
        <v>11637</v>
      </c>
      <c r="F39" s="109">
        <v>5416</v>
      </c>
      <c r="G39" s="115">
        <v>3609</v>
      </c>
      <c r="H39" s="66">
        <v>1807</v>
      </c>
      <c r="I39" s="109">
        <v>18081</v>
      </c>
      <c r="J39" s="115">
        <v>8251</v>
      </c>
      <c r="K39" s="67">
        <v>9830</v>
      </c>
    </row>
    <row r="40" spans="1:11" x14ac:dyDescent="0.2">
      <c r="A40" s="294"/>
      <c r="B40" s="62" t="s">
        <v>68</v>
      </c>
      <c r="C40" s="109">
        <v>23677</v>
      </c>
      <c r="D40" s="115">
        <v>11867</v>
      </c>
      <c r="E40" s="66">
        <v>11810</v>
      </c>
      <c r="F40" s="109">
        <v>5529</v>
      </c>
      <c r="G40" s="115">
        <v>3640</v>
      </c>
      <c r="H40" s="66">
        <v>1889</v>
      </c>
      <c r="I40" s="109">
        <v>18148</v>
      </c>
      <c r="J40" s="115">
        <v>8227</v>
      </c>
      <c r="K40" s="67">
        <v>9921</v>
      </c>
    </row>
    <row r="41" spans="1:11" x14ac:dyDescent="0.2">
      <c r="A41" s="294"/>
      <c r="B41" s="62" t="s">
        <v>69</v>
      </c>
      <c r="C41" s="109">
        <v>23356</v>
      </c>
      <c r="D41" s="115">
        <v>11707</v>
      </c>
      <c r="E41" s="66">
        <v>11649</v>
      </c>
      <c r="F41" s="109">
        <v>5570</v>
      </c>
      <c r="G41" s="115">
        <v>3644</v>
      </c>
      <c r="H41" s="66">
        <v>1926</v>
      </c>
      <c r="I41" s="109">
        <v>17786</v>
      </c>
      <c r="J41" s="115">
        <v>8063</v>
      </c>
      <c r="K41" s="67">
        <v>9723</v>
      </c>
    </row>
    <row r="42" spans="1:11" ht="18" customHeight="1" x14ac:dyDescent="0.2">
      <c r="A42" s="296"/>
      <c r="B42" s="72" t="s">
        <v>47</v>
      </c>
      <c r="C42" s="111">
        <v>22032</v>
      </c>
      <c r="D42" s="117">
        <v>11078</v>
      </c>
      <c r="E42" s="73">
        <v>10954</v>
      </c>
      <c r="F42" s="111">
        <v>5627</v>
      </c>
      <c r="G42" s="117">
        <v>3659</v>
      </c>
      <c r="H42" s="73">
        <v>1968</v>
      </c>
      <c r="I42" s="111">
        <v>16405</v>
      </c>
      <c r="J42" s="117">
        <v>7419</v>
      </c>
      <c r="K42" s="74">
        <v>8986</v>
      </c>
    </row>
    <row r="43" spans="1:11" x14ac:dyDescent="0.2">
      <c r="A43" s="294"/>
      <c r="B43" s="62" t="s">
        <v>70</v>
      </c>
      <c r="C43" s="109">
        <v>21276</v>
      </c>
      <c r="D43" s="115">
        <v>10580</v>
      </c>
      <c r="E43" s="66">
        <v>10696</v>
      </c>
      <c r="F43" s="109">
        <v>5451</v>
      </c>
      <c r="G43" s="115">
        <v>3461</v>
      </c>
      <c r="H43" s="66">
        <v>1990</v>
      </c>
      <c r="I43" s="109">
        <v>15825</v>
      </c>
      <c r="J43" s="115">
        <v>7119</v>
      </c>
      <c r="K43" s="67">
        <v>8706</v>
      </c>
    </row>
    <row r="44" spans="1:11" x14ac:dyDescent="0.2">
      <c r="A44" s="294"/>
      <c r="B44" s="62" t="s">
        <v>71</v>
      </c>
      <c r="C44" s="109">
        <v>20931</v>
      </c>
      <c r="D44" s="115">
        <v>10323</v>
      </c>
      <c r="E44" s="66">
        <v>10608</v>
      </c>
      <c r="F44" s="109">
        <v>5507</v>
      </c>
      <c r="G44" s="115">
        <v>3480</v>
      </c>
      <c r="H44" s="66">
        <v>2027</v>
      </c>
      <c r="I44" s="109">
        <v>15424</v>
      </c>
      <c r="J44" s="115">
        <v>6843</v>
      </c>
      <c r="K44" s="67">
        <v>8581</v>
      </c>
    </row>
    <row r="45" spans="1:11" x14ac:dyDescent="0.2">
      <c r="A45" s="294"/>
      <c r="B45" s="62" t="s">
        <v>72</v>
      </c>
      <c r="C45" s="109">
        <v>20595</v>
      </c>
      <c r="D45" s="115">
        <v>10096</v>
      </c>
      <c r="E45" s="66">
        <v>10499</v>
      </c>
      <c r="F45" s="109">
        <v>5496</v>
      </c>
      <c r="G45" s="115">
        <v>3377</v>
      </c>
      <c r="H45" s="66">
        <v>2119</v>
      </c>
      <c r="I45" s="109">
        <v>15099</v>
      </c>
      <c r="J45" s="115">
        <v>6719</v>
      </c>
      <c r="K45" s="67">
        <v>8380</v>
      </c>
    </row>
    <row r="46" spans="1:11" s="71" customFormat="1" ht="18" customHeight="1" x14ac:dyDescent="0.25">
      <c r="A46" s="295"/>
      <c r="B46" s="68" t="s">
        <v>73</v>
      </c>
      <c r="C46" s="110">
        <v>20318</v>
      </c>
      <c r="D46" s="116">
        <v>9855</v>
      </c>
      <c r="E46" s="69">
        <v>10463</v>
      </c>
      <c r="F46" s="110">
        <v>5533</v>
      </c>
      <c r="G46" s="116">
        <v>3325</v>
      </c>
      <c r="H46" s="69">
        <v>2208</v>
      </c>
      <c r="I46" s="110">
        <v>14785</v>
      </c>
      <c r="J46" s="116">
        <v>6530</v>
      </c>
      <c r="K46" s="70">
        <v>8255</v>
      </c>
    </row>
    <row r="47" spans="1:11" x14ac:dyDescent="0.2">
      <c r="A47" s="294"/>
      <c r="B47" s="62" t="s">
        <v>48</v>
      </c>
      <c r="C47" s="109">
        <v>21193</v>
      </c>
      <c r="D47" s="115">
        <v>10171</v>
      </c>
      <c r="E47" s="66">
        <v>11022</v>
      </c>
      <c r="F47" s="109">
        <v>5743</v>
      </c>
      <c r="G47" s="115">
        <v>3412</v>
      </c>
      <c r="H47" s="66">
        <v>2331</v>
      </c>
      <c r="I47" s="109">
        <v>15450</v>
      </c>
      <c r="J47" s="115">
        <v>6759</v>
      </c>
      <c r="K47" s="67">
        <v>8691</v>
      </c>
    </row>
    <row r="48" spans="1:11" x14ac:dyDescent="0.2">
      <c r="A48" s="294"/>
      <c r="B48" s="62" t="s">
        <v>49</v>
      </c>
      <c r="C48" s="109">
        <v>20668</v>
      </c>
      <c r="D48" s="115">
        <v>9978</v>
      </c>
      <c r="E48" s="66">
        <v>10690</v>
      </c>
      <c r="F48" s="109">
        <v>5679</v>
      </c>
      <c r="G48" s="115">
        <v>3300</v>
      </c>
      <c r="H48" s="66">
        <v>2379</v>
      </c>
      <c r="I48" s="109">
        <v>14989</v>
      </c>
      <c r="J48" s="115">
        <v>6678</v>
      </c>
      <c r="K48" s="67">
        <v>8311</v>
      </c>
    </row>
    <row r="49" spans="1:11" x14ac:dyDescent="0.2">
      <c r="A49" s="294"/>
      <c r="B49" s="62" t="s">
        <v>50</v>
      </c>
      <c r="C49" s="109">
        <v>20778</v>
      </c>
      <c r="D49" s="115">
        <v>9952</v>
      </c>
      <c r="E49" s="66">
        <v>10826</v>
      </c>
      <c r="F49" s="109">
        <v>5642</v>
      </c>
      <c r="G49" s="115">
        <v>3161</v>
      </c>
      <c r="H49" s="66">
        <v>2481</v>
      </c>
      <c r="I49" s="109">
        <v>15136</v>
      </c>
      <c r="J49" s="115">
        <v>6791</v>
      </c>
      <c r="K49" s="67">
        <v>8345</v>
      </c>
    </row>
    <row r="50" spans="1:11" x14ac:dyDescent="0.2">
      <c r="A50" s="294"/>
      <c r="B50" s="62" t="s">
        <v>74</v>
      </c>
      <c r="C50" s="109">
        <v>21296</v>
      </c>
      <c r="D50" s="115">
        <v>9916</v>
      </c>
      <c r="E50" s="66">
        <v>11380</v>
      </c>
      <c r="F50" s="109">
        <v>5743</v>
      </c>
      <c r="G50" s="115">
        <v>3147</v>
      </c>
      <c r="H50" s="66">
        <v>2596</v>
      </c>
      <c r="I50" s="109">
        <v>15553</v>
      </c>
      <c r="J50" s="115">
        <v>6769</v>
      </c>
      <c r="K50" s="67">
        <v>8784</v>
      </c>
    </row>
    <row r="51" spans="1:11" s="71" customFormat="1" ht="18" customHeight="1" x14ac:dyDescent="0.25">
      <c r="A51" s="295"/>
      <c r="B51" s="68" t="s">
        <v>75</v>
      </c>
      <c r="C51" s="110">
        <v>21400</v>
      </c>
      <c r="D51" s="116">
        <v>10172</v>
      </c>
      <c r="E51" s="69">
        <v>11228</v>
      </c>
      <c r="F51" s="110">
        <v>5600</v>
      </c>
      <c r="G51" s="116">
        <v>3179</v>
      </c>
      <c r="H51" s="69">
        <v>2421</v>
      </c>
      <c r="I51" s="110">
        <v>15800</v>
      </c>
      <c r="J51" s="116">
        <v>6993</v>
      </c>
      <c r="K51" s="70">
        <v>8807</v>
      </c>
    </row>
    <row r="52" spans="1:11" x14ac:dyDescent="0.2">
      <c r="A52" s="294"/>
      <c r="B52" s="62" t="s">
        <v>51</v>
      </c>
      <c r="C52" s="109">
        <v>21613</v>
      </c>
      <c r="D52" s="115">
        <v>10379</v>
      </c>
      <c r="E52" s="66">
        <v>11234</v>
      </c>
      <c r="F52" s="109">
        <v>5572</v>
      </c>
      <c r="G52" s="115">
        <v>3179</v>
      </c>
      <c r="H52" s="66">
        <v>2393</v>
      </c>
      <c r="I52" s="109">
        <v>16041</v>
      </c>
      <c r="J52" s="115">
        <v>7200</v>
      </c>
      <c r="K52" s="67">
        <v>8841</v>
      </c>
    </row>
    <row r="53" spans="1:11" x14ac:dyDescent="0.2">
      <c r="A53" s="294"/>
      <c r="B53" s="62" t="s">
        <v>76</v>
      </c>
      <c r="C53" s="109">
        <v>21806</v>
      </c>
      <c r="D53" s="115">
        <v>10447</v>
      </c>
      <c r="E53" s="66">
        <v>11359</v>
      </c>
      <c r="F53" s="109">
        <v>5569</v>
      </c>
      <c r="G53" s="115">
        <v>3195</v>
      </c>
      <c r="H53" s="66">
        <v>2374</v>
      </c>
      <c r="I53" s="109">
        <v>16237</v>
      </c>
      <c r="J53" s="115">
        <v>7252</v>
      </c>
      <c r="K53" s="67">
        <v>8985</v>
      </c>
    </row>
    <row r="54" spans="1:11" x14ac:dyDescent="0.2">
      <c r="A54" s="294"/>
      <c r="B54" s="62" t="s">
        <v>77</v>
      </c>
      <c r="C54" s="109">
        <v>21788</v>
      </c>
      <c r="D54" s="115">
        <v>10595</v>
      </c>
      <c r="E54" s="66">
        <v>11193</v>
      </c>
      <c r="F54" s="109">
        <v>5533</v>
      </c>
      <c r="G54" s="115">
        <v>3151</v>
      </c>
      <c r="H54" s="66">
        <v>2382</v>
      </c>
      <c r="I54" s="109">
        <v>16255</v>
      </c>
      <c r="J54" s="115">
        <v>7444</v>
      </c>
      <c r="K54" s="67">
        <v>8811</v>
      </c>
    </row>
    <row r="55" spans="1:11" x14ac:dyDescent="0.2">
      <c r="A55" s="294"/>
      <c r="B55" s="62" t="s">
        <v>78</v>
      </c>
      <c r="C55" s="109">
        <v>20877</v>
      </c>
      <c r="D55" s="115">
        <v>10152</v>
      </c>
      <c r="E55" s="66">
        <v>10725</v>
      </c>
      <c r="F55" s="109">
        <v>5070</v>
      </c>
      <c r="G55" s="115">
        <v>2948</v>
      </c>
      <c r="H55" s="66">
        <v>2122</v>
      </c>
      <c r="I55" s="109">
        <v>15807</v>
      </c>
      <c r="J55" s="115">
        <v>7204</v>
      </c>
      <c r="K55" s="67">
        <v>8603</v>
      </c>
    </row>
    <row r="56" spans="1:11" s="71" customFormat="1" ht="18" customHeight="1" x14ac:dyDescent="0.25">
      <c r="A56" s="295"/>
      <c r="B56" s="68" t="s">
        <v>79</v>
      </c>
      <c r="C56" s="110">
        <v>19632</v>
      </c>
      <c r="D56" s="116">
        <v>9493</v>
      </c>
      <c r="E56" s="69">
        <v>10139</v>
      </c>
      <c r="F56" s="110">
        <v>4856</v>
      </c>
      <c r="G56" s="116">
        <v>2798</v>
      </c>
      <c r="H56" s="69">
        <v>2058</v>
      </c>
      <c r="I56" s="110">
        <v>14776</v>
      </c>
      <c r="J56" s="116">
        <v>6695</v>
      </c>
      <c r="K56" s="70">
        <v>8081</v>
      </c>
    </row>
    <row r="57" spans="1:11" x14ac:dyDescent="0.2">
      <c r="A57" s="294"/>
      <c r="B57" s="62" t="s">
        <v>52</v>
      </c>
      <c r="C57" s="109">
        <v>18121</v>
      </c>
      <c r="D57" s="115">
        <v>8906</v>
      </c>
      <c r="E57" s="66">
        <v>9215</v>
      </c>
      <c r="F57" s="109">
        <v>4502</v>
      </c>
      <c r="G57" s="115">
        <v>2610</v>
      </c>
      <c r="H57" s="66">
        <v>1892</v>
      </c>
      <c r="I57" s="109">
        <v>13619</v>
      </c>
      <c r="J57" s="115">
        <v>6296</v>
      </c>
      <c r="K57" s="67">
        <v>7323</v>
      </c>
    </row>
    <row r="58" spans="1:11" x14ac:dyDescent="0.2">
      <c r="A58" s="294"/>
      <c r="B58" s="62" t="s">
        <v>53</v>
      </c>
      <c r="C58" s="109">
        <v>11463</v>
      </c>
      <c r="D58" s="115">
        <v>7994</v>
      </c>
      <c r="E58" s="66">
        <v>3469</v>
      </c>
      <c r="F58" s="109">
        <v>2698</v>
      </c>
      <c r="G58" s="115">
        <v>2136</v>
      </c>
      <c r="H58" s="66">
        <v>562</v>
      </c>
      <c r="I58" s="109">
        <v>8765</v>
      </c>
      <c r="J58" s="115">
        <v>5858</v>
      </c>
      <c r="K58" s="67">
        <v>2907</v>
      </c>
    </row>
    <row r="59" spans="1:11" x14ac:dyDescent="0.2">
      <c r="A59" s="294"/>
      <c r="B59" s="62" t="s">
        <v>54</v>
      </c>
      <c r="C59" s="109">
        <v>8314</v>
      </c>
      <c r="D59" s="115">
        <v>5793</v>
      </c>
      <c r="E59" s="66">
        <v>2521</v>
      </c>
      <c r="F59" s="109">
        <v>1904</v>
      </c>
      <c r="G59" s="115">
        <v>1498</v>
      </c>
      <c r="H59" s="66">
        <v>406</v>
      </c>
      <c r="I59" s="109">
        <v>6410</v>
      </c>
      <c r="J59" s="115">
        <v>4295</v>
      </c>
      <c r="K59" s="67">
        <v>2115</v>
      </c>
    </row>
    <row r="60" spans="1:11" x14ac:dyDescent="0.2">
      <c r="A60" s="294"/>
      <c r="B60" s="62" t="s">
        <v>55</v>
      </c>
      <c r="C60" s="109">
        <v>6295</v>
      </c>
      <c r="D60" s="115">
        <v>4523</v>
      </c>
      <c r="E60" s="66">
        <v>1772</v>
      </c>
      <c r="F60" s="109">
        <v>1473</v>
      </c>
      <c r="G60" s="115">
        <v>1179</v>
      </c>
      <c r="H60" s="66">
        <v>294</v>
      </c>
      <c r="I60" s="109">
        <v>4822</v>
      </c>
      <c r="J60" s="115">
        <v>3344</v>
      </c>
      <c r="K60" s="67">
        <v>1478</v>
      </c>
    </row>
    <row r="61" spans="1:11" s="71" customFormat="1" ht="18" customHeight="1" x14ac:dyDescent="0.25">
      <c r="A61" s="295"/>
      <c r="B61" s="68" t="s">
        <v>56</v>
      </c>
      <c r="C61" s="110">
        <v>4690</v>
      </c>
      <c r="D61" s="116">
        <v>3393</v>
      </c>
      <c r="E61" s="69">
        <v>1297</v>
      </c>
      <c r="F61" s="110">
        <v>1040</v>
      </c>
      <c r="G61" s="116">
        <v>812</v>
      </c>
      <c r="H61" s="69">
        <v>228</v>
      </c>
      <c r="I61" s="110">
        <v>3650</v>
      </c>
      <c r="J61" s="116">
        <v>2581</v>
      </c>
      <c r="K61" s="70">
        <v>1069</v>
      </c>
    </row>
    <row r="62" spans="1:11" x14ac:dyDescent="0.2">
      <c r="A62" s="294"/>
      <c r="B62" s="62" t="s">
        <v>57</v>
      </c>
      <c r="C62" s="109">
        <v>2024</v>
      </c>
      <c r="D62" s="115">
        <v>1261</v>
      </c>
      <c r="E62" s="66">
        <v>763</v>
      </c>
      <c r="F62" s="109">
        <v>442</v>
      </c>
      <c r="G62" s="115">
        <v>280</v>
      </c>
      <c r="H62" s="66">
        <v>162</v>
      </c>
      <c r="I62" s="109">
        <v>1582</v>
      </c>
      <c r="J62" s="115">
        <v>981</v>
      </c>
      <c r="K62" s="67">
        <v>601</v>
      </c>
    </row>
    <row r="63" spans="1:11" x14ac:dyDescent="0.2">
      <c r="A63" s="294"/>
      <c r="B63" s="62" t="s">
        <v>58</v>
      </c>
      <c r="C63" s="109">
        <v>1147</v>
      </c>
      <c r="D63" s="115">
        <v>659</v>
      </c>
      <c r="E63" s="66">
        <v>488</v>
      </c>
      <c r="F63" s="109">
        <v>271</v>
      </c>
      <c r="G63" s="115">
        <v>137</v>
      </c>
      <c r="H63" s="66">
        <v>134</v>
      </c>
      <c r="I63" s="109">
        <v>876</v>
      </c>
      <c r="J63" s="115">
        <v>522</v>
      </c>
      <c r="K63" s="67">
        <v>354</v>
      </c>
    </row>
    <row r="64" spans="1:11" x14ac:dyDescent="0.2">
      <c r="A64" s="294"/>
      <c r="B64" s="62" t="s">
        <v>59</v>
      </c>
      <c r="C64" s="109">
        <v>866</v>
      </c>
      <c r="D64" s="115">
        <v>501</v>
      </c>
      <c r="E64" s="66">
        <v>365</v>
      </c>
      <c r="F64" s="109">
        <v>199</v>
      </c>
      <c r="G64" s="115">
        <v>112</v>
      </c>
      <c r="H64" s="66">
        <v>87</v>
      </c>
      <c r="I64" s="109">
        <v>667</v>
      </c>
      <c r="J64" s="115">
        <v>389</v>
      </c>
      <c r="K64" s="67">
        <v>278</v>
      </c>
    </row>
    <row r="65" spans="1:11" x14ac:dyDescent="0.2">
      <c r="A65" s="294"/>
      <c r="B65" s="62" t="s">
        <v>80</v>
      </c>
      <c r="C65" s="109">
        <v>675</v>
      </c>
      <c r="D65" s="115">
        <v>398</v>
      </c>
      <c r="E65" s="66">
        <v>277</v>
      </c>
      <c r="F65" s="109">
        <v>151</v>
      </c>
      <c r="G65" s="115">
        <v>78</v>
      </c>
      <c r="H65" s="66">
        <v>73</v>
      </c>
      <c r="I65" s="109">
        <v>524</v>
      </c>
      <c r="J65" s="115">
        <v>320</v>
      </c>
      <c r="K65" s="67">
        <v>204</v>
      </c>
    </row>
    <row r="66" spans="1:11" s="71" customFormat="1" ht="18" customHeight="1" x14ac:dyDescent="0.25">
      <c r="A66" s="295"/>
      <c r="B66" s="68" t="s">
        <v>81</v>
      </c>
      <c r="C66" s="110">
        <v>518</v>
      </c>
      <c r="D66" s="116">
        <v>294</v>
      </c>
      <c r="E66" s="69">
        <v>224</v>
      </c>
      <c r="F66" s="110">
        <v>113</v>
      </c>
      <c r="G66" s="116">
        <v>55</v>
      </c>
      <c r="H66" s="69">
        <v>58</v>
      </c>
      <c r="I66" s="110">
        <v>405</v>
      </c>
      <c r="J66" s="116">
        <v>239</v>
      </c>
      <c r="K66" s="70">
        <v>166</v>
      </c>
    </row>
    <row r="67" spans="1:11" x14ac:dyDescent="0.2">
      <c r="A67" s="294"/>
      <c r="B67" s="62" t="s">
        <v>60</v>
      </c>
      <c r="C67" s="109">
        <v>430</v>
      </c>
      <c r="D67" s="115">
        <v>226</v>
      </c>
      <c r="E67" s="66">
        <v>204</v>
      </c>
      <c r="F67" s="109">
        <v>125</v>
      </c>
      <c r="G67" s="115">
        <v>47</v>
      </c>
      <c r="H67" s="66">
        <v>78</v>
      </c>
      <c r="I67" s="109">
        <v>305</v>
      </c>
      <c r="J67" s="115">
        <v>179</v>
      </c>
      <c r="K67" s="67">
        <v>126</v>
      </c>
    </row>
    <row r="68" spans="1:11" x14ac:dyDescent="0.2">
      <c r="A68" s="294"/>
      <c r="B68" s="62" t="s">
        <v>61</v>
      </c>
      <c r="C68" s="109">
        <v>303</v>
      </c>
      <c r="D68" s="115">
        <v>168</v>
      </c>
      <c r="E68" s="66">
        <v>135</v>
      </c>
      <c r="F68" s="109">
        <v>85</v>
      </c>
      <c r="G68" s="115">
        <v>36</v>
      </c>
      <c r="H68" s="66">
        <v>49</v>
      </c>
      <c r="I68" s="109">
        <v>218</v>
      </c>
      <c r="J68" s="115">
        <v>132</v>
      </c>
      <c r="K68" s="67">
        <v>86</v>
      </c>
    </row>
    <row r="69" spans="1:11" x14ac:dyDescent="0.2">
      <c r="A69" s="294"/>
      <c r="B69" s="62" t="s">
        <v>62</v>
      </c>
      <c r="C69" s="109">
        <v>273</v>
      </c>
      <c r="D69" s="115">
        <v>137</v>
      </c>
      <c r="E69" s="66">
        <v>136</v>
      </c>
      <c r="F69" s="109">
        <v>70</v>
      </c>
      <c r="G69" s="115">
        <v>16</v>
      </c>
      <c r="H69" s="66">
        <v>54</v>
      </c>
      <c r="I69" s="109">
        <v>203</v>
      </c>
      <c r="J69" s="115">
        <v>121</v>
      </c>
      <c r="K69" s="67">
        <v>82</v>
      </c>
    </row>
    <row r="70" spans="1:11" x14ac:dyDescent="0.2">
      <c r="A70" s="294"/>
      <c r="B70" s="62" t="s">
        <v>63</v>
      </c>
      <c r="C70" s="109">
        <v>200</v>
      </c>
      <c r="D70" s="115">
        <v>107</v>
      </c>
      <c r="E70" s="66">
        <v>93</v>
      </c>
      <c r="F70" s="109">
        <v>50</v>
      </c>
      <c r="G70" s="115">
        <v>19</v>
      </c>
      <c r="H70" s="66">
        <v>31</v>
      </c>
      <c r="I70" s="109">
        <v>150</v>
      </c>
      <c r="J70" s="115">
        <v>88</v>
      </c>
      <c r="K70" s="67">
        <v>62</v>
      </c>
    </row>
    <row r="71" spans="1:11" s="71" customFormat="1" ht="18" customHeight="1" x14ac:dyDescent="0.25">
      <c r="A71" s="295"/>
      <c r="B71" s="68" t="s">
        <v>64</v>
      </c>
      <c r="C71" s="110">
        <v>183</v>
      </c>
      <c r="D71" s="116">
        <v>104</v>
      </c>
      <c r="E71" s="69">
        <v>79</v>
      </c>
      <c r="F71" s="110">
        <v>49</v>
      </c>
      <c r="G71" s="116">
        <v>12</v>
      </c>
      <c r="H71" s="69">
        <v>37</v>
      </c>
      <c r="I71" s="110">
        <v>134</v>
      </c>
      <c r="J71" s="116">
        <v>92</v>
      </c>
      <c r="K71" s="70">
        <v>42</v>
      </c>
    </row>
    <row r="72" spans="1:11" s="71" customFormat="1" ht="18" customHeight="1" x14ac:dyDescent="0.25">
      <c r="A72" s="295"/>
      <c r="B72" s="75" t="s">
        <v>120</v>
      </c>
      <c r="C72" s="112">
        <v>857</v>
      </c>
      <c r="D72" s="118">
        <v>516</v>
      </c>
      <c r="E72" s="76">
        <v>341</v>
      </c>
      <c r="F72" s="112">
        <v>185</v>
      </c>
      <c r="G72" s="118">
        <v>62</v>
      </c>
      <c r="H72" s="76">
        <v>123</v>
      </c>
      <c r="I72" s="112">
        <v>672</v>
      </c>
      <c r="J72" s="118">
        <v>454</v>
      </c>
      <c r="K72" s="77">
        <v>218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174</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112</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3"/>
      <c r="B10" s="63" t="s">
        <v>118</v>
      </c>
      <c r="C10" s="108">
        <v>660851</v>
      </c>
      <c r="D10" s="114">
        <v>364438</v>
      </c>
      <c r="E10" s="64">
        <v>296413</v>
      </c>
      <c r="F10" s="108">
        <v>264035</v>
      </c>
      <c r="G10" s="114">
        <v>191147</v>
      </c>
      <c r="H10" s="64">
        <v>72888</v>
      </c>
      <c r="I10" s="108">
        <v>396816</v>
      </c>
      <c r="J10" s="114">
        <v>173291</v>
      </c>
      <c r="K10" s="65">
        <v>223525</v>
      </c>
    </row>
    <row r="11" spans="1:11" ht="18" customHeight="1" x14ac:dyDescent="0.2">
      <c r="A11" s="294"/>
      <c r="B11" s="62" t="s">
        <v>119</v>
      </c>
      <c r="C11" s="109">
        <v>9</v>
      </c>
      <c r="D11" s="115">
        <v>3</v>
      </c>
      <c r="E11" s="66">
        <v>6</v>
      </c>
      <c r="F11" s="109">
        <v>8</v>
      </c>
      <c r="G11" s="115">
        <v>3</v>
      </c>
      <c r="H11" s="66">
        <v>5</v>
      </c>
      <c r="I11" s="109">
        <v>1</v>
      </c>
      <c r="J11" s="115">
        <v>0</v>
      </c>
      <c r="K11" s="67">
        <v>1</v>
      </c>
    </row>
    <row r="12" spans="1:11" x14ac:dyDescent="0.2">
      <c r="A12" s="294"/>
      <c r="B12" s="62" t="s">
        <v>22</v>
      </c>
      <c r="C12" s="109">
        <v>774</v>
      </c>
      <c r="D12" s="115">
        <v>529</v>
      </c>
      <c r="E12" s="66">
        <v>245</v>
      </c>
      <c r="F12" s="109">
        <v>583</v>
      </c>
      <c r="G12" s="115">
        <v>472</v>
      </c>
      <c r="H12" s="66">
        <v>111</v>
      </c>
      <c r="I12" s="109">
        <v>191</v>
      </c>
      <c r="J12" s="115">
        <v>57</v>
      </c>
      <c r="K12" s="67">
        <v>134</v>
      </c>
    </row>
    <row r="13" spans="1:11" x14ac:dyDescent="0.2">
      <c r="A13" s="294"/>
      <c r="B13" s="62" t="s">
        <v>23</v>
      </c>
      <c r="C13" s="109">
        <v>3312</v>
      </c>
      <c r="D13" s="115">
        <v>2349</v>
      </c>
      <c r="E13" s="66">
        <v>963</v>
      </c>
      <c r="F13" s="109">
        <v>2449</v>
      </c>
      <c r="G13" s="115">
        <v>2029</v>
      </c>
      <c r="H13" s="66">
        <v>420</v>
      </c>
      <c r="I13" s="109">
        <v>863</v>
      </c>
      <c r="J13" s="115">
        <v>320</v>
      </c>
      <c r="K13" s="67">
        <v>543</v>
      </c>
    </row>
    <row r="14" spans="1:11" x14ac:dyDescent="0.2">
      <c r="A14" s="294"/>
      <c r="B14" s="62" t="s">
        <v>24</v>
      </c>
      <c r="C14" s="109">
        <v>4223</v>
      </c>
      <c r="D14" s="115">
        <v>2840</v>
      </c>
      <c r="E14" s="66">
        <v>1383</v>
      </c>
      <c r="F14" s="109">
        <v>2891</v>
      </c>
      <c r="G14" s="115">
        <v>2308</v>
      </c>
      <c r="H14" s="66">
        <v>583</v>
      </c>
      <c r="I14" s="109">
        <v>1332</v>
      </c>
      <c r="J14" s="115">
        <v>532</v>
      </c>
      <c r="K14" s="67">
        <v>800</v>
      </c>
    </row>
    <row r="15" spans="1:11" x14ac:dyDescent="0.2">
      <c r="A15" s="294"/>
      <c r="B15" s="62" t="s">
        <v>25</v>
      </c>
      <c r="C15" s="109">
        <v>5431</v>
      </c>
      <c r="D15" s="115">
        <v>3567</v>
      </c>
      <c r="E15" s="66">
        <v>1864</v>
      </c>
      <c r="F15" s="109">
        <v>3630</v>
      </c>
      <c r="G15" s="115">
        <v>2915</v>
      </c>
      <c r="H15" s="66">
        <v>715</v>
      </c>
      <c r="I15" s="109">
        <v>1801</v>
      </c>
      <c r="J15" s="115">
        <v>652</v>
      </c>
      <c r="K15" s="67">
        <v>1149</v>
      </c>
    </row>
    <row r="16" spans="1:11" s="71" customFormat="1" ht="18" customHeight="1" x14ac:dyDescent="0.25">
      <c r="A16" s="295"/>
      <c r="B16" s="68" t="s">
        <v>26</v>
      </c>
      <c r="C16" s="110">
        <v>7235</v>
      </c>
      <c r="D16" s="116">
        <v>4557</v>
      </c>
      <c r="E16" s="69">
        <v>2678</v>
      </c>
      <c r="F16" s="110">
        <v>4575</v>
      </c>
      <c r="G16" s="116">
        <v>3616</v>
      </c>
      <c r="H16" s="69">
        <v>959</v>
      </c>
      <c r="I16" s="110">
        <v>2660</v>
      </c>
      <c r="J16" s="116">
        <v>941</v>
      </c>
      <c r="K16" s="70">
        <v>1719</v>
      </c>
    </row>
    <row r="17" spans="1:11" x14ac:dyDescent="0.2">
      <c r="A17" s="294"/>
      <c r="B17" s="62" t="s">
        <v>27</v>
      </c>
      <c r="C17" s="109">
        <v>8803</v>
      </c>
      <c r="D17" s="115">
        <v>5402</v>
      </c>
      <c r="E17" s="66">
        <v>3401</v>
      </c>
      <c r="F17" s="109">
        <v>4850</v>
      </c>
      <c r="G17" s="115">
        <v>3809</v>
      </c>
      <c r="H17" s="66">
        <v>1041</v>
      </c>
      <c r="I17" s="109">
        <v>3953</v>
      </c>
      <c r="J17" s="115">
        <v>1593</v>
      </c>
      <c r="K17" s="67">
        <v>2360</v>
      </c>
    </row>
    <row r="18" spans="1:11" x14ac:dyDescent="0.2">
      <c r="A18" s="294"/>
      <c r="B18" s="62" t="s">
        <v>28</v>
      </c>
      <c r="C18" s="109">
        <v>9090</v>
      </c>
      <c r="D18" s="115">
        <v>5427</v>
      </c>
      <c r="E18" s="66">
        <v>3663</v>
      </c>
      <c r="F18" s="109">
        <v>4393</v>
      </c>
      <c r="G18" s="115">
        <v>3439</v>
      </c>
      <c r="H18" s="66">
        <v>954</v>
      </c>
      <c r="I18" s="109">
        <v>4697</v>
      </c>
      <c r="J18" s="115">
        <v>1988</v>
      </c>
      <c r="K18" s="67">
        <v>2709</v>
      </c>
    </row>
    <row r="19" spans="1:11" x14ac:dyDescent="0.2">
      <c r="A19" s="294"/>
      <c r="B19" s="62" t="s">
        <v>29</v>
      </c>
      <c r="C19" s="109">
        <v>9692</v>
      </c>
      <c r="D19" s="115">
        <v>5700</v>
      </c>
      <c r="E19" s="66">
        <v>3992</v>
      </c>
      <c r="F19" s="109">
        <v>4320</v>
      </c>
      <c r="G19" s="115">
        <v>3324</v>
      </c>
      <c r="H19" s="66">
        <v>996</v>
      </c>
      <c r="I19" s="109">
        <v>5372</v>
      </c>
      <c r="J19" s="115">
        <v>2376</v>
      </c>
      <c r="K19" s="67">
        <v>2996</v>
      </c>
    </row>
    <row r="20" spans="1:11" x14ac:dyDescent="0.2">
      <c r="A20" s="294"/>
      <c r="B20" s="62" t="s">
        <v>30</v>
      </c>
      <c r="C20" s="109">
        <v>9932</v>
      </c>
      <c r="D20" s="115">
        <v>5826</v>
      </c>
      <c r="E20" s="66">
        <v>4106</v>
      </c>
      <c r="F20" s="109">
        <v>4384</v>
      </c>
      <c r="G20" s="115">
        <v>3433</v>
      </c>
      <c r="H20" s="66">
        <v>951</v>
      </c>
      <c r="I20" s="109">
        <v>5548</v>
      </c>
      <c r="J20" s="115">
        <v>2393</v>
      </c>
      <c r="K20" s="67">
        <v>3155</v>
      </c>
    </row>
    <row r="21" spans="1:11" s="71" customFormat="1" ht="18" customHeight="1" x14ac:dyDescent="0.25">
      <c r="A21" s="295"/>
      <c r="B21" s="68" t="s">
        <v>31</v>
      </c>
      <c r="C21" s="110">
        <v>10718</v>
      </c>
      <c r="D21" s="116">
        <v>6214</v>
      </c>
      <c r="E21" s="69">
        <v>4504</v>
      </c>
      <c r="F21" s="110">
        <v>4414</v>
      </c>
      <c r="G21" s="116">
        <v>3442</v>
      </c>
      <c r="H21" s="69">
        <v>972</v>
      </c>
      <c r="I21" s="110">
        <v>6304</v>
      </c>
      <c r="J21" s="116">
        <v>2772</v>
      </c>
      <c r="K21" s="70">
        <v>3532</v>
      </c>
    </row>
    <row r="22" spans="1:11" x14ac:dyDescent="0.2">
      <c r="A22" s="294"/>
      <c r="B22" s="62" t="s">
        <v>32</v>
      </c>
      <c r="C22" s="109">
        <v>11324</v>
      </c>
      <c r="D22" s="115">
        <v>6560</v>
      </c>
      <c r="E22" s="66">
        <v>4764</v>
      </c>
      <c r="F22" s="109">
        <v>4527</v>
      </c>
      <c r="G22" s="115">
        <v>3553</v>
      </c>
      <c r="H22" s="66">
        <v>974</v>
      </c>
      <c r="I22" s="109">
        <v>6797</v>
      </c>
      <c r="J22" s="115">
        <v>3007</v>
      </c>
      <c r="K22" s="67">
        <v>3790</v>
      </c>
    </row>
    <row r="23" spans="1:11" x14ac:dyDescent="0.2">
      <c r="A23" s="294"/>
      <c r="B23" s="62" t="s">
        <v>33</v>
      </c>
      <c r="C23" s="109">
        <v>11792</v>
      </c>
      <c r="D23" s="115">
        <v>6751</v>
      </c>
      <c r="E23" s="66">
        <v>5041</v>
      </c>
      <c r="F23" s="109">
        <v>4528</v>
      </c>
      <c r="G23" s="115">
        <v>3548</v>
      </c>
      <c r="H23" s="66">
        <v>980</v>
      </c>
      <c r="I23" s="109">
        <v>7264</v>
      </c>
      <c r="J23" s="115">
        <v>3203</v>
      </c>
      <c r="K23" s="67">
        <v>4061</v>
      </c>
    </row>
    <row r="24" spans="1:11" x14ac:dyDescent="0.2">
      <c r="A24" s="294"/>
      <c r="B24" s="62" t="s">
        <v>34</v>
      </c>
      <c r="C24" s="109">
        <v>12725</v>
      </c>
      <c r="D24" s="115">
        <v>7297</v>
      </c>
      <c r="E24" s="66">
        <v>5428</v>
      </c>
      <c r="F24" s="109">
        <v>4746</v>
      </c>
      <c r="G24" s="115">
        <v>3758</v>
      </c>
      <c r="H24" s="66">
        <v>988</v>
      </c>
      <c r="I24" s="109">
        <v>7979</v>
      </c>
      <c r="J24" s="115">
        <v>3539</v>
      </c>
      <c r="K24" s="67">
        <v>4440</v>
      </c>
    </row>
    <row r="25" spans="1:11" x14ac:dyDescent="0.2">
      <c r="A25" s="294"/>
      <c r="B25" s="62" t="s">
        <v>35</v>
      </c>
      <c r="C25" s="109">
        <v>13373</v>
      </c>
      <c r="D25" s="115">
        <v>7728</v>
      </c>
      <c r="E25" s="66">
        <v>5645</v>
      </c>
      <c r="F25" s="109">
        <v>5045</v>
      </c>
      <c r="G25" s="115">
        <v>3987</v>
      </c>
      <c r="H25" s="66">
        <v>1058</v>
      </c>
      <c r="I25" s="109">
        <v>8328</v>
      </c>
      <c r="J25" s="115">
        <v>3741</v>
      </c>
      <c r="K25" s="67">
        <v>4587</v>
      </c>
    </row>
    <row r="26" spans="1:11" s="71" customFormat="1" ht="18" customHeight="1" x14ac:dyDescent="0.25">
      <c r="A26" s="295"/>
      <c r="B26" s="68" t="s">
        <v>36</v>
      </c>
      <c r="C26" s="110">
        <v>13588</v>
      </c>
      <c r="D26" s="116">
        <v>7809</v>
      </c>
      <c r="E26" s="69">
        <v>5779</v>
      </c>
      <c r="F26" s="110">
        <v>5208</v>
      </c>
      <c r="G26" s="116">
        <v>4097</v>
      </c>
      <c r="H26" s="69">
        <v>1111</v>
      </c>
      <c r="I26" s="110">
        <v>8380</v>
      </c>
      <c r="J26" s="116">
        <v>3712</v>
      </c>
      <c r="K26" s="70">
        <v>4668</v>
      </c>
    </row>
    <row r="27" spans="1:11" x14ac:dyDescent="0.2">
      <c r="A27" s="294"/>
      <c r="B27" s="62" t="s">
        <v>37</v>
      </c>
      <c r="C27" s="109">
        <v>14042</v>
      </c>
      <c r="D27" s="115">
        <v>8152</v>
      </c>
      <c r="E27" s="66">
        <v>5890</v>
      </c>
      <c r="F27" s="109">
        <v>5310</v>
      </c>
      <c r="G27" s="115">
        <v>4197</v>
      </c>
      <c r="H27" s="66">
        <v>1113</v>
      </c>
      <c r="I27" s="109">
        <v>8732</v>
      </c>
      <c r="J27" s="115">
        <v>3955</v>
      </c>
      <c r="K27" s="67">
        <v>4777</v>
      </c>
    </row>
    <row r="28" spans="1:11" x14ac:dyDescent="0.2">
      <c r="A28" s="294"/>
      <c r="B28" s="62" t="s">
        <v>38</v>
      </c>
      <c r="C28" s="109">
        <v>14696</v>
      </c>
      <c r="D28" s="115">
        <v>8442</v>
      </c>
      <c r="E28" s="66">
        <v>6254</v>
      </c>
      <c r="F28" s="109">
        <v>5566</v>
      </c>
      <c r="G28" s="115">
        <v>4347</v>
      </c>
      <c r="H28" s="66">
        <v>1219</v>
      </c>
      <c r="I28" s="109">
        <v>9130</v>
      </c>
      <c r="J28" s="115">
        <v>4095</v>
      </c>
      <c r="K28" s="67">
        <v>5035</v>
      </c>
    </row>
    <row r="29" spans="1:11" x14ac:dyDescent="0.2">
      <c r="A29" s="294"/>
      <c r="B29" s="62" t="s">
        <v>39</v>
      </c>
      <c r="C29" s="109">
        <v>15116</v>
      </c>
      <c r="D29" s="115">
        <v>8719</v>
      </c>
      <c r="E29" s="66">
        <v>6397</v>
      </c>
      <c r="F29" s="109">
        <v>5848</v>
      </c>
      <c r="G29" s="115">
        <v>4574</v>
      </c>
      <c r="H29" s="66">
        <v>1274</v>
      </c>
      <c r="I29" s="109">
        <v>9268</v>
      </c>
      <c r="J29" s="115">
        <v>4145</v>
      </c>
      <c r="K29" s="67">
        <v>5123</v>
      </c>
    </row>
    <row r="30" spans="1:11" x14ac:dyDescent="0.2">
      <c r="A30" s="294"/>
      <c r="B30" s="62" t="s">
        <v>40</v>
      </c>
      <c r="C30" s="109">
        <v>15561</v>
      </c>
      <c r="D30" s="115">
        <v>8879</v>
      </c>
      <c r="E30" s="66">
        <v>6682</v>
      </c>
      <c r="F30" s="109">
        <v>5765</v>
      </c>
      <c r="G30" s="115">
        <v>4478</v>
      </c>
      <c r="H30" s="66">
        <v>1287</v>
      </c>
      <c r="I30" s="109">
        <v>9796</v>
      </c>
      <c r="J30" s="115">
        <v>4401</v>
      </c>
      <c r="K30" s="67">
        <v>5395</v>
      </c>
    </row>
    <row r="31" spans="1:11" s="71" customFormat="1" ht="18" customHeight="1" x14ac:dyDescent="0.25">
      <c r="A31" s="295"/>
      <c r="B31" s="68" t="s">
        <v>41</v>
      </c>
      <c r="C31" s="110">
        <v>16215</v>
      </c>
      <c r="D31" s="116">
        <v>9191</v>
      </c>
      <c r="E31" s="69">
        <v>7024</v>
      </c>
      <c r="F31" s="110">
        <v>6073</v>
      </c>
      <c r="G31" s="116">
        <v>4625</v>
      </c>
      <c r="H31" s="69">
        <v>1448</v>
      </c>
      <c r="I31" s="110">
        <v>10142</v>
      </c>
      <c r="J31" s="116">
        <v>4566</v>
      </c>
      <c r="K31" s="70">
        <v>5576</v>
      </c>
    </row>
    <row r="32" spans="1:11" x14ac:dyDescent="0.2">
      <c r="A32" s="294"/>
      <c r="B32" s="62" t="s">
        <v>42</v>
      </c>
      <c r="C32" s="109">
        <v>15728</v>
      </c>
      <c r="D32" s="115">
        <v>8791</v>
      </c>
      <c r="E32" s="66">
        <v>6937</v>
      </c>
      <c r="F32" s="109">
        <v>5944</v>
      </c>
      <c r="G32" s="115">
        <v>4482</v>
      </c>
      <c r="H32" s="66">
        <v>1462</v>
      </c>
      <c r="I32" s="109">
        <v>9784</v>
      </c>
      <c r="J32" s="115">
        <v>4309</v>
      </c>
      <c r="K32" s="67">
        <v>5475</v>
      </c>
    </row>
    <row r="33" spans="1:11" x14ac:dyDescent="0.2">
      <c r="A33" s="294"/>
      <c r="B33" s="62" t="s">
        <v>43</v>
      </c>
      <c r="C33" s="109">
        <v>15842</v>
      </c>
      <c r="D33" s="115">
        <v>8744</v>
      </c>
      <c r="E33" s="66">
        <v>7098</v>
      </c>
      <c r="F33" s="109">
        <v>6001</v>
      </c>
      <c r="G33" s="115">
        <v>4468</v>
      </c>
      <c r="H33" s="66">
        <v>1533</v>
      </c>
      <c r="I33" s="109">
        <v>9841</v>
      </c>
      <c r="J33" s="115">
        <v>4276</v>
      </c>
      <c r="K33" s="67">
        <v>5565</v>
      </c>
    </row>
    <row r="34" spans="1:11" x14ac:dyDescent="0.2">
      <c r="A34" s="294"/>
      <c r="B34" s="62" t="s">
        <v>44</v>
      </c>
      <c r="C34" s="109">
        <v>16197</v>
      </c>
      <c r="D34" s="115">
        <v>8981</v>
      </c>
      <c r="E34" s="66">
        <v>7216</v>
      </c>
      <c r="F34" s="109">
        <v>6071</v>
      </c>
      <c r="G34" s="115">
        <v>4535</v>
      </c>
      <c r="H34" s="66">
        <v>1536</v>
      </c>
      <c r="I34" s="109">
        <v>10126</v>
      </c>
      <c r="J34" s="115">
        <v>4446</v>
      </c>
      <c r="K34" s="67">
        <v>5680</v>
      </c>
    </row>
    <row r="35" spans="1:11" x14ac:dyDescent="0.2">
      <c r="A35" s="294"/>
      <c r="B35" s="62" t="s">
        <v>65</v>
      </c>
      <c r="C35" s="109">
        <v>15884</v>
      </c>
      <c r="D35" s="115">
        <v>8714</v>
      </c>
      <c r="E35" s="66">
        <v>7170</v>
      </c>
      <c r="F35" s="109">
        <v>6051</v>
      </c>
      <c r="G35" s="115">
        <v>4505</v>
      </c>
      <c r="H35" s="66">
        <v>1546</v>
      </c>
      <c r="I35" s="109">
        <v>9833</v>
      </c>
      <c r="J35" s="115">
        <v>4209</v>
      </c>
      <c r="K35" s="67">
        <v>5624</v>
      </c>
    </row>
    <row r="36" spans="1:11" s="71" customFormat="1" ht="18" customHeight="1" x14ac:dyDescent="0.25">
      <c r="A36" s="295"/>
      <c r="B36" s="68" t="s">
        <v>66</v>
      </c>
      <c r="C36" s="110">
        <v>16199</v>
      </c>
      <c r="D36" s="116">
        <v>8859</v>
      </c>
      <c r="E36" s="69">
        <v>7340</v>
      </c>
      <c r="F36" s="110">
        <v>6214</v>
      </c>
      <c r="G36" s="116">
        <v>4575</v>
      </c>
      <c r="H36" s="69">
        <v>1639</v>
      </c>
      <c r="I36" s="110">
        <v>9985</v>
      </c>
      <c r="J36" s="116">
        <v>4284</v>
      </c>
      <c r="K36" s="70">
        <v>5701</v>
      </c>
    </row>
    <row r="37" spans="1:11" x14ac:dyDescent="0.2">
      <c r="A37" s="294"/>
      <c r="B37" s="62" t="s">
        <v>45</v>
      </c>
      <c r="C37" s="109">
        <v>16590</v>
      </c>
      <c r="D37" s="115">
        <v>8926</v>
      </c>
      <c r="E37" s="66">
        <v>7664</v>
      </c>
      <c r="F37" s="109">
        <v>6351</v>
      </c>
      <c r="G37" s="115">
        <v>4610</v>
      </c>
      <c r="H37" s="66">
        <v>1741</v>
      </c>
      <c r="I37" s="109">
        <v>10239</v>
      </c>
      <c r="J37" s="115">
        <v>4316</v>
      </c>
      <c r="K37" s="67">
        <v>5923</v>
      </c>
    </row>
    <row r="38" spans="1:11" x14ac:dyDescent="0.2">
      <c r="A38" s="294"/>
      <c r="B38" s="62" t="s">
        <v>46</v>
      </c>
      <c r="C38" s="109">
        <v>16373</v>
      </c>
      <c r="D38" s="115">
        <v>8806</v>
      </c>
      <c r="E38" s="66">
        <v>7567</v>
      </c>
      <c r="F38" s="109">
        <v>6207</v>
      </c>
      <c r="G38" s="115">
        <v>4535</v>
      </c>
      <c r="H38" s="66">
        <v>1672</v>
      </c>
      <c r="I38" s="109">
        <v>10166</v>
      </c>
      <c r="J38" s="115">
        <v>4271</v>
      </c>
      <c r="K38" s="67">
        <v>5895</v>
      </c>
    </row>
    <row r="39" spans="1:11" x14ac:dyDescent="0.2">
      <c r="A39" s="294"/>
      <c r="B39" s="62" t="s">
        <v>67</v>
      </c>
      <c r="C39" s="109">
        <v>17051</v>
      </c>
      <c r="D39" s="115">
        <v>9105</v>
      </c>
      <c r="E39" s="66">
        <v>7946</v>
      </c>
      <c r="F39" s="109">
        <v>6592</v>
      </c>
      <c r="G39" s="115">
        <v>4764</v>
      </c>
      <c r="H39" s="66">
        <v>1828</v>
      </c>
      <c r="I39" s="109">
        <v>10459</v>
      </c>
      <c r="J39" s="115">
        <v>4341</v>
      </c>
      <c r="K39" s="67">
        <v>6118</v>
      </c>
    </row>
    <row r="40" spans="1:11" x14ac:dyDescent="0.2">
      <c r="A40" s="294"/>
      <c r="B40" s="62" t="s">
        <v>68</v>
      </c>
      <c r="C40" s="109">
        <v>17249</v>
      </c>
      <c r="D40" s="115">
        <v>9084</v>
      </c>
      <c r="E40" s="66">
        <v>8165</v>
      </c>
      <c r="F40" s="109">
        <v>6604</v>
      </c>
      <c r="G40" s="115">
        <v>4711</v>
      </c>
      <c r="H40" s="66">
        <v>1893</v>
      </c>
      <c r="I40" s="109">
        <v>10645</v>
      </c>
      <c r="J40" s="115">
        <v>4373</v>
      </c>
      <c r="K40" s="67">
        <v>6272</v>
      </c>
    </row>
    <row r="41" spans="1:11" x14ac:dyDescent="0.2">
      <c r="A41" s="294"/>
      <c r="B41" s="62" t="s">
        <v>69</v>
      </c>
      <c r="C41" s="109">
        <v>17084</v>
      </c>
      <c r="D41" s="115">
        <v>9089</v>
      </c>
      <c r="E41" s="66">
        <v>7995</v>
      </c>
      <c r="F41" s="109">
        <v>6646</v>
      </c>
      <c r="G41" s="115">
        <v>4751</v>
      </c>
      <c r="H41" s="66">
        <v>1895</v>
      </c>
      <c r="I41" s="109">
        <v>10438</v>
      </c>
      <c r="J41" s="115">
        <v>4338</v>
      </c>
      <c r="K41" s="67">
        <v>6100</v>
      </c>
    </row>
    <row r="42" spans="1:11" ht="18" customHeight="1" x14ac:dyDescent="0.2">
      <c r="A42" s="296"/>
      <c r="B42" s="72" t="s">
        <v>47</v>
      </c>
      <c r="C42" s="111">
        <v>16110</v>
      </c>
      <c r="D42" s="117">
        <v>8650</v>
      </c>
      <c r="E42" s="73">
        <v>7460</v>
      </c>
      <c r="F42" s="111">
        <v>6401</v>
      </c>
      <c r="G42" s="117">
        <v>4592</v>
      </c>
      <c r="H42" s="73">
        <v>1809</v>
      </c>
      <c r="I42" s="111">
        <v>9709</v>
      </c>
      <c r="J42" s="117">
        <v>4058</v>
      </c>
      <c r="K42" s="74">
        <v>5651</v>
      </c>
    </row>
    <row r="43" spans="1:11" x14ac:dyDescent="0.2">
      <c r="A43" s="294"/>
      <c r="B43" s="62" t="s">
        <v>70</v>
      </c>
      <c r="C43" s="109">
        <v>15951</v>
      </c>
      <c r="D43" s="115">
        <v>8363</v>
      </c>
      <c r="E43" s="66">
        <v>7588</v>
      </c>
      <c r="F43" s="109">
        <v>6467</v>
      </c>
      <c r="G43" s="115">
        <v>4549</v>
      </c>
      <c r="H43" s="66">
        <v>1918</v>
      </c>
      <c r="I43" s="109">
        <v>9484</v>
      </c>
      <c r="J43" s="115">
        <v>3814</v>
      </c>
      <c r="K43" s="67">
        <v>5670</v>
      </c>
    </row>
    <row r="44" spans="1:11" x14ac:dyDescent="0.2">
      <c r="A44" s="294"/>
      <c r="B44" s="62" t="s">
        <v>71</v>
      </c>
      <c r="C44" s="109">
        <v>15794</v>
      </c>
      <c r="D44" s="115">
        <v>8411</v>
      </c>
      <c r="E44" s="66">
        <v>7383</v>
      </c>
      <c r="F44" s="109">
        <v>6450</v>
      </c>
      <c r="G44" s="115">
        <v>4512</v>
      </c>
      <c r="H44" s="66">
        <v>1938</v>
      </c>
      <c r="I44" s="109">
        <v>9344</v>
      </c>
      <c r="J44" s="115">
        <v>3899</v>
      </c>
      <c r="K44" s="67">
        <v>5445</v>
      </c>
    </row>
    <row r="45" spans="1:11" x14ac:dyDescent="0.2">
      <c r="A45" s="294"/>
      <c r="B45" s="62" t="s">
        <v>72</v>
      </c>
      <c r="C45" s="109">
        <v>15626</v>
      </c>
      <c r="D45" s="115">
        <v>8166</v>
      </c>
      <c r="E45" s="66">
        <v>7460</v>
      </c>
      <c r="F45" s="109">
        <v>6367</v>
      </c>
      <c r="G45" s="115">
        <v>4365</v>
      </c>
      <c r="H45" s="66">
        <v>2002</v>
      </c>
      <c r="I45" s="109">
        <v>9259</v>
      </c>
      <c r="J45" s="115">
        <v>3801</v>
      </c>
      <c r="K45" s="67">
        <v>5458</v>
      </c>
    </row>
    <row r="46" spans="1:11" s="71" customFormat="1" ht="18" customHeight="1" x14ac:dyDescent="0.25">
      <c r="A46" s="295"/>
      <c r="B46" s="68" t="s">
        <v>73</v>
      </c>
      <c r="C46" s="110">
        <v>15996</v>
      </c>
      <c r="D46" s="116">
        <v>8370</v>
      </c>
      <c r="E46" s="69">
        <v>7626</v>
      </c>
      <c r="F46" s="110">
        <v>6567</v>
      </c>
      <c r="G46" s="116">
        <v>4488</v>
      </c>
      <c r="H46" s="69">
        <v>2079</v>
      </c>
      <c r="I46" s="110">
        <v>9429</v>
      </c>
      <c r="J46" s="116">
        <v>3882</v>
      </c>
      <c r="K46" s="70">
        <v>5547</v>
      </c>
    </row>
    <row r="47" spans="1:11" x14ac:dyDescent="0.2">
      <c r="A47" s="294"/>
      <c r="B47" s="62" t="s">
        <v>48</v>
      </c>
      <c r="C47" s="109">
        <v>16851</v>
      </c>
      <c r="D47" s="115">
        <v>8694</v>
      </c>
      <c r="E47" s="66">
        <v>8157</v>
      </c>
      <c r="F47" s="109">
        <v>6866</v>
      </c>
      <c r="G47" s="115">
        <v>4622</v>
      </c>
      <c r="H47" s="66">
        <v>2244</v>
      </c>
      <c r="I47" s="109">
        <v>9985</v>
      </c>
      <c r="J47" s="115">
        <v>4072</v>
      </c>
      <c r="K47" s="67">
        <v>5913</v>
      </c>
    </row>
    <row r="48" spans="1:11" x14ac:dyDescent="0.2">
      <c r="A48" s="294"/>
      <c r="B48" s="62" t="s">
        <v>49</v>
      </c>
      <c r="C48" s="109">
        <v>16764</v>
      </c>
      <c r="D48" s="115">
        <v>8510</v>
      </c>
      <c r="E48" s="66">
        <v>8254</v>
      </c>
      <c r="F48" s="109">
        <v>6731</v>
      </c>
      <c r="G48" s="115">
        <v>4449</v>
      </c>
      <c r="H48" s="66">
        <v>2282</v>
      </c>
      <c r="I48" s="109">
        <v>10033</v>
      </c>
      <c r="J48" s="115">
        <v>4061</v>
      </c>
      <c r="K48" s="67">
        <v>5972</v>
      </c>
    </row>
    <row r="49" spans="1:11" x14ac:dyDescent="0.2">
      <c r="A49" s="294"/>
      <c r="B49" s="62" t="s">
        <v>50</v>
      </c>
      <c r="C49" s="109">
        <v>16763</v>
      </c>
      <c r="D49" s="115">
        <v>8556</v>
      </c>
      <c r="E49" s="66">
        <v>8207</v>
      </c>
      <c r="F49" s="109">
        <v>6659</v>
      </c>
      <c r="G49" s="115">
        <v>4345</v>
      </c>
      <c r="H49" s="66">
        <v>2314</v>
      </c>
      <c r="I49" s="109">
        <v>10104</v>
      </c>
      <c r="J49" s="115">
        <v>4211</v>
      </c>
      <c r="K49" s="67">
        <v>5893</v>
      </c>
    </row>
    <row r="50" spans="1:11" x14ac:dyDescent="0.2">
      <c r="A50" s="294"/>
      <c r="B50" s="62" t="s">
        <v>74</v>
      </c>
      <c r="C50" s="109">
        <v>17221</v>
      </c>
      <c r="D50" s="115">
        <v>8706</v>
      </c>
      <c r="E50" s="66">
        <v>8515</v>
      </c>
      <c r="F50" s="109">
        <v>6757</v>
      </c>
      <c r="G50" s="115">
        <v>4324</v>
      </c>
      <c r="H50" s="66">
        <v>2433</v>
      </c>
      <c r="I50" s="109">
        <v>10464</v>
      </c>
      <c r="J50" s="115">
        <v>4382</v>
      </c>
      <c r="K50" s="67">
        <v>6082</v>
      </c>
    </row>
    <row r="51" spans="1:11" s="71" customFormat="1" ht="18" customHeight="1" x14ac:dyDescent="0.25">
      <c r="A51" s="295"/>
      <c r="B51" s="68" t="s">
        <v>75</v>
      </c>
      <c r="C51" s="110">
        <v>17510</v>
      </c>
      <c r="D51" s="116">
        <v>8823</v>
      </c>
      <c r="E51" s="69">
        <v>8687</v>
      </c>
      <c r="F51" s="110">
        <v>6791</v>
      </c>
      <c r="G51" s="116">
        <v>4350</v>
      </c>
      <c r="H51" s="69">
        <v>2441</v>
      </c>
      <c r="I51" s="110">
        <v>10719</v>
      </c>
      <c r="J51" s="116">
        <v>4473</v>
      </c>
      <c r="K51" s="70">
        <v>6246</v>
      </c>
    </row>
    <row r="52" spans="1:11" x14ac:dyDescent="0.2">
      <c r="A52" s="294"/>
      <c r="B52" s="62" t="s">
        <v>51</v>
      </c>
      <c r="C52" s="109">
        <v>17838</v>
      </c>
      <c r="D52" s="115">
        <v>9125</v>
      </c>
      <c r="E52" s="66">
        <v>8713</v>
      </c>
      <c r="F52" s="109">
        <v>7014</v>
      </c>
      <c r="G52" s="115">
        <v>4508</v>
      </c>
      <c r="H52" s="66">
        <v>2506</v>
      </c>
      <c r="I52" s="109">
        <v>10824</v>
      </c>
      <c r="J52" s="115">
        <v>4617</v>
      </c>
      <c r="K52" s="67">
        <v>6207</v>
      </c>
    </row>
    <row r="53" spans="1:11" x14ac:dyDescent="0.2">
      <c r="A53" s="294"/>
      <c r="B53" s="62" t="s">
        <v>76</v>
      </c>
      <c r="C53" s="109">
        <v>18365</v>
      </c>
      <c r="D53" s="115">
        <v>9323</v>
      </c>
      <c r="E53" s="66">
        <v>9042</v>
      </c>
      <c r="F53" s="109">
        <v>7023</v>
      </c>
      <c r="G53" s="115">
        <v>4507</v>
      </c>
      <c r="H53" s="66">
        <v>2516</v>
      </c>
      <c r="I53" s="109">
        <v>11342</v>
      </c>
      <c r="J53" s="115">
        <v>4816</v>
      </c>
      <c r="K53" s="67">
        <v>6526</v>
      </c>
    </row>
    <row r="54" spans="1:11" x14ac:dyDescent="0.2">
      <c r="A54" s="294"/>
      <c r="B54" s="62" t="s">
        <v>77</v>
      </c>
      <c r="C54" s="109">
        <v>18018</v>
      </c>
      <c r="D54" s="115">
        <v>9075</v>
      </c>
      <c r="E54" s="66">
        <v>8943</v>
      </c>
      <c r="F54" s="109">
        <v>6820</v>
      </c>
      <c r="G54" s="115">
        <v>4311</v>
      </c>
      <c r="H54" s="66">
        <v>2509</v>
      </c>
      <c r="I54" s="109">
        <v>11198</v>
      </c>
      <c r="J54" s="115">
        <v>4764</v>
      </c>
      <c r="K54" s="67">
        <v>6434</v>
      </c>
    </row>
    <row r="55" spans="1:11" x14ac:dyDescent="0.2">
      <c r="A55" s="294"/>
      <c r="B55" s="62" t="s">
        <v>78</v>
      </c>
      <c r="C55" s="109">
        <v>17168</v>
      </c>
      <c r="D55" s="115">
        <v>8623</v>
      </c>
      <c r="E55" s="66">
        <v>8545</v>
      </c>
      <c r="F55" s="109">
        <v>6476</v>
      </c>
      <c r="G55" s="115">
        <v>4072</v>
      </c>
      <c r="H55" s="66">
        <v>2404</v>
      </c>
      <c r="I55" s="109">
        <v>10692</v>
      </c>
      <c r="J55" s="115">
        <v>4551</v>
      </c>
      <c r="K55" s="67">
        <v>6141</v>
      </c>
    </row>
    <row r="56" spans="1:11" s="71" customFormat="1" ht="18" customHeight="1" x14ac:dyDescent="0.25">
      <c r="A56" s="295"/>
      <c r="B56" s="68" t="s">
        <v>79</v>
      </c>
      <c r="C56" s="110">
        <v>16120</v>
      </c>
      <c r="D56" s="116">
        <v>8241</v>
      </c>
      <c r="E56" s="69">
        <v>7879</v>
      </c>
      <c r="F56" s="110">
        <v>6025</v>
      </c>
      <c r="G56" s="116">
        <v>3756</v>
      </c>
      <c r="H56" s="69">
        <v>2269</v>
      </c>
      <c r="I56" s="110">
        <v>10095</v>
      </c>
      <c r="J56" s="116">
        <v>4485</v>
      </c>
      <c r="K56" s="70">
        <v>5610</v>
      </c>
    </row>
    <row r="57" spans="1:11" x14ac:dyDescent="0.2">
      <c r="A57" s="294"/>
      <c r="B57" s="62" t="s">
        <v>52</v>
      </c>
      <c r="C57" s="109">
        <v>14921</v>
      </c>
      <c r="D57" s="115">
        <v>7605</v>
      </c>
      <c r="E57" s="66">
        <v>7316</v>
      </c>
      <c r="F57" s="109">
        <v>5574</v>
      </c>
      <c r="G57" s="115">
        <v>3416</v>
      </c>
      <c r="H57" s="66">
        <v>2158</v>
      </c>
      <c r="I57" s="109">
        <v>9347</v>
      </c>
      <c r="J57" s="115">
        <v>4189</v>
      </c>
      <c r="K57" s="67">
        <v>5158</v>
      </c>
    </row>
    <row r="58" spans="1:11" x14ac:dyDescent="0.2">
      <c r="A58" s="294"/>
      <c r="B58" s="62" t="s">
        <v>53</v>
      </c>
      <c r="C58" s="109">
        <v>8140</v>
      </c>
      <c r="D58" s="115">
        <v>6273</v>
      </c>
      <c r="E58" s="66">
        <v>1867</v>
      </c>
      <c r="F58" s="109">
        <v>2974</v>
      </c>
      <c r="G58" s="115">
        <v>2657</v>
      </c>
      <c r="H58" s="66">
        <v>317</v>
      </c>
      <c r="I58" s="109">
        <v>5166</v>
      </c>
      <c r="J58" s="115">
        <v>3616</v>
      </c>
      <c r="K58" s="67">
        <v>1550</v>
      </c>
    </row>
    <row r="59" spans="1:11" x14ac:dyDescent="0.2">
      <c r="A59" s="294"/>
      <c r="B59" s="62" t="s">
        <v>54</v>
      </c>
      <c r="C59" s="109">
        <v>4767</v>
      </c>
      <c r="D59" s="115">
        <v>3526</v>
      </c>
      <c r="E59" s="66">
        <v>1241</v>
      </c>
      <c r="F59" s="109">
        <v>1525</v>
      </c>
      <c r="G59" s="115">
        <v>1308</v>
      </c>
      <c r="H59" s="66">
        <v>217</v>
      </c>
      <c r="I59" s="109">
        <v>3242</v>
      </c>
      <c r="J59" s="115">
        <v>2218</v>
      </c>
      <c r="K59" s="67">
        <v>1024</v>
      </c>
    </row>
    <row r="60" spans="1:11" x14ac:dyDescent="0.2">
      <c r="A60" s="294"/>
      <c r="B60" s="62" t="s">
        <v>55</v>
      </c>
      <c r="C60" s="109">
        <v>3273</v>
      </c>
      <c r="D60" s="115">
        <v>2417</v>
      </c>
      <c r="E60" s="66">
        <v>856</v>
      </c>
      <c r="F60" s="109">
        <v>1068</v>
      </c>
      <c r="G60" s="115">
        <v>888</v>
      </c>
      <c r="H60" s="66">
        <v>180</v>
      </c>
      <c r="I60" s="109">
        <v>2205</v>
      </c>
      <c r="J60" s="115">
        <v>1529</v>
      </c>
      <c r="K60" s="67">
        <v>676</v>
      </c>
    </row>
    <row r="61" spans="1:11" s="71" customFormat="1" ht="18" customHeight="1" x14ac:dyDescent="0.25">
      <c r="A61" s="295"/>
      <c r="B61" s="68" t="s">
        <v>56</v>
      </c>
      <c r="C61" s="110">
        <v>2409</v>
      </c>
      <c r="D61" s="116">
        <v>1751</v>
      </c>
      <c r="E61" s="69">
        <v>658</v>
      </c>
      <c r="F61" s="110">
        <v>706</v>
      </c>
      <c r="G61" s="116">
        <v>584</v>
      </c>
      <c r="H61" s="69">
        <v>122</v>
      </c>
      <c r="I61" s="110">
        <v>1703</v>
      </c>
      <c r="J61" s="116">
        <v>1167</v>
      </c>
      <c r="K61" s="70">
        <v>536</v>
      </c>
    </row>
    <row r="62" spans="1:11" x14ac:dyDescent="0.2">
      <c r="A62" s="294"/>
      <c r="B62" s="62" t="s">
        <v>57</v>
      </c>
      <c r="C62" s="109">
        <v>948</v>
      </c>
      <c r="D62" s="115">
        <v>632</v>
      </c>
      <c r="E62" s="66">
        <v>316</v>
      </c>
      <c r="F62" s="109">
        <v>289</v>
      </c>
      <c r="G62" s="115">
        <v>209</v>
      </c>
      <c r="H62" s="66">
        <v>80</v>
      </c>
      <c r="I62" s="109">
        <v>659</v>
      </c>
      <c r="J62" s="115">
        <v>423</v>
      </c>
      <c r="K62" s="67">
        <v>236</v>
      </c>
    </row>
    <row r="63" spans="1:11" x14ac:dyDescent="0.2">
      <c r="A63" s="294"/>
      <c r="B63" s="62" t="s">
        <v>58</v>
      </c>
      <c r="C63" s="109">
        <v>539</v>
      </c>
      <c r="D63" s="115">
        <v>314</v>
      </c>
      <c r="E63" s="66">
        <v>225</v>
      </c>
      <c r="F63" s="109">
        <v>161</v>
      </c>
      <c r="G63" s="115">
        <v>103</v>
      </c>
      <c r="H63" s="66">
        <v>58</v>
      </c>
      <c r="I63" s="109">
        <v>378</v>
      </c>
      <c r="J63" s="115">
        <v>211</v>
      </c>
      <c r="K63" s="67">
        <v>167</v>
      </c>
    </row>
    <row r="64" spans="1:11" x14ac:dyDescent="0.2">
      <c r="A64" s="294"/>
      <c r="B64" s="62" t="s">
        <v>59</v>
      </c>
      <c r="C64" s="109">
        <v>403</v>
      </c>
      <c r="D64" s="115">
        <v>263</v>
      </c>
      <c r="E64" s="66">
        <v>140</v>
      </c>
      <c r="F64" s="109">
        <v>127</v>
      </c>
      <c r="G64" s="115">
        <v>88</v>
      </c>
      <c r="H64" s="66">
        <v>39</v>
      </c>
      <c r="I64" s="109">
        <v>276</v>
      </c>
      <c r="J64" s="115">
        <v>175</v>
      </c>
      <c r="K64" s="67">
        <v>101</v>
      </c>
    </row>
    <row r="65" spans="1:11" x14ac:dyDescent="0.2">
      <c r="A65" s="294"/>
      <c r="B65" s="62" t="s">
        <v>80</v>
      </c>
      <c r="C65" s="109">
        <v>364</v>
      </c>
      <c r="D65" s="115">
        <v>235</v>
      </c>
      <c r="E65" s="66">
        <v>129</v>
      </c>
      <c r="F65" s="109">
        <v>109</v>
      </c>
      <c r="G65" s="115">
        <v>74</v>
      </c>
      <c r="H65" s="66">
        <v>35</v>
      </c>
      <c r="I65" s="109">
        <v>255</v>
      </c>
      <c r="J65" s="115">
        <v>161</v>
      </c>
      <c r="K65" s="67">
        <v>94</v>
      </c>
    </row>
    <row r="66" spans="1:11" s="71" customFormat="1" ht="18" customHeight="1" x14ac:dyDescent="0.25">
      <c r="A66" s="295"/>
      <c r="B66" s="68" t="s">
        <v>81</v>
      </c>
      <c r="C66" s="110">
        <v>216</v>
      </c>
      <c r="D66" s="116">
        <v>136</v>
      </c>
      <c r="E66" s="69">
        <v>80</v>
      </c>
      <c r="F66" s="110">
        <v>82</v>
      </c>
      <c r="G66" s="116">
        <v>56</v>
      </c>
      <c r="H66" s="69">
        <v>26</v>
      </c>
      <c r="I66" s="110">
        <v>134</v>
      </c>
      <c r="J66" s="116">
        <v>80</v>
      </c>
      <c r="K66" s="70">
        <v>54</v>
      </c>
    </row>
    <row r="67" spans="1:11" x14ac:dyDescent="0.2">
      <c r="A67" s="294"/>
      <c r="B67" s="62" t="s">
        <v>60</v>
      </c>
      <c r="C67" s="109">
        <v>170</v>
      </c>
      <c r="D67" s="115">
        <v>114</v>
      </c>
      <c r="E67" s="66">
        <v>56</v>
      </c>
      <c r="F67" s="109">
        <v>45</v>
      </c>
      <c r="G67" s="115">
        <v>32</v>
      </c>
      <c r="H67" s="66">
        <v>13</v>
      </c>
      <c r="I67" s="109">
        <v>125</v>
      </c>
      <c r="J67" s="115">
        <v>82</v>
      </c>
      <c r="K67" s="67">
        <v>43</v>
      </c>
    </row>
    <row r="68" spans="1:11" x14ac:dyDescent="0.2">
      <c r="A68" s="294"/>
      <c r="B68" s="62" t="s">
        <v>61</v>
      </c>
      <c r="C68" s="109">
        <v>159</v>
      </c>
      <c r="D68" s="115">
        <v>97</v>
      </c>
      <c r="E68" s="66">
        <v>62</v>
      </c>
      <c r="F68" s="109">
        <v>53</v>
      </c>
      <c r="G68" s="115">
        <v>29</v>
      </c>
      <c r="H68" s="66">
        <v>24</v>
      </c>
      <c r="I68" s="109">
        <v>106</v>
      </c>
      <c r="J68" s="115">
        <v>68</v>
      </c>
      <c r="K68" s="67">
        <v>38</v>
      </c>
    </row>
    <row r="69" spans="1:11" x14ac:dyDescent="0.2">
      <c r="A69" s="294"/>
      <c r="B69" s="62" t="s">
        <v>62</v>
      </c>
      <c r="C69" s="109">
        <v>110</v>
      </c>
      <c r="D69" s="115">
        <v>60</v>
      </c>
      <c r="E69" s="66">
        <v>50</v>
      </c>
      <c r="F69" s="109">
        <v>29</v>
      </c>
      <c r="G69" s="115">
        <v>17</v>
      </c>
      <c r="H69" s="66">
        <v>12</v>
      </c>
      <c r="I69" s="109">
        <v>81</v>
      </c>
      <c r="J69" s="115">
        <v>43</v>
      </c>
      <c r="K69" s="67">
        <v>38</v>
      </c>
    </row>
    <row r="70" spans="1:11" x14ac:dyDescent="0.2">
      <c r="A70" s="294"/>
      <c r="B70" s="62" t="s">
        <v>63</v>
      </c>
      <c r="C70" s="109">
        <v>91</v>
      </c>
      <c r="D70" s="115">
        <v>57</v>
      </c>
      <c r="E70" s="66">
        <v>34</v>
      </c>
      <c r="F70" s="109">
        <v>20</v>
      </c>
      <c r="G70" s="115">
        <v>11</v>
      </c>
      <c r="H70" s="66">
        <v>9</v>
      </c>
      <c r="I70" s="109">
        <v>71</v>
      </c>
      <c r="J70" s="115">
        <v>46</v>
      </c>
      <c r="K70" s="67">
        <v>25</v>
      </c>
    </row>
    <row r="71" spans="1:11" s="71" customFormat="1" ht="18" customHeight="1" x14ac:dyDescent="0.25">
      <c r="A71" s="295"/>
      <c r="B71" s="68" t="s">
        <v>64</v>
      </c>
      <c r="C71" s="110">
        <v>71</v>
      </c>
      <c r="D71" s="116">
        <v>52</v>
      </c>
      <c r="E71" s="69">
        <v>19</v>
      </c>
      <c r="F71" s="110">
        <v>18</v>
      </c>
      <c r="G71" s="116">
        <v>11</v>
      </c>
      <c r="H71" s="69">
        <v>7</v>
      </c>
      <c r="I71" s="110">
        <v>53</v>
      </c>
      <c r="J71" s="116">
        <v>41</v>
      </c>
      <c r="K71" s="70">
        <v>12</v>
      </c>
    </row>
    <row r="72" spans="1:11" s="71" customFormat="1" ht="18" customHeight="1" x14ac:dyDescent="0.25">
      <c r="A72" s="295"/>
      <c r="B72" s="75" t="s">
        <v>120</v>
      </c>
      <c r="C72" s="112">
        <v>327</v>
      </c>
      <c r="D72" s="118">
        <v>229</v>
      </c>
      <c r="E72" s="76">
        <v>98</v>
      </c>
      <c r="F72" s="112">
        <v>47</v>
      </c>
      <c r="G72" s="118">
        <v>24</v>
      </c>
      <c r="H72" s="76">
        <v>23</v>
      </c>
      <c r="I72" s="112">
        <v>280</v>
      </c>
      <c r="J72" s="118">
        <v>205</v>
      </c>
      <c r="K72" s="77">
        <v>75</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175</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113</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3"/>
      <c r="B10" s="63" t="s">
        <v>118</v>
      </c>
      <c r="C10" s="108">
        <v>114407</v>
      </c>
      <c r="D10" s="114">
        <v>58944</v>
      </c>
      <c r="E10" s="64">
        <v>55463</v>
      </c>
      <c r="F10" s="108">
        <v>46751</v>
      </c>
      <c r="G10" s="114">
        <v>32779</v>
      </c>
      <c r="H10" s="64">
        <v>13972</v>
      </c>
      <c r="I10" s="108">
        <v>67656</v>
      </c>
      <c r="J10" s="114">
        <v>26165</v>
      </c>
      <c r="K10" s="65">
        <v>41491</v>
      </c>
    </row>
    <row r="11" spans="1:11" ht="18" customHeight="1" x14ac:dyDescent="0.2">
      <c r="A11" s="294"/>
      <c r="B11" s="62" t="s">
        <v>119</v>
      </c>
      <c r="C11" s="109">
        <v>0</v>
      </c>
      <c r="D11" s="115">
        <v>0</v>
      </c>
      <c r="E11" s="66">
        <v>0</v>
      </c>
      <c r="F11" s="109">
        <v>0</v>
      </c>
      <c r="G11" s="115">
        <v>0</v>
      </c>
      <c r="H11" s="66">
        <v>0</v>
      </c>
      <c r="I11" s="109">
        <v>0</v>
      </c>
      <c r="J11" s="115">
        <v>0</v>
      </c>
      <c r="K11" s="67">
        <v>0</v>
      </c>
    </row>
    <row r="12" spans="1:11" x14ac:dyDescent="0.2">
      <c r="A12" s="294"/>
      <c r="B12" s="62" t="s">
        <v>22</v>
      </c>
      <c r="C12" s="109">
        <v>82</v>
      </c>
      <c r="D12" s="115">
        <v>60</v>
      </c>
      <c r="E12" s="66">
        <v>22</v>
      </c>
      <c r="F12" s="109">
        <v>59</v>
      </c>
      <c r="G12" s="115">
        <v>48</v>
      </c>
      <c r="H12" s="66">
        <v>11</v>
      </c>
      <c r="I12" s="109">
        <v>23</v>
      </c>
      <c r="J12" s="115">
        <v>12</v>
      </c>
      <c r="K12" s="67">
        <v>11</v>
      </c>
    </row>
    <row r="13" spans="1:11" x14ac:dyDescent="0.2">
      <c r="A13" s="294"/>
      <c r="B13" s="62" t="s">
        <v>23</v>
      </c>
      <c r="C13" s="109">
        <v>490</v>
      </c>
      <c r="D13" s="115">
        <v>347</v>
      </c>
      <c r="E13" s="66">
        <v>143</v>
      </c>
      <c r="F13" s="109">
        <v>363</v>
      </c>
      <c r="G13" s="115">
        <v>302</v>
      </c>
      <c r="H13" s="66">
        <v>61</v>
      </c>
      <c r="I13" s="109">
        <v>127</v>
      </c>
      <c r="J13" s="115">
        <v>45</v>
      </c>
      <c r="K13" s="67">
        <v>82</v>
      </c>
    </row>
    <row r="14" spans="1:11" x14ac:dyDescent="0.2">
      <c r="A14" s="294"/>
      <c r="B14" s="62" t="s">
        <v>24</v>
      </c>
      <c r="C14" s="109">
        <v>663</v>
      </c>
      <c r="D14" s="115">
        <v>439</v>
      </c>
      <c r="E14" s="66">
        <v>224</v>
      </c>
      <c r="F14" s="109">
        <v>464</v>
      </c>
      <c r="G14" s="115">
        <v>374</v>
      </c>
      <c r="H14" s="66">
        <v>90</v>
      </c>
      <c r="I14" s="109">
        <v>199</v>
      </c>
      <c r="J14" s="115">
        <v>65</v>
      </c>
      <c r="K14" s="67">
        <v>134</v>
      </c>
    </row>
    <row r="15" spans="1:11" x14ac:dyDescent="0.2">
      <c r="A15" s="294"/>
      <c r="B15" s="62" t="s">
        <v>25</v>
      </c>
      <c r="C15" s="109">
        <v>803</v>
      </c>
      <c r="D15" s="115">
        <v>533</v>
      </c>
      <c r="E15" s="66">
        <v>270</v>
      </c>
      <c r="F15" s="109">
        <v>565</v>
      </c>
      <c r="G15" s="115">
        <v>451</v>
      </c>
      <c r="H15" s="66">
        <v>114</v>
      </c>
      <c r="I15" s="109">
        <v>238</v>
      </c>
      <c r="J15" s="115">
        <v>82</v>
      </c>
      <c r="K15" s="67">
        <v>156</v>
      </c>
    </row>
    <row r="16" spans="1:11" s="71" customFormat="1" ht="18" customHeight="1" x14ac:dyDescent="0.25">
      <c r="A16" s="295"/>
      <c r="B16" s="68" t="s">
        <v>26</v>
      </c>
      <c r="C16" s="110">
        <v>1002</v>
      </c>
      <c r="D16" s="116">
        <v>651</v>
      </c>
      <c r="E16" s="69">
        <v>351</v>
      </c>
      <c r="F16" s="110">
        <v>639</v>
      </c>
      <c r="G16" s="116">
        <v>523</v>
      </c>
      <c r="H16" s="69">
        <v>116</v>
      </c>
      <c r="I16" s="110">
        <v>363</v>
      </c>
      <c r="J16" s="116">
        <v>128</v>
      </c>
      <c r="K16" s="70">
        <v>235</v>
      </c>
    </row>
    <row r="17" spans="1:11" x14ac:dyDescent="0.2">
      <c r="A17" s="294"/>
      <c r="B17" s="62" t="s">
        <v>27</v>
      </c>
      <c r="C17" s="109">
        <v>1339</v>
      </c>
      <c r="D17" s="115">
        <v>792</v>
      </c>
      <c r="E17" s="66">
        <v>547</v>
      </c>
      <c r="F17" s="109">
        <v>696</v>
      </c>
      <c r="G17" s="115">
        <v>542</v>
      </c>
      <c r="H17" s="66">
        <v>154</v>
      </c>
      <c r="I17" s="109">
        <v>643</v>
      </c>
      <c r="J17" s="115">
        <v>250</v>
      </c>
      <c r="K17" s="67">
        <v>393</v>
      </c>
    </row>
    <row r="18" spans="1:11" x14ac:dyDescent="0.2">
      <c r="A18" s="294"/>
      <c r="B18" s="62" t="s">
        <v>28</v>
      </c>
      <c r="C18" s="109">
        <v>1378</v>
      </c>
      <c r="D18" s="115">
        <v>805</v>
      </c>
      <c r="E18" s="66">
        <v>573</v>
      </c>
      <c r="F18" s="109">
        <v>595</v>
      </c>
      <c r="G18" s="115">
        <v>469</v>
      </c>
      <c r="H18" s="66">
        <v>126</v>
      </c>
      <c r="I18" s="109">
        <v>783</v>
      </c>
      <c r="J18" s="115">
        <v>336</v>
      </c>
      <c r="K18" s="67">
        <v>447</v>
      </c>
    </row>
    <row r="19" spans="1:11" x14ac:dyDescent="0.2">
      <c r="A19" s="294"/>
      <c r="B19" s="62" t="s">
        <v>29</v>
      </c>
      <c r="C19" s="109">
        <v>1379</v>
      </c>
      <c r="D19" s="115">
        <v>781</v>
      </c>
      <c r="E19" s="66">
        <v>598</v>
      </c>
      <c r="F19" s="109">
        <v>565</v>
      </c>
      <c r="G19" s="115">
        <v>435</v>
      </c>
      <c r="H19" s="66">
        <v>130</v>
      </c>
      <c r="I19" s="109">
        <v>814</v>
      </c>
      <c r="J19" s="115">
        <v>346</v>
      </c>
      <c r="K19" s="67">
        <v>468</v>
      </c>
    </row>
    <row r="20" spans="1:11" x14ac:dyDescent="0.2">
      <c r="A20" s="294"/>
      <c r="B20" s="62" t="s">
        <v>30</v>
      </c>
      <c r="C20" s="109">
        <v>1483</v>
      </c>
      <c r="D20" s="115">
        <v>825</v>
      </c>
      <c r="E20" s="66">
        <v>658</v>
      </c>
      <c r="F20" s="109">
        <v>573</v>
      </c>
      <c r="G20" s="115">
        <v>438</v>
      </c>
      <c r="H20" s="66">
        <v>135</v>
      </c>
      <c r="I20" s="109">
        <v>910</v>
      </c>
      <c r="J20" s="115">
        <v>387</v>
      </c>
      <c r="K20" s="67">
        <v>523</v>
      </c>
    </row>
    <row r="21" spans="1:11" s="71" customFormat="1" ht="18" customHeight="1" x14ac:dyDescent="0.25">
      <c r="A21" s="295"/>
      <c r="B21" s="68" t="s">
        <v>31</v>
      </c>
      <c r="C21" s="110">
        <v>1584</v>
      </c>
      <c r="D21" s="116">
        <v>882</v>
      </c>
      <c r="E21" s="69">
        <v>702</v>
      </c>
      <c r="F21" s="110">
        <v>588</v>
      </c>
      <c r="G21" s="116">
        <v>460</v>
      </c>
      <c r="H21" s="69">
        <v>128</v>
      </c>
      <c r="I21" s="110">
        <v>996</v>
      </c>
      <c r="J21" s="116">
        <v>422</v>
      </c>
      <c r="K21" s="70">
        <v>574</v>
      </c>
    </row>
    <row r="22" spans="1:11" x14ac:dyDescent="0.2">
      <c r="A22" s="294"/>
      <c r="B22" s="62" t="s">
        <v>32</v>
      </c>
      <c r="C22" s="109">
        <v>1688</v>
      </c>
      <c r="D22" s="115">
        <v>916</v>
      </c>
      <c r="E22" s="66">
        <v>772</v>
      </c>
      <c r="F22" s="109">
        <v>628</v>
      </c>
      <c r="G22" s="115">
        <v>498</v>
      </c>
      <c r="H22" s="66">
        <v>130</v>
      </c>
      <c r="I22" s="109">
        <v>1060</v>
      </c>
      <c r="J22" s="115">
        <v>418</v>
      </c>
      <c r="K22" s="67">
        <v>642</v>
      </c>
    </row>
    <row r="23" spans="1:11" x14ac:dyDescent="0.2">
      <c r="A23" s="294"/>
      <c r="B23" s="62" t="s">
        <v>33</v>
      </c>
      <c r="C23" s="109">
        <v>1744</v>
      </c>
      <c r="D23" s="115">
        <v>963</v>
      </c>
      <c r="E23" s="66">
        <v>781</v>
      </c>
      <c r="F23" s="109">
        <v>653</v>
      </c>
      <c r="G23" s="115">
        <v>500</v>
      </c>
      <c r="H23" s="66">
        <v>153</v>
      </c>
      <c r="I23" s="109">
        <v>1091</v>
      </c>
      <c r="J23" s="115">
        <v>463</v>
      </c>
      <c r="K23" s="67">
        <v>628</v>
      </c>
    </row>
    <row r="24" spans="1:11" x14ac:dyDescent="0.2">
      <c r="A24" s="294"/>
      <c r="B24" s="62" t="s">
        <v>34</v>
      </c>
      <c r="C24" s="109">
        <v>1914</v>
      </c>
      <c r="D24" s="115">
        <v>1044</v>
      </c>
      <c r="E24" s="66">
        <v>870</v>
      </c>
      <c r="F24" s="109">
        <v>725</v>
      </c>
      <c r="G24" s="115">
        <v>567</v>
      </c>
      <c r="H24" s="66">
        <v>158</v>
      </c>
      <c r="I24" s="109">
        <v>1189</v>
      </c>
      <c r="J24" s="115">
        <v>477</v>
      </c>
      <c r="K24" s="67">
        <v>712</v>
      </c>
    </row>
    <row r="25" spans="1:11" x14ac:dyDescent="0.2">
      <c r="A25" s="294"/>
      <c r="B25" s="62" t="s">
        <v>35</v>
      </c>
      <c r="C25" s="109">
        <v>1938</v>
      </c>
      <c r="D25" s="115">
        <v>1037</v>
      </c>
      <c r="E25" s="66">
        <v>901</v>
      </c>
      <c r="F25" s="109">
        <v>699</v>
      </c>
      <c r="G25" s="115">
        <v>538</v>
      </c>
      <c r="H25" s="66">
        <v>161</v>
      </c>
      <c r="I25" s="109">
        <v>1239</v>
      </c>
      <c r="J25" s="115">
        <v>499</v>
      </c>
      <c r="K25" s="67">
        <v>740</v>
      </c>
    </row>
    <row r="26" spans="1:11" s="71" customFormat="1" ht="18" customHeight="1" x14ac:dyDescent="0.25">
      <c r="A26" s="295"/>
      <c r="B26" s="68" t="s">
        <v>36</v>
      </c>
      <c r="C26" s="110">
        <v>2082</v>
      </c>
      <c r="D26" s="116">
        <v>1105</v>
      </c>
      <c r="E26" s="69">
        <v>977</v>
      </c>
      <c r="F26" s="110">
        <v>797</v>
      </c>
      <c r="G26" s="116">
        <v>589</v>
      </c>
      <c r="H26" s="69">
        <v>208</v>
      </c>
      <c r="I26" s="110">
        <v>1285</v>
      </c>
      <c r="J26" s="116">
        <v>516</v>
      </c>
      <c r="K26" s="70">
        <v>769</v>
      </c>
    </row>
    <row r="27" spans="1:11" x14ac:dyDescent="0.2">
      <c r="A27" s="294"/>
      <c r="B27" s="62" t="s">
        <v>37</v>
      </c>
      <c r="C27" s="109">
        <v>2092</v>
      </c>
      <c r="D27" s="115">
        <v>1148</v>
      </c>
      <c r="E27" s="66">
        <v>944</v>
      </c>
      <c r="F27" s="109">
        <v>808</v>
      </c>
      <c r="G27" s="115">
        <v>611</v>
      </c>
      <c r="H27" s="66">
        <v>197</v>
      </c>
      <c r="I27" s="109">
        <v>1284</v>
      </c>
      <c r="J27" s="115">
        <v>537</v>
      </c>
      <c r="K27" s="67">
        <v>747</v>
      </c>
    </row>
    <row r="28" spans="1:11" x14ac:dyDescent="0.2">
      <c r="A28" s="294"/>
      <c r="B28" s="62" t="s">
        <v>38</v>
      </c>
      <c r="C28" s="109">
        <v>2359</v>
      </c>
      <c r="D28" s="115">
        <v>1200</v>
      </c>
      <c r="E28" s="66">
        <v>1159</v>
      </c>
      <c r="F28" s="109">
        <v>880</v>
      </c>
      <c r="G28" s="115">
        <v>651</v>
      </c>
      <c r="H28" s="66">
        <v>229</v>
      </c>
      <c r="I28" s="109">
        <v>1479</v>
      </c>
      <c r="J28" s="115">
        <v>549</v>
      </c>
      <c r="K28" s="67">
        <v>930</v>
      </c>
    </row>
    <row r="29" spans="1:11" x14ac:dyDescent="0.2">
      <c r="A29" s="294"/>
      <c r="B29" s="62" t="s">
        <v>39</v>
      </c>
      <c r="C29" s="109">
        <v>2307</v>
      </c>
      <c r="D29" s="115">
        <v>1250</v>
      </c>
      <c r="E29" s="66">
        <v>1057</v>
      </c>
      <c r="F29" s="109">
        <v>910</v>
      </c>
      <c r="G29" s="115">
        <v>684</v>
      </c>
      <c r="H29" s="66">
        <v>226</v>
      </c>
      <c r="I29" s="109">
        <v>1397</v>
      </c>
      <c r="J29" s="115">
        <v>566</v>
      </c>
      <c r="K29" s="67">
        <v>831</v>
      </c>
    </row>
    <row r="30" spans="1:11" x14ac:dyDescent="0.2">
      <c r="A30" s="294"/>
      <c r="B30" s="62" t="s">
        <v>40</v>
      </c>
      <c r="C30" s="109">
        <v>2478</v>
      </c>
      <c r="D30" s="115">
        <v>1345</v>
      </c>
      <c r="E30" s="66">
        <v>1133</v>
      </c>
      <c r="F30" s="109">
        <v>974</v>
      </c>
      <c r="G30" s="115">
        <v>723</v>
      </c>
      <c r="H30" s="66">
        <v>251</v>
      </c>
      <c r="I30" s="109">
        <v>1504</v>
      </c>
      <c r="J30" s="115">
        <v>622</v>
      </c>
      <c r="K30" s="67">
        <v>882</v>
      </c>
    </row>
    <row r="31" spans="1:11" s="71" customFormat="1" ht="18" customHeight="1" x14ac:dyDescent="0.25">
      <c r="A31" s="295"/>
      <c r="B31" s="68" t="s">
        <v>41</v>
      </c>
      <c r="C31" s="110">
        <v>2564</v>
      </c>
      <c r="D31" s="116">
        <v>1349</v>
      </c>
      <c r="E31" s="69">
        <v>1215</v>
      </c>
      <c r="F31" s="110">
        <v>971</v>
      </c>
      <c r="G31" s="116">
        <v>727</v>
      </c>
      <c r="H31" s="69">
        <v>244</v>
      </c>
      <c r="I31" s="110">
        <v>1593</v>
      </c>
      <c r="J31" s="116">
        <v>622</v>
      </c>
      <c r="K31" s="70">
        <v>971</v>
      </c>
    </row>
    <row r="32" spans="1:11" x14ac:dyDescent="0.2">
      <c r="A32" s="294"/>
      <c r="B32" s="62" t="s">
        <v>42</v>
      </c>
      <c r="C32" s="109">
        <v>2718</v>
      </c>
      <c r="D32" s="115">
        <v>1406</v>
      </c>
      <c r="E32" s="66">
        <v>1312</v>
      </c>
      <c r="F32" s="109">
        <v>1067</v>
      </c>
      <c r="G32" s="115">
        <v>797</v>
      </c>
      <c r="H32" s="66">
        <v>270</v>
      </c>
      <c r="I32" s="109">
        <v>1651</v>
      </c>
      <c r="J32" s="115">
        <v>609</v>
      </c>
      <c r="K32" s="67">
        <v>1042</v>
      </c>
    </row>
    <row r="33" spans="1:11" x14ac:dyDescent="0.2">
      <c r="A33" s="294"/>
      <c r="B33" s="62" t="s">
        <v>43</v>
      </c>
      <c r="C33" s="109">
        <v>2696</v>
      </c>
      <c r="D33" s="115">
        <v>1417</v>
      </c>
      <c r="E33" s="66">
        <v>1279</v>
      </c>
      <c r="F33" s="109">
        <v>1081</v>
      </c>
      <c r="G33" s="115">
        <v>803</v>
      </c>
      <c r="H33" s="66">
        <v>278</v>
      </c>
      <c r="I33" s="109">
        <v>1615</v>
      </c>
      <c r="J33" s="115">
        <v>614</v>
      </c>
      <c r="K33" s="67">
        <v>1001</v>
      </c>
    </row>
    <row r="34" spans="1:11" x14ac:dyDescent="0.2">
      <c r="A34" s="294"/>
      <c r="B34" s="62" t="s">
        <v>44</v>
      </c>
      <c r="C34" s="109">
        <v>2637</v>
      </c>
      <c r="D34" s="115">
        <v>1355</v>
      </c>
      <c r="E34" s="66">
        <v>1282</v>
      </c>
      <c r="F34" s="109">
        <v>987</v>
      </c>
      <c r="G34" s="115">
        <v>742</v>
      </c>
      <c r="H34" s="66">
        <v>245</v>
      </c>
      <c r="I34" s="109">
        <v>1650</v>
      </c>
      <c r="J34" s="115">
        <v>613</v>
      </c>
      <c r="K34" s="67">
        <v>1037</v>
      </c>
    </row>
    <row r="35" spans="1:11" x14ac:dyDescent="0.2">
      <c r="A35" s="294"/>
      <c r="B35" s="62" t="s">
        <v>65</v>
      </c>
      <c r="C35" s="109">
        <v>2749</v>
      </c>
      <c r="D35" s="115">
        <v>1430</v>
      </c>
      <c r="E35" s="66">
        <v>1319</v>
      </c>
      <c r="F35" s="109">
        <v>1070</v>
      </c>
      <c r="G35" s="115">
        <v>800</v>
      </c>
      <c r="H35" s="66">
        <v>270</v>
      </c>
      <c r="I35" s="109">
        <v>1679</v>
      </c>
      <c r="J35" s="115">
        <v>630</v>
      </c>
      <c r="K35" s="67">
        <v>1049</v>
      </c>
    </row>
    <row r="36" spans="1:11" s="71" customFormat="1" ht="18" customHeight="1" x14ac:dyDescent="0.25">
      <c r="A36" s="295"/>
      <c r="B36" s="68" t="s">
        <v>66</v>
      </c>
      <c r="C36" s="110">
        <v>2859</v>
      </c>
      <c r="D36" s="116">
        <v>1481</v>
      </c>
      <c r="E36" s="69">
        <v>1378</v>
      </c>
      <c r="F36" s="110">
        <v>1124</v>
      </c>
      <c r="G36" s="116">
        <v>817</v>
      </c>
      <c r="H36" s="69">
        <v>307</v>
      </c>
      <c r="I36" s="110">
        <v>1735</v>
      </c>
      <c r="J36" s="116">
        <v>664</v>
      </c>
      <c r="K36" s="70">
        <v>1071</v>
      </c>
    </row>
    <row r="37" spans="1:11" x14ac:dyDescent="0.2">
      <c r="A37" s="294"/>
      <c r="B37" s="62" t="s">
        <v>45</v>
      </c>
      <c r="C37" s="109">
        <v>2907</v>
      </c>
      <c r="D37" s="115">
        <v>1418</v>
      </c>
      <c r="E37" s="66">
        <v>1489</v>
      </c>
      <c r="F37" s="109">
        <v>1098</v>
      </c>
      <c r="G37" s="115">
        <v>781</v>
      </c>
      <c r="H37" s="66">
        <v>317</v>
      </c>
      <c r="I37" s="109">
        <v>1809</v>
      </c>
      <c r="J37" s="115">
        <v>637</v>
      </c>
      <c r="K37" s="67">
        <v>1172</v>
      </c>
    </row>
    <row r="38" spans="1:11" x14ac:dyDescent="0.2">
      <c r="A38" s="294"/>
      <c r="B38" s="62" t="s">
        <v>46</v>
      </c>
      <c r="C38" s="109">
        <v>2926</v>
      </c>
      <c r="D38" s="115">
        <v>1470</v>
      </c>
      <c r="E38" s="66">
        <v>1456</v>
      </c>
      <c r="F38" s="109">
        <v>1152</v>
      </c>
      <c r="G38" s="115">
        <v>832</v>
      </c>
      <c r="H38" s="66">
        <v>320</v>
      </c>
      <c r="I38" s="109">
        <v>1774</v>
      </c>
      <c r="J38" s="115">
        <v>638</v>
      </c>
      <c r="K38" s="67">
        <v>1136</v>
      </c>
    </row>
    <row r="39" spans="1:11" x14ac:dyDescent="0.2">
      <c r="A39" s="294"/>
      <c r="B39" s="62" t="s">
        <v>67</v>
      </c>
      <c r="C39" s="109">
        <v>3054</v>
      </c>
      <c r="D39" s="115">
        <v>1495</v>
      </c>
      <c r="E39" s="66">
        <v>1559</v>
      </c>
      <c r="F39" s="109">
        <v>1189</v>
      </c>
      <c r="G39" s="115">
        <v>843</v>
      </c>
      <c r="H39" s="66">
        <v>346</v>
      </c>
      <c r="I39" s="109">
        <v>1865</v>
      </c>
      <c r="J39" s="115">
        <v>652</v>
      </c>
      <c r="K39" s="67">
        <v>1213</v>
      </c>
    </row>
    <row r="40" spans="1:11" x14ac:dyDescent="0.2">
      <c r="A40" s="294"/>
      <c r="B40" s="62" t="s">
        <v>68</v>
      </c>
      <c r="C40" s="109">
        <v>3286</v>
      </c>
      <c r="D40" s="115">
        <v>1580</v>
      </c>
      <c r="E40" s="66">
        <v>1706</v>
      </c>
      <c r="F40" s="109">
        <v>1344</v>
      </c>
      <c r="G40" s="115">
        <v>931</v>
      </c>
      <c r="H40" s="66">
        <v>413</v>
      </c>
      <c r="I40" s="109">
        <v>1942</v>
      </c>
      <c r="J40" s="115">
        <v>649</v>
      </c>
      <c r="K40" s="67">
        <v>1293</v>
      </c>
    </row>
    <row r="41" spans="1:11" x14ac:dyDescent="0.2">
      <c r="A41" s="294"/>
      <c r="B41" s="62" t="s">
        <v>69</v>
      </c>
      <c r="C41" s="109">
        <v>3277</v>
      </c>
      <c r="D41" s="115">
        <v>1626</v>
      </c>
      <c r="E41" s="66">
        <v>1651</v>
      </c>
      <c r="F41" s="109">
        <v>1376</v>
      </c>
      <c r="G41" s="115">
        <v>970</v>
      </c>
      <c r="H41" s="66">
        <v>406</v>
      </c>
      <c r="I41" s="109">
        <v>1901</v>
      </c>
      <c r="J41" s="115">
        <v>656</v>
      </c>
      <c r="K41" s="67">
        <v>1245</v>
      </c>
    </row>
    <row r="42" spans="1:11" ht="18" customHeight="1" x14ac:dyDescent="0.2">
      <c r="A42" s="296"/>
      <c r="B42" s="72" t="s">
        <v>47</v>
      </c>
      <c r="C42" s="111">
        <v>3257</v>
      </c>
      <c r="D42" s="117">
        <v>1598</v>
      </c>
      <c r="E42" s="73">
        <v>1659</v>
      </c>
      <c r="F42" s="111">
        <v>1355</v>
      </c>
      <c r="G42" s="117">
        <v>923</v>
      </c>
      <c r="H42" s="73">
        <v>432</v>
      </c>
      <c r="I42" s="111">
        <v>1902</v>
      </c>
      <c r="J42" s="117">
        <v>675</v>
      </c>
      <c r="K42" s="74">
        <v>1227</v>
      </c>
    </row>
    <row r="43" spans="1:11" x14ac:dyDescent="0.2">
      <c r="A43" s="294"/>
      <c r="B43" s="62" t="s">
        <v>70</v>
      </c>
      <c r="C43" s="109">
        <v>3202</v>
      </c>
      <c r="D43" s="115">
        <v>1518</v>
      </c>
      <c r="E43" s="66">
        <v>1684</v>
      </c>
      <c r="F43" s="109">
        <v>1378</v>
      </c>
      <c r="G43" s="115">
        <v>919</v>
      </c>
      <c r="H43" s="66">
        <v>459</v>
      </c>
      <c r="I43" s="109">
        <v>1824</v>
      </c>
      <c r="J43" s="115">
        <v>599</v>
      </c>
      <c r="K43" s="67">
        <v>1225</v>
      </c>
    </row>
    <row r="44" spans="1:11" x14ac:dyDescent="0.2">
      <c r="A44" s="294"/>
      <c r="B44" s="62" t="s">
        <v>71</v>
      </c>
      <c r="C44" s="109">
        <v>3215</v>
      </c>
      <c r="D44" s="115">
        <v>1538</v>
      </c>
      <c r="E44" s="66">
        <v>1677</v>
      </c>
      <c r="F44" s="109">
        <v>1419</v>
      </c>
      <c r="G44" s="115">
        <v>941</v>
      </c>
      <c r="H44" s="66">
        <v>478</v>
      </c>
      <c r="I44" s="109">
        <v>1796</v>
      </c>
      <c r="J44" s="115">
        <v>597</v>
      </c>
      <c r="K44" s="67">
        <v>1199</v>
      </c>
    </row>
    <row r="45" spans="1:11" x14ac:dyDescent="0.2">
      <c r="A45" s="294"/>
      <c r="B45" s="62" t="s">
        <v>72</v>
      </c>
      <c r="C45" s="109">
        <v>3235</v>
      </c>
      <c r="D45" s="115">
        <v>1554</v>
      </c>
      <c r="E45" s="66">
        <v>1681</v>
      </c>
      <c r="F45" s="109">
        <v>1438</v>
      </c>
      <c r="G45" s="115">
        <v>948</v>
      </c>
      <c r="H45" s="66">
        <v>490</v>
      </c>
      <c r="I45" s="109">
        <v>1797</v>
      </c>
      <c r="J45" s="115">
        <v>606</v>
      </c>
      <c r="K45" s="67">
        <v>1191</v>
      </c>
    </row>
    <row r="46" spans="1:11" s="71" customFormat="1" ht="18" customHeight="1" x14ac:dyDescent="0.25">
      <c r="A46" s="295"/>
      <c r="B46" s="68" t="s">
        <v>73</v>
      </c>
      <c r="C46" s="110">
        <v>3196</v>
      </c>
      <c r="D46" s="116">
        <v>1490</v>
      </c>
      <c r="E46" s="69">
        <v>1706</v>
      </c>
      <c r="F46" s="110">
        <v>1372</v>
      </c>
      <c r="G46" s="116">
        <v>903</v>
      </c>
      <c r="H46" s="69">
        <v>469</v>
      </c>
      <c r="I46" s="110">
        <v>1824</v>
      </c>
      <c r="J46" s="116">
        <v>587</v>
      </c>
      <c r="K46" s="70">
        <v>1237</v>
      </c>
    </row>
    <row r="47" spans="1:11" x14ac:dyDescent="0.2">
      <c r="A47" s="294"/>
      <c r="B47" s="62" t="s">
        <v>48</v>
      </c>
      <c r="C47" s="109">
        <v>3390</v>
      </c>
      <c r="D47" s="115">
        <v>1633</v>
      </c>
      <c r="E47" s="66">
        <v>1757</v>
      </c>
      <c r="F47" s="109">
        <v>1470</v>
      </c>
      <c r="G47" s="115">
        <v>948</v>
      </c>
      <c r="H47" s="66">
        <v>522</v>
      </c>
      <c r="I47" s="109">
        <v>1920</v>
      </c>
      <c r="J47" s="115">
        <v>685</v>
      </c>
      <c r="K47" s="67">
        <v>1235</v>
      </c>
    </row>
    <row r="48" spans="1:11" x14ac:dyDescent="0.2">
      <c r="A48" s="294"/>
      <c r="B48" s="62" t="s">
        <v>49</v>
      </c>
      <c r="C48" s="109">
        <v>3206</v>
      </c>
      <c r="D48" s="115">
        <v>1514</v>
      </c>
      <c r="E48" s="66">
        <v>1692</v>
      </c>
      <c r="F48" s="109">
        <v>1322</v>
      </c>
      <c r="G48" s="115">
        <v>844</v>
      </c>
      <c r="H48" s="66">
        <v>478</v>
      </c>
      <c r="I48" s="109">
        <v>1884</v>
      </c>
      <c r="J48" s="115">
        <v>670</v>
      </c>
      <c r="K48" s="67">
        <v>1214</v>
      </c>
    </row>
    <row r="49" spans="1:11" x14ac:dyDescent="0.2">
      <c r="A49" s="294"/>
      <c r="B49" s="62" t="s">
        <v>50</v>
      </c>
      <c r="C49" s="109">
        <v>3239</v>
      </c>
      <c r="D49" s="115">
        <v>1545</v>
      </c>
      <c r="E49" s="66">
        <v>1694</v>
      </c>
      <c r="F49" s="109">
        <v>1349</v>
      </c>
      <c r="G49" s="115">
        <v>863</v>
      </c>
      <c r="H49" s="66">
        <v>486</v>
      </c>
      <c r="I49" s="109">
        <v>1890</v>
      </c>
      <c r="J49" s="115">
        <v>682</v>
      </c>
      <c r="K49" s="67">
        <v>1208</v>
      </c>
    </row>
    <row r="50" spans="1:11" x14ac:dyDescent="0.2">
      <c r="A50" s="294"/>
      <c r="B50" s="62" t="s">
        <v>74</v>
      </c>
      <c r="C50" s="109">
        <v>3297</v>
      </c>
      <c r="D50" s="115">
        <v>1580</v>
      </c>
      <c r="E50" s="66">
        <v>1717</v>
      </c>
      <c r="F50" s="109">
        <v>1354</v>
      </c>
      <c r="G50" s="115">
        <v>855</v>
      </c>
      <c r="H50" s="66">
        <v>499</v>
      </c>
      <c r="I50" s="109">
        <v>1943</v>
      </c>
      <c r="J50" s="115">
        <v>725</v>
      </c>
      <c r="K50" s="67">
        <v>1218</v>
      </c>
    </row>
    <row r="51" spans="1:11" s="71" customFormat="1" ht="18" customHeight="1" x14ac:dyDescent="0.25">
      <c r="A51" s="295"/>
      <c r="B51" s="68" t="s">
        <v>75</v>
      </c>
      <c r="C51" s="110">
        <v>3229</v>
      </c>
      <c r="D51" s="116">
        <v>1632</v>
      </c>
      <c r="E51" s="69">
        <v>1597</v>
      </c>
      <c r="F51" s="110">
        <v>1285</v>
      </c>
      <c r="G51" s="116">
        <v>832</v>
      </c>
      <c r="H51" s="69">
        <v>453</v>
      </c>
      <c r="I51" s="110">
        <v>1944</v>
      </c>
      <c r="J51" s="116">
        <v>800</v>
      </c>
      <c r="K51" s="70">
        <v>1144</v>
      </c>
    </row>
    <row r="52" spans="1:11" x14ac:dyDescent="0.2">
      <c r="A52" s="294"/>
      <c r="B52" s="62" t="s">
        <v>51</v>
      </c>
      <c r="C52" s="109">
        <v>3203</v>
      </c>
      <c r="D52" s="115">
        <v>1542</v>
      </c>
      <c r="E52" s="66">
        <v>1661</v>
      </c>
      <c r="F52" s="109">
        <v>1285</v>
      </c>
      <c r="G52" s="115">
        <v>804</v>
      </c>
      <c r="H52" s="66">
        <v>481</v>
      </c>
      <c r="I52" s="109">
        <v>1918</v>
      </c>
      <c r="J52" s="115">
        <v>738</v>
      </c>
      <c r="K52" s="67">
        <v>1180</v>
      </c>
    </row>
    <row r="53" spans="1:11" x14ac:dyDescent="0.2">
      <c r="A53" s="294"/>
      <c r="B53" s="62" t="s">
        <v>76</v>
      </c>
      <c r="C53" s="109">
        <v>3163</v>
      </c>
      <c r="D53" s="115">
        <v>1513</v>
      </c>
      <c r="E53" s="66">
        <v>1650</v>
      </c>
      <c r="F53" s="109">
        <v>1309</v>
      </c>
      <c r="G53" s="115">
        <v>796</v>
      </c>
      <c r="H53" s="66">
        <v>513</v>
      </c>
      <c r="I53" s="109">
        <v>1854</v>
      </c>
      <c r="J53" s="115">
        <v>717</v>
      </c>
      <c r="K53" s="67">
        <v>1137</v>
      </c>
    </row>
    <row r="54" spans="1:11" x14ac:dyDescent="0.2">
      <c r="A54" s="294"/>
      <c r="B54" s="62" t="s">
        <v>77</v>
      </c>
      <c r="C54" s="109">
        <v>3108</v>
      </c>
      <c r="D54" s="115">
        <v>1550</v>
      </c>
      <c r="E54" s="66">
        <v>1558</v>
      </c>
      <c r="F54" s="109">
        <v>1262</v>
      </c>
      <c r="G54" s="115">
        <v>789</v>
      </c>
      <c r="H54" s="66">
        <v>473</v>
      </c>
      <c r="I54" s="109">
        <v>1846</v>
      </c>
      <c r="J54" s="115">
        <v>761</v>
      </c>
      <c r="K54" s="67">
        <v>1085</v>
      </c>
    </row>
    <row r="55" spans="1:11" x14ac:dyDescent="0.2">
      <c r="A55" s="294"/>
      <c r="B55" s="62" t="s">
        <v>78</v>
      </c>
      <c r="C55" s="109">
        <v>2981</v>
      </c>
      <c r="D55" s="115">
        <v>1391</v>
      </c>
      <c r="E55" s="66">
        <v>1590</v>
      </c>
      <c r="F55" s="109">
        <v>1111</v>
      </c>
      <c r="G55" s="115">
        <v>684</v>
      </c>
      <c r="H55" s="66">
        <v>427</v>
      </c>
      <c r="I55" s="109">
        <v>1870</v>
      </c>
      <c r="J55" s="115">
        <v>707</v>
      </c>
      <c r="K55" s="67">
        <v>1163</v>
      </c>
    </row>
    <row r="56" spans="1:11" s="71" customFormat="1" ht="18" customHeight="1" x14ac:dyDescent="0.25">
      <c r="A56" s="295"/>
      <c r="B56" s="68" t="s">
        <v>79</v>
      </c>
      <c r="C56" s="110">
        <v>2794</v>
      </c>
      <c r="D56" s="116">
        <v>1283</v>
      </c>
      <c r="E56" s="69">
        <v>1511</v>
      </c>
      <c r="F56" s="110">
        <v>1079</v>
      </c>
      <c r="G56" s="116">
        <v>624</v>
      </c>
      <c r="H56" s="69">
        <v>455</v>
      </c>
      <c r="I56" s="110">
        <v>1715</v>
      </c>
      <c r="J56" s="116">
        <v>659</v>
      </c>
      <c r="K56" s="70">
        <v>1056</v>
      </c>
    </row>
    <row r="57" spans="1:11" x14ac:dyDescent="0.2">
      <c r="A57" s="294"/>
      <c r="B57" s="62" t="s">
        <v>52</v>
      </c>
      <c r="C57" s="109">
        <v>2536</v>
      </c>
      <c r="D57" s="115">
        <v>1259</v>
      </c>
      <c r="E57" s="66">
        <v>1277</v>
      </c>
      <c r="F57" s="109">
        <v>954</v>
      </c>
      <c r="G57" s="115">
        <v>595</v>
      </c>
      <c r="H57" s="66">
        <v>359</v>
      </c>
      <c r="I57" s="109">
        <v>1582</v>
      </c>
      <c r="J57" s="115">
        <v>664</v>
      </c>
      <c r="K57" s="67">
        <v>918</v>
      </c>
    </row>
    <row r="58" spans="1:11" x14ac:dyDescent="0.2">
      <c r="A58" s="294"/>
      <c r="B58" s="62" t="s">
        <v>53</v>
      </c>
      <c r="C58" s="109">
        <v>1399</v>
      </c>
      <c r="D58" s="115">
        <v>1062</v>
      </c>
      <c r="E58" s="66">
        <v>337</v>
      </c>
      <c r="F58" s="109">
        <v>560</v>
      </c>
      <c r="G58" s="115">
        <v>474</v>
      </c>
      <c r="H58" s="66">
        <v>86</v>
      </c>
      <c r="I58" s="109">
        <v>839</v>
      </c>
      <c r="J58" s="115">
        <v>588</v>
      </c>
      <c r="K58" s="67">
        <v>251</v>
      </c>
    </row>
    <row r="59" spans="1:11" x14ac:dyDescent="0.2">
      <c r="A59" s="294"/>
      <c r="B59" s="62" t="s">
        <v>54</v>
      </c>
      <c r="C59" s="109">
        <v>811</v>
      </c>
      <c r="D59" s="115">
        <v>583</v>
      </c>
      <c r="E59" s="66">
        <v>228</v>
      </c>
      <c r="F59" s="109">
        <v>288</v>
      </c>
      <c r="G59" s="115">
        <v>221</v>
      </c>
      <c r="H59" s="66">
        <v>67</v>
      </c>
      <c r="I59" s="109">
        <v>523</v>
      </c>
      <c r="J59" s="115">
        <v>362</v>
      </c>
      <c r="K59" s="67">
        <v>161</v>
      </c>
    </row>
    <row r="60" spans="1:11" x14ac:dyDescent="0.2">
      <c r="A60" s="294"/>
      <c r="B60" s="62" t="s">
        <v>55</v>
      </c>
      <c r="C60" s="109">
        <v>536</v>
      </c>
      <c r="D60" s="115">
        <v>393</v>
      </c>
      <c r="E60" s="66">
        <v>143</v>
      </c>
      <c r="F60" s="109">
        <v>166</v>
      </c>
      <c r="G60" s="115">
        <v>138</v>
      </c>
      <c r="H60" s="66">
        <v>28</v>
      </c>
      <c r="I60" s="109">
        <v>370</v>
      </c>
      <c r="J60" s="115">
        <v>255</v>
      </c>
      <c r="K60" s="67">
        <v>115</v>
      </c>
    </row>
    <row r="61" spans="1:11" s="71" customFormat="1" ht="18" customHeight="1" x14ac:dyDescent="0.25">
      <c r="A61" s="295"/>
      <c r="B61" s="68" t="s">
        <v>56</v>
      </c>
      <c r="C61" s="110">
        <v>378</v>
      </c>
      <c r="D61" s="116">
        <v>270</v>
      </c>
      <c r="E61" s="69">
        <v>108</v>
      </c>
      <c r="F61" s="110">
        <v>133</v>
      </c>
      <c r="G61" s="116">
        <v>101</v>
      </c>
      <c r="H61" s="69">
        <v>32</v>
      </c>
      <c r="I61" s="110">
        <v>245</v>
      </c>
      <c r="J61" s="116">
        <v>169</v>
      </c>
      <c r="K61" s="70">
        <v>76</v>
      </c>
    </row>
    <row r="62" spans="1:11" x14ac:dyDescent="0.2">
      <c r="A62" s="294"/>
      <c r="B62" s="62" t="s">
        <v>57</v>
      </c>
      <c r="C62" s="109">
        <v>143</v>
      </c>
      <c r="D62" s="115">
        <v>91</v>
      </c>
      <c r="E62" s="66">
        <v>52</v>
      </c>
      <c r="F62" s="109">
        <v>61</v>
      </c>
      <c r="G62" s="115">
        <v>34</v>
      </c>
      <c r="H62" s="66">
        <v>27</v>
      </c>
      <c r="I62" s="109">
        <v>82</v>
      </c>
      <c r="J62" s="115">
        <v>57</v>
      </c>
      <c r="K62" s="67">
        <v>25</v>
      </c>
    </row>
    <row r="63" spans="1:11" x14ac:dyDescent="0.2">
      <c r="A63" s="294"/>
      <c r="B63" s="62" t="s">
        <v>58</v>
      </c>
      <c r="C63" s="109">
        <v>91</v>
      </c>
      <c r="D63" s="115">
        <v>59</v>
      </c>
      <c r="E63" s="66">
        <v>32</v>
      </c>
      <c r="F63" s="109">
        <v>39</v>
      </c>
      <c r="G63" s="115">
        <v>26</v>
      </c>
      <c r="H63" s="66">
        <v>13</v>
      </c>
      <c r="I63" s="109">
        <v>52</v>
      </c>
      <c r="J63" s="115">
        <v>33</v>
      </c>
      <c r="K63" s="67">
        <v>19</v>
      </c>
    </row>
    <row r="64" spans="1:11" x14ac:dyDescent="0.2">
      <c r="A64" s="294"/>
      <c r="B64" s="62" t="s">
        <v>59</v>
      </c>
      <c r="C64" s="109">
        <v>61</v>
      </c>
      <c r="D64" s="115">
        <v>33</v>
      </c>
      <c r="E64" s="66">
        <v>28</v>
      </c>
      <c r="F64" s="109">
        <v>28</v>
      </c>
      <c r="G64" s="115">
        <v>14</v>
      </c>
      <c r="H64" s="66">
        <v>14</v>
      </c>
      <c r="I64" s="109">
        <v>33</v>
      </c>
      <c r="J64" s="115">
        <v>19</v>
      </c>
      <c r="K64" s="67">
        <v>14</v>
      </c>
    </row>
    <row r="65" spans="1:11" x14ac:dyDescent="0.2">
      <c r="A65" s="294"/>
      <c r="B65" s="62" t="s">
        <v>80</v>
      </c>
      <c r="C65" s="109">
        <v>58</v>
      </c>
      <c r="D65" s="115">
        <v>35</v>
      </c>
      <c r="E65" s="66">
        <v>23</v>
      </c>
      <c r="F65" s="109">
        <v>26</v>
      </c>
      <c r="G65" s="115">
        <v>14</v>
      </c>
      <c r="H65" s="66">
        <v>12</v>
      </c>
      <c r="I65" s="109">
        <v>32</v>
      </c>
      <c r="J65" s="115">
        <v>21</v>
      </c>
      <c r="K65" s="67">
        <v>11</v>
      </c>
    </row>
    <row r="66" spans="1:11" s="71" customFormat="1" ht="18" customHeight="1" x14ac:dyDescent="0.25">
      <c r="A66" s="295"/>
      <c r="B66" s="68" t="s">
        <v>81</v>
      </c>
      <c r="C66" s="110">
        <v>42</v>
      </c>
      <c r="D66" s="116">
        <v>25</v>
      </c>
      <c r="E66" s="69">
        <v>17</v>
      </c>
      <c r="F66" s="110">
        <v>15</v>
      </c>
      <c r="G66" s="116">
        <v>9</v>
      </c>
      <c r="H66" s="69">
        <v>6</v>
      </c>
      <c r="I66" s="110">
        <v>27</v>
      </c>
      <c r="J66" s="116">
        <v>16</v>
      </c>
      <c r="K66" s="70">
        <v>11</v>
      </c>
    </row>
    <row r="67" spans="1:11" x14ac:dyDescent="0.2">
      <c r="A67" s="294"/>
      <c r="B67" s="62" t="s">
        <v>60</v>
      </c>
      <c r="C67" s="109">
        <v>34</v>
      </c>
      <c r="D67" s="115">
        <v>20</v>
      </c>
      <c r="E67" s="66">
        <v>14</v>
      </c>
      <c r="F67" s="109">
        <v>17</v>
      </c>
      <c r="G67" s="115">
        <v>12</v>
      </c>
      <c r="H67" s="66">
        <v>5</v>
      </c>
      <c r="I67" s="109">
        <v>17</v>
      </c>
      <c r="J67" s="115">
        <v>8</v>
      </c>
      <c r="K67" s="67">
        <v>9</v>
      </c>
    </row>
    <row r="68" spans="1:11" x14ac:dyDescent="0.2">
      <c r="A68" s="294"/>
      <c r="B68" s="62" t="s">
        <v>61</v>
      </c>
      <c r="C68" s="109">
        <v>33</v>
      </c>
      <c r="D68" s="115">
        <v>28</v>
      </c>
      <c r="E68" s="66">
        <v>5</v>
      </c>
      <c r="F68" s="109">
        <v>11</v>
      </c>
      <c r="G68" s="115">
        <v>9</v>
      </c>
      <c r="H68" s="66">
        <v>2</v>
      </c>
      <c r="I68" s="109">
        <v>22</v>
      </c>
      <c r="J68" s="115">
        <v>19</v>
      </c>
      <c r="K68" s="67">
        <v>3</v>
      </c>
    </row>
    <row r="69" spans="1:11" x14ac:dyDescent="0.2">
      <c r="A69" s="294"/>
      <c r="B69" s="62" t="s">
        <v>62</v>
      </c>
      <c r="C69" s="109">
        <v>26</v>
      </c>
      <c r="D69" s="115">
        <v>15</v>
      </c>
      <c r="E69" s="66">
        <v>11</v>
      </c>
      <c r="F69" s="109">
        <v>11</v>
      </c>
      <c r="G69" s="115">
        <v>7</v>
      </c>
      <c r="H69" s="66">
        <v>4</v>
      </c>
      <c r="I69" s="109">
        <v>15</v>
      </c>
      <c r="J69" s="115">
        <v>8</v>
      </c>
      <c r="K69" s="67">
        <v>7</v>
      </c>
    </row>
    <row r="70" spans="1:11" x14ac:dyDescent="0.2">
      <c r="A70" s="294"/>
      <c r="B70" s="62" t="s">
        <v>63</v>
      </c>
      <c r="C70" s="109">
        <v>14</v>
      </c>
      <c r="D70" s="115">
        <v>8</v>
      </c>
      <c r="E70" s="66">
        <v>6</v>
      </c>
      <c r="F70" s="109">
        <v>3</v>
      </c>
      <c r="G70" s="115">
        <v>2</v>
      </c>
      <c r="H70" s="66">
        <v>1</v>
      </c>
      <c r="I70" s="109">
        <v>11</v>
      </c>
      <c r="J70" s="115">
        <v>6</v>
      </c>
      <c r="K70" s="67">
        <v>5</v>
      </c>
    </row>
    <row r="71" spans="1:11" s="71" customFormat="1" ht="18" customHeight="1" x14ac:dyDescent="0.25">
      <c r="A71" s="295"/>
      <c r="B71" s="68" t="s">
        <v>64</v>
      </c>
      <c r="C71" s="110">
        <v>9</v>
      </c>
      <c r="D71" s="116">
        <v>6</v>
      </c>
      <c r="E71" s="69">
        <v>3</v>
      </c>
      <c r="F71" s="110">
        <v>5</v>
      </c>
      <c r="G71" s="116">
        <v>2</v>
      </c>
      <c r="H71" s="69">
        <v>3</v>
      </c>
      <c r="I71" s="110">
        <v>4</v>
      </c>
      <c r="J71" s="116">
        <v>4</v>
      </c>
      <c r="K71" s="70">
        <v>0</v>
      </c>
    </row>
    <row r="72" spans="1:11" s="71" customFormat="1" ht="18" customHeight="1" x14ac:dyDescent="0.25">
      <c r="A72" s="295"/>
      <c r="B72" s="75" t="s">
        <v>120</v>
      </c>
      <c r="C72" s="112">
        <v>43</v>
      </c>
      <c r="D72" s="118">
        <v>26</v>
      </c>
      <c r="E72" s="76">
        <v>17</v>
      </c>
      <c r="F72" s="112">
        <v>6</v>
      </c>
      <c r="G72" s="118">
        <v>2</v>
      </c>
      <c r="H72" s="76">
        <v>4</v>
      </c>
      <c r="I72" s="112">
        <v>37</v>
      </c>
      <c r="J72" s="118">
        <v>24</v>
      </c>
      <c r="K72" s="77">
        <v>13</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176</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114</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3"/>
      <c r="B10" s="63" t="s">
        <v>118</v>
      </c>
      <c r="C10" s="108">
        <v>693269</v>
      </c>
      <c r="D10" s="114">
        <v>377468</v>
      </c>
      <c r="E10" s="64">
        <v>315801</v>
      </c>
      <c r="F10" s="108">
        <v>272010</v>
      </c>
      <c r="G10" s="114">
        <v>196703</v>
      </c>
      <c r="H10" s="64">
        <v>75307</v>
      </c>
      <c r="I10" s="108">
        <v>421259</v>
      </c>
      <c r="J10" s="114">
        <v>180765</v>
      </c>
      <c r="K10" s="65">
        <v>240494</v>
      </c>
    </row>
    <row r="11" spans="1:11" ht="18" customHeight="1" x14ac:dyDescent="0.2">
      <c r="A11" s="294"/>
      <c r="B11" s="62" t="s">
        <v>119</v>
      </c>
      <c r="C11" s="109">
        <v>4</v>
      </c>
      <c r="D11" s="115">
        <v>3</v>
      </c>
      <c r="E11" s="66">
        <v>1</v>
      </c>
      <c r="F11" s="109">
        <v>3</v>
      </c>
      <c r="G11" s="115">
        <v>2</v>
      </c>
      <c r="H11" s="66">
        <v>1</v>
      </c>
      <c r="I11" s="109">
        <v>1</v>
      </c>
      <c r="J11" s="115">
        <v>1</v>
      </c>
      <c r="K11" s="67">
        <v>0</v>
      </c>
    </row>
    <row r="12" spans="1:11" x14ac:dyDescent="0.2">
      <c r="A12" s="294"/>
      <c r="B12" s="62" t="s">
        <v>22</v>
      </c>
      <c r="C12" s="109">
        <v>940</v>
      </c>
      <c r="D12" s="115">
        <v>631</v>
      </c>
      <c r="E12" s="66">
        <v>309</v>
      </c>
      <c r="F12" s="109">
        <v>666</v>
      </c>
      <c r="G12" s="115">
        <v>536</v>
      </c>
      <c r="H12" s="66">
        <v>130</v>
      </c>
      <c r="I12" s="109">
        <v>274</v>
      </c>
      <c r="J12" s="115">
        <v>95</v>
      </c>
      <c r="K12" s="67">
        <v>179</v>
      </c>
    </row>
    <row r="13" spans="1:11" x14ac:dyDescent="0.2">
      <c r="A13" s="294"/>
      <c r="B13" s="62" t="s">
        <v>23</v>
      </c>
      <c r="C13" s="109">
        <v>4152</v>
      </c>
      <c r="D13" s="115">
        <v>2736</v>
      </c>
      <c r="E13" s="66">
        <v>1416</v>
      </c>
      <c r="F13" s="109">
        <v>2799</v>
      </c>
      <c r="G13" s="115">
        <v>2277</v>
      </c>
      <c r="H13" s="66">
        <v>522</v>
      </c>
      <c r="I13" s="109">
        <v>1353</v>
      </c>
      <c r="J13" s="115">
        <v>459</v>
      </c>
      <c r="K13" s="67">
        <v>894</v>
      </c>
    </row>
    <row r="14" spans="1:11" x14ac:dyDescent="0.2">
      <c r="A14" s="294"/>
      <c r="B14" s="62" t="s">
        <v>24</v>
      </c>
      <c r="C14" s="109">
        <v>5408</v>
      </c>
      <c r="D14" s="115">
        <v>3407</v>
      </c>
      <c r="E14" s="66">
        <v>2001</v>
      </c>
      <c r="F14" s="109">
        <v>3544</v>
      </c>
      <c r="G14" s="115">
        <v>2804</v>
      </c>
      <c r="H14" s="66">
        <v>740</v>
      </c>
      <c r="I14" s="109">
        <v>1864</v>
      </c>
      <c r="J14" s="115">
        <v>603</v>
      </c>
      <c r="K14" s="67">
        <v>1261</v>
      </c>
    </row>
    <row r="15" spans="1:11" x14ac:dyDescent="0.2">
      <c r="A15" s="294"/>
      <c r="B15" s="62" t="s">
        <v>25</v>
      </c>
      <c r="C15" s="109">
        <v>6520</v>
      </c>
      <c r="D15" s="115">
        <v>4057</v>
      </c>
      <c r="E15" s="66">
        <v>2463</v>
      </c>
      <c r="F15" s="109">
        <v>4209</v>
      </c>
      <c r="G15" s="115">
        <v>3344</v>
      </c>
      <c r="H15" s="66">
        <v>865</v>
      </c>
      <c r="I15" s="109">
        <v>2311</v>
      </c>
      <c r="J15" s="115">
        <v>713</v>
      </c>
      <c r="K15" s="67">
        <v>1598</v>
      </c>
    </row>
    <row r="16" spans="1:11" s="71" customFormat="1" ht="18" customHeight="1" x14ac:dyDescent="0.25">
      <c r="A16" s="295"/>
      <c r="B16" s="68" t="s">
        <v>26</v>
      </c>
      <c r="C16" s="110">
        <v>8110</v>
      </c>
      <c r="D16" s="116">
        <v>4970</v>
      </c>
      <c r="E16" s="69">
        <v>3140</v>
      </c>
      <c r="F16" s="110">
        <v>5031</v>
      </c>
      <c r="G16" s="116">
        <v>4031</v>
      </c>
      <c r="H16" s="69">
        <v>1000</v>
      </c>
      <c r="I16" s="110">
        <v>3079</v>
      </c>
      <c r="J16" s="116">
        <v>939</v>
      </c>
      <c r="K16" s="70">
        <v>2140</v>
      </c>
    </row>
    <row r="17" spans="1:11" x14ac:dyDescent="0.2">
      <c r="A17" s="294"/>
      <c r="B17" s="62" t="s">
        <v>27</v>
      </c>
      <c r="C17" s="109">
        <v>9902</v>
      </c>
      <c r="D17" s="115">
        <v>5849</v>
      </c>
      <c r="E17" s="66">
        <v>4053</v>
      </c>
      <c r="F17" s="109">
        <v>5485</v>
      </c>
      <c r="G17" s="115">
        <v>4385</v>
      </c>
      <c r="H17" s="66">
        <v>1100</v>
      </c>
      <c r="I17" s="109">
        <v>4417</v>
      </c>
      <c r="J17" s="115">
        <v>1464</v>
      </c>
      <c r="K17" s="67">
        <v>2953</v>
      </c>
    </row>
    <row r="18" spans="1:11" x14ac:dyDescent="0.2">
      <c r="A18" s="294"/>
      <c r="B18" s="62" t="s">
        <v>28</v>
      </c>
      <c r="C18" s="109">
        <v>10005</v>
      </c>
      <c r="D18" s="115">
        <v>5710</v>
      </c>
      <c r="E18" s="66">
        <v>4295</v>
      </c>
      <c r="F18" s="109">
        <v>4852</v>
      </c>
      <c r="G18" s="115">
        <v>3752</v>
      </c>
      <c r="H18" s="66">
        <v>1100</v>
      </c>
      <c r="I18" s="109">
        <v>5153</v>
      </c>
      <c r="J18" s="115">
        <v>1958</v>
      </c>
      <c r="K18" s="67">
        <v>3195</v>
      </c>
    </row>
    <row r="19" spans="1:11" x14ac:dyDescent="0.2">
      <c r="A19" s="294"/>
      <c r="B19" s="62" t="s">
        <v>29</v>
      </c>
      <c r="C19" s="109">
        <v>10836</v>
      </c>
      <c r="D19" s="115">
        <v>6147</v>
      </c>
      <c r="E19" s="66">
        <v>4689</v>
      </c>
      <c r="F19" s="109">
        <v>4846</v>
      </c>
      <c r="G19" s="115">
        <v>3760</v>
      </c>
      <c r="H19" s="66">
        <v>1086</v>
      </c>
      <c r="I19" s="109">
        <v>5990</v>
      </c>
      <c r="J19" s="115">
        <v>2387</v>
      </c>
      <c r="K19" s="67">
        <v>3603</v>
      </c>
    </row>
    <row r="20" spans="1:11" x14ac:dyDescent="0.2">
      <c r="A20" s="294"/>
      <c r="B20" s="62" t="s">
        <v>30</v>
      </c>
      <c r="C20" s="109">
        <v>11553</v>
      </c>
      <c r="D20" s="115">
        <v>6392</v>
      </c>
      <c r="E20" s="66">
        <v>5161</v>
      </c>
      <c r="F20" s="109">
        <v>4955</v>
      </c>
      <c r="G20" s="115">
        <v>3818</v>
      </c>
      <c r="H20" s="66">
        <v>1137</v>
      </c>
      <c r="I20" s="109">
        <v>6598</v>
      </c>
      <c r="J20" s="115">
        <v>2574</v>
      </c>
      <c r="K20" s="67">
        <v>4024</v>
      </c>
    </row>
    <row r="21" spans="1:11" s="71" customFormat="1" ht="18" customHeight="1" x14ac:dyDescent="0.25">
      <c r="A21" s="295"/>
      <c r="B21" s="68" t="s">
        <v>31</v>
      </c>
      <c r="C21" s="110">
        <v>12439</v>
      </c>
      <c r="D21" s="116">
        <v>6926</v>
      </c>
      <c r="E21" s="69">
        <v>5513</v>
      </c>
      <c r="F21" s="110">
        <v>5124</v>
      </c>
      <c r="G21" s="116">
        <v>3975</v>
      </c>
      <c r="H21" s="69">
        <v>1149</v>
      </c>
      <c r="I21" s="110">
        <v>7315</v>
      </c>
      <c r="J21" s="116">
        <v>2951</v>
      </c>
      <c r="K21" s="70">
        <v>4364</v>
      </c>
    </row>
    <row r="22" spans="1:11" x14ac:dyDescent="0.2">
      <c r="A22" s="294"/>
      <c r="B22" s="62" t="s">
        <v>32</v>
      </c>
      <c r="C22" s="109">
        <v>13233</v>
      </c>
      <c r="D22" s="115">
        <v>7420</v>
      </c>
      <c r="E22" s="66">
        <v>5813</v>
      </c>
      <c r="F22" s="109">
        <v>5380</v>
      </c>
      <c r="G22" s="115">
        <v>4210</v>
      </c>
      <c r="H22" s="66">
        <v>1170</v>
      </c>
      <c r="I22" s="109">
        <v>7853</v>
      </c>
      <c r="J22" s="115">
        <v>3210</v>
      </c>
      <c r="K22" s="67">
        <v>4643</v>
      </c>
    </row>
    <row r="23" spans="1:11" x14ac:dyDescent="0.2">
      <c r="A23" s="294"/>
      <c r="B23" s="62" t="s">
        <v>33</v>
      </c>
      <c r="C23" s="109">
        <v>13791</v>
      </c>
      <c r="D23" s="115">
        <v>7691</v>
      </c>
      <c r="E23" s="66">
        <v>6100</v>
      </c>
      <c r="F23" s="109">
        <v>5437</v>
      </c>
      <c r="G23" s="115">
        <v>4256</v>
      </c>
      <c r="H23" s="66">
        <v>1181</v>
      </c>
      <c r="I23" s="109">
        <v>8354</v>
      </c>
      <c r="J23" s="115">
        <v>3435</v>
      </c>
      <c r="K23" s="67">
        <v>4919</v>
      </c>
    </row>
    <row r="24" spans="1:11" x14ac:dyDescent="0.2">
      <c r="A24" s="294"/>
      <c r="B24" s="62" t="s">
        <v>34</v>
      </c>
      <c r="C24" s="109">
        <v>14285</v>
      </c>
      <c r="D24" s="115">
        <v>7975</v>
      </c>
      <c r="E24" s="66">
        <v>6310</v>
      </c>
      <c r="F24" s="109">
        <v>5450</v>
      </c>
      <c r="G24" s="115">
        <v>4280</v>
      </c>
      <c r="H24" s="66">
        <v>1170</v>
      </c>
      <c r="I24" s="109">
        <v>8835</v>
      </c>
      <c r="J24" s="115">
        <v>3695</v>
      </c>
      <c r="K24" s="67">
        <v>5140</v>
      </c>
    </row>
    <row r="25" spans="1:11" x14ac:dyDescent="0.2">
      <c r="A25" s="294"/>
      <c r="B25" s="62" t="s">
        <v>35</v>
      </c>
      <c r="C25" s="109">
        <v>15335</v>
      </c>
      <c r="D25" s="115">
        <v>8641</v>
      </c>
      <c r="E25" s="66">
        <v>6694</v>
      </c>
      <c r="F25" s="109">
        <v>5898</v>
      </c>
      <c r="G25" s="115">
        <v>4629</v>
      </c>
      <c r="H25" s="66">
        <v>1269</v>
      </c>
      <c r="I25" s="109">
        <v>9437</v>
      </c>
      <c r="J25" s="115">
        <v>4012</v>
      </c>
      <c r="K25" s="67">
        <v>5425</v>
      </c>
    </row>
    <row r="26" spans="1:11" s="71" customFormat="1" ht="18" customHeight="1" x14ac:dyDescent="0.25">
      <c r="A26" s="295"/>
      <c r="B26" s="68" t="s">
        <v>36</v>
      </c>
      <c r="C26" s="110">
        <v>15497</v>
      </c>
      <c r="D26" s="116">
        <v>8754</v>
      </c>
      <c r="E26" s="69">
        <v>6743</v>
      </c>
      <c r="F26" s="110">
        <v>5808</v>
      </c>
      <c r="G26" s="116">
        <v>4586</v>
      </c>
      <c r="H26" s="69">
        <v>1222</v>
      </c>
      <c r="I26" s="110">
        <v>9689</v>
      </c>
      <c r="J26" s="116">
        <v>4168</v>
      </c>
      <c r="K26" s="70">
        <v>5521</v>
      </c>
    </row>
    <row r="27" spans="1:11" x14ac:dyDescent="0.2">
      <c r="A27" s="294"/>
      <c r="B27" s="62" t="s">
        <v>37</v>
      </c>
      <c r="C27" s="109">
        <v>15660</v>
      </c>
      <c r="D27" s="115">
        <v>8950</v>
      </c>
      <c r="E27" s="66">
        <v>6710</v>
      </c>
      <c r="F27" s="109">
        <v>5951</v>
      </c>
      <c r="G27" s="115">
        <v>4661</v>
      </c>
      <c r="H27" s="66">
        <v>1290</v>
      </c>
      <c r="I27" s="109">
        <v>9709</v>
      </c>
      <c r="J27" s="115">
        <v>4289</v>
      </c>
      <c r="K27" s="67">
        <v>5420</v>
      </c>
    </row>
    <row r="28" spans="1:11" x14ac:dyDescent="0.2">
      <c r="A28" s="294"/>
      <c r="B28" s="62" t="s">
        <v>38</v>
      </c>
      <c r="C28" s="109">
        <v>16653</v>
      </c>
      <c r="D28" s="115">
        <v>9498</v>
      </c>
      <c r="E28" s="66">
        <v>7155</v>
      </c>
      <c r="F28" s="109">
        <v>6259</v>
      </c>
      <c r="G28" s="115">
        <v>4918</v>
      </c>
      <c r="H28" s="66">
        <v>1341</v>
      </c>
      <c r="I28" s="109">
        <v>10394</v>
      </c>
      <c r="J28" s="115">
        <v>4580</v>
      </c>
      <c r="K28" s="67">
        <v>5814</v>
      </c>
    </row>
    <row r="29" spans="1:11" x14ac:dyDescent="0.2">
      <c r="A29" s="294"/>
      <c r="B29" s="62" t="s">
        <v>39</v>
      </c>
      <c r="C29" s="109">
        <v>16735</v>
      </c>
      <c r="D29" s="115">
        <v>9506</v>
      </c>
      <c r="E29" s="66">
        <v>7229</v>
      </c>
      <c r="F29" s="109">
        <v>6297</v>
      </c>
      <c r="G29" s="115">
        <v>4839</v>
      </c>
      <c r="H29" s="66">
        <v>1458</v>
      </c>
      <c r="I29" s="109">
        <v>10438</v>
      </c>
      <c r="J29" s="115">
        <v>4667</v>
      </c>
      <c r="K29" s="67">
        <v>5771</v>
      </c>
    </row>
    <row r="30" spans="1:11" x14ac:dyDescent="0.2">
      <c r="A30" s="294"/>
      <c r="B30" s="62" t="s">
        <v>40</v>
      </c>
      <c r="C30" s="109">
        <v>17135</v>
      </c>
      <c r="D30" s="115">
        <v>9662</v>
      </c>
      <c r="E30" s="66">
        <v>7473</v>
      </c>
      <c r="F30" s="109">
        <v>6400</v>
      </c>
      <c r="G30" s="115">
        <v>4927</v>
      </c>
      <c r="H30" s="66">
        <v>1473</v>
      </c>
      <c r="I30" s="109">
        <v>10735</v>
      </c>
      <c r="J30" s="115">
        <v>4735</v>
      </c>
      <c r="K30" s="67">
        <v>6000</v>
      </c>
    </row>
    <row r="31" spans="1:11" s="71" customFormat="1" ht="18" customHeight="1" x14ac:dyDescent="0.25">
      <c r="A31" s="295"/>
      <c r="B31" s="68" t="s">
        <v>41</v>
      </c>
      <c r="C31" s="110">
        <v>16761</v>
      </c>
      <c r="D31" s="116">
        <v>9408</v>
      </c>
      <c r="E31" s="69">
        <v>7353</v>
      </c>
      <c r="F31" s="110">
        <v>6328</v>
      </c>
      <c r="G31" s="116">
        <v>4800</v>
      </c>
      <c r="H31" s="69">
        <v>1528</v>
      </c>
      <c r="I31" s="110">
        <v>10433</v>
      </c>
      <c r="J31" s="116">
        <v>4608</v>
      </c>
      <c r="K31" s="70">
        <v>5825</v>
      </c>
    </row>
    <row r="32" spans="1:11" x14ac:dyDescent="0.2">
      <c r="A32" s="294"/>
      <c r="B32" s="62" t="s">
        <v>42</v>
      </c>
      <c r="C32" s="109">
        <v>17186</v>
      </c>
      <c r="D32" s="115">
        <v>9584</v>
      </c>
      <c r="E32" s="66">
        <v>7602</v>
      </c>
      <c r="F32" s="109">
        <v>6483</v>
      </c>
      <c r="G32" s="115">
        <v>4862</v>
      </c>
      <c r="H32" s="66">
        <v>1621</v>
      </c>
      <c r="I32" s="109">
        <v>10703</v>
      </c>
      <c r="J32" s="115">
        <v>4722</v>
      </c>
      <c r="K32" s="67">
        <v>5981</v>
      </c>
    </row>
    <row r="33" spans="1:11" x14ac:dyDescent="0.2">
      <c r="A33" s="294"/>
      <c r="B33" s="62" t="s">
        <v>43</v>
      </c>
      <c r="C33" s="109">
        <v>17383</v>
      </c>
      <c r="D33" s="115">
        <v>9741</v>
      </c>
      <c r="E33" s="66">
        <v>7642</v>
      </c>
      <c r="F33" s="109">
        <v>6465</v>
      </c>
      <c r="G33" s="115">
        <v>4868</v>
      </c>
      <c r="H33" s="66">
        <v>1597</v>
      </c>
      <c r="I33" s="109">
        <v>10918</v>
      </c>
      <c r="J33" s="115">
        <v>4873</v>
      </c>
      <c r="K33" s="67">
        <v>6045</v>
      </c>
    </row>
    <row r="34" spans="1:11" x14ac:dyDescent="0.2">
      <c r="A34" s="294"/>
      <c r="B34" s="62" t="s">
        <v>44</v>
      </c>
      <c r="C34" s="109">
        <v>17176</v>
      </c>
      <c r="D34" s="115">
        <v>9402</v>
      </c>
      <c r="E34" s="66">
        <v>7774</v>
      </c>
      <c r="F34" s="109">
        <v>6336</v>
      </c>
      <c r="G34" s="115">
        <v>4716</v>
      </c>
      <c r="H34" s="66">
        <v>1620</v>
      </c>
      <c r="I34" s="109">
        <v>10840</v>
      </c>
      <c r="J34" s="115">
        <v>4686</v>
      </c>
      <c r="K34" s="67">
        <v>6154</v>
      </c>
    </row>
    <row r="35" spans="1:11" x14ac:dyDescent="0.2">
      <c r="A35" s="294"/>
      <c r="B35" s="62" t="s">
        <v>65</v>
      </c>
      <c r="C35" s="109">
        <v>17006</v>
      </c>
      <c r="D35" s="115">
        <v>9287</v>
      </c>
      <c r="E35" s="66">
        <v>7719</v>
      </c>
      <c r="F35" s="109">
        <v>6150</v>
      </c>
      <c r="G35" s="115">
        <v>4540</v>
      </c>
      <c r="H35" s="66">
        <v>1610</v>
      </c>
      <c r="I35" s="109">
        <v>10856</v>
      </c>
      <c r="J35" s="115">
        <v>4747</v>
      </c>
      <c r="K35" s="67">
        <v>6109</v>
      </c>
    </row>
    <row r="36" spans="1:11" s="71" customFormat="1" ht="18" customHeight="1" x14ac:dyDescent="0.25">
      <c r="A36" s="295"/>
      <c r="B36" s="68" t="s">
        <v>66</v>
      </c>
      <c r="C36" s="110">
        <v>17071</v>
      </c>
      <c r="D36" s="116">
        <v>9210</v>
      </c>
      <c r="E36" s="69">
        <v>7861</v>
      </c>
      <c r="F36" s="110">
        <v>6191</v>
      </c>
      <c r="G36" s="116">
        <v>4568</v>
      </c>
      <c r="H36" s="69">
        <v>1623</v>
      </c>
      <c r="I36" s="110">
        <v>10880</v>
      </c>
      <c r="J36" s="116">
        <v>4642</v>
      </c>
      <c r="K36" s="70">
        <v>6238</v>
      </c>
    </row>
    <row r="37" spans="1:11" x14ac:dyDescent="0.2">
      <c r="A37" s="294"/>
      <c r="B37" s="62" t="s">
        <v>45</v>
      </c>
      <c r="C37" s="109">
        <v>17206</v>
      </c>
      <c r="D37" s="115">
        <v>9221</v>
      </c>
      <c r="E37" s="66">
        <v>7985</v>
      </c>
      <c r="F37" s="109">
        <v>6182</v>
      </c>
      <c r="G37" s="115">
        <v>4473</v>
      </c>
      <c r="H37" s="66">
        <v>1709</v>
      </c>
      <c r="I37" s="109">
        <v>11024</v>
      </c>
      <c r="J37" s="115">
        <v>4748</v>
      </c>
      <c r="K37" s="67">
        <v>6276</v>
      </c>
    </row>
    <row r="38" spans="1:11" x14ac:dyDescent="0.2">
      <c r="A38" s="294"/>
      <c r="B38" s="62" t="s">
        <v>46</v>
      </c>
      <c r="C38" s="109">
        <v>17235</v>
      </c>
      <c r="D38" s="115">
        <v>9100</v>
      </c>
      <c r="E38" s="66">
        <v>8135</v>
      </c>
      <c r="F38" s="109">
        <v>6204</v>
      </c>
      <c r="G38" s="115">
        <v>4518</v>
      </c>
      <c r="H38" s="66">
        <v>1686</v>
      </c>
      <c r="I38" s="109">
        <v>11031</v>
      </c>
      <c r="J38" s="115">
        <v>4582</v>
      </c>
      <c r="K38" s="67">
        <v>6449</v>
      </c>
    </row>
    <row r="39" spans="1:11" x14ac:dyDescent="0.2">
      <c r="A39" s="294"/>
      <c r="B39" s="62" t="s">
        <v>67</v>
      </c>
      <c r="C39" s="109">
        <v>17536</v>
      </c>
      <c r="D39" s="115">
        <v>9267</v>
      </c>
      <c r="E39" s="66">
        <v>8269</v>
      </c>
      <c r="F39" s="109">
        <v>6337</v>
      </c>
      <c r="G39" s="115">
        <v>4583</v>
      </c>
      <c r="H39" s="66">
        <v>1754</v>
      </c>
      <c r="I39" s="109">
        <v>11199</v>
      </c>
      <c r="J39" s="115">
        <v>4684</v>
      </c>
      <c r="K39" s="67">
        <v>6515</v>
      </c>
    </row>
    <row r="40" spans="1:11" x14ac:dyDescent="0.2">
      <c r="A40" s="294"/>
      <c r="B40" s="62" t="s">
        <v>68</v>
      </c>
      <c r="C40" s="109">
        <v>17872</v>
      </c>
      <c r="D40" s="115">
        <v>9448</v>
      </c>
      <c r="E40" s="66">
        <v>8424</v>
      </c>
      <c r="F40" s="109">
        <v>6338</v>
      </c>
      <c r="G40" s="115">
        <v>4596</v>
      </c>
      <c r="H40" s="66">
        <v>1742</v>
      </c>
      <c r="I40" s="109">
        <v>11534</v>
      </c>
      <c r="J40" s="115">
        <v>4852</v>
      </c>
      <c r="K40" s="67">
        <v>6682</v>
      </c>
    </row>
    <row r="41" spans="1:11" x14ac:dyDescent="0.2">
      <c r="A41" s="294"/>
      <c r="B41" s="62" t="s">
        <v>69</v>
      </c>
      <c r="C41" s="109">
        <v>17236</v>
      </c>
      <c r="D41" s="115">
        <v>9190</v>
      </c>
      <c r="E41" s="66">
        <v>8046</v>
      </c>
      <c r="F41" s="109">
        <v>6387</v>
      </c>
      <c r="G41" s="115">
        <v>4496</v>
      </c>
      <c r="H41" s="66">
        <v>1891</v>
      </c>
      <c r="I41" s="109">
        <v>10849</v>
      </c>
      <c r="J41" s="115">
        <v>4694</v>
      </c>
      <c r="K41" s="67">
        <v>6155</v>
      </c>
    </row>
    <row r="42" spans="1:11" ht="18" customHeight="1" x14ac:dyDescent="0.2">
      <c r="A42" s="296"/>
      <c r="B42" s="72" t="s">
        <v>47</v>
      </c>
      <c r="C42" s="111">
        <v>16071</v>
      </c>
      <c r="D42" s="117">
        <v>8445</v>
      </c>
      <c r="E42" s="73">
        <v>7626</v>
      </c>
      <c r="F42" s="111">
        <v>6065</v>
      </c>
      <c r="G42" s="117">
        <v>4221</v>
      </c>
      <c r="H42" s="73">
        <v>1844</v>
      </c>
      <c r="I42" s="111">
        <v>10006</v>
      </c>
      <c r="J42" s="117">
        <v>4224</v>
      </c>
      <c r="K42" s="74">
        <v>5782</v>
      </c>
    </row>
    <row r="43" spans="1:11" x14ac:dyDescent="0.2">
      <c r="A43" s="294"/>
      <c r="B43" s="62" t="s">
        <v>70</v>
      </c>
      <c r="C43" s="109">
        <v>15953</v>
      </c>
      <c r="D43" s="115">
        <v>8204</v>
      </c>
      <c r="E43" s="66">
        <v>7749</v>
      </c>
      <c r="F43" s="109">
        <v>5971</v>
      </c>
      <c r="G43" s="115">
        <v>4103</v>
      </c>
      <c r="H43" s="66">
        <v>1868</v>
      </c>
      <c r="I43" s="109">
        <v>9982</v>
      </c>
      <c r="J43" s="115">
        <v>4101</v>
      </c>
      <c r="K43" s="67">
        <v>5881</v>
      </c>
    </row>
    <row r="44" spans="1:11" x14ac:dyDescent="0.2">
      <c r="A44" s="294"/>
      <c r="B44" s="62" t="s">
        <v>71</v>
      </c>
      <c r="C44" s="109">
        <v>15517</v>
      </c>
      <c r="D44" s="115">
        <v>8140</v>
      </c>
      <c r="E44" s="66">
        <v>7377</v>
      </c>
      <c r="F44" s="109">
        <v>5992</v>
      </c>
      <c r="G44" s="115">
        <v>4179</v>
      </c>
      <c r="H44" s="66">
        <v>1813</v>
      </c>
      <c r="I44" s="109">
        <v>9525</v>
      </c>
      <c r="J44" s="115">
        <v>3961</v>
      </c>
      <c r="K44" s="67">
        <v>5564</v>
      </c>
    </row>
    <row r="45" spans="1:11" x14ac:dyDescent="0.2">
      <c r="A45" s="294"/>
      <c r="B45" s="62" t="s">
        <v>72</v>
      </c>
      <c r="C45" s="109">
        <v>15499</v>
      </c>
      <c r="D45" s="115">
        <v>8047</v>
      </c>
      <c r="E45" s="66">
        <v>7452</v>
      </c>
      <c r="F45" s="109">
        <v>6002</v>
      </c>
      <c r="G45" s="115">
        <v>4070</v>
      </c>
      <c r="H45" s="66">
        <v>1932</v>
      </c>
      <c r="I45" s="109">
        <v>9497</v>
      </c>
      <c r="J45" s="115">
        <v>3977</v>
      </c>
      <c r="K45" s="67">
        <v>5520</v>
      </c>
    </row>
    <row r="46" spans="1:11" s="71" customFormat="1" ht="18" customHeight="1" x14ac:dyDescent="0.25">
      <c r="A46" s="295"/>
      <c r="B46" s="68" t="s">
        <v>73</v>
      </c>
      <c r="C46" s="110">
        <v>15632</v>
      </c>
      <c r="D46" s="116">
        <v>8037</v>
      </c>
      <c r="E46" s="69">
        <v>7595</v>
      </c>
      <c r="F46" s="110">
        <v>6167</v>
      </c>
      <c r="G46" s="116">
        <v>4141</v>
      </c>
      <c r="H46" s="69">
        <v>2026</v>
      </c>
      <c r="I46" s="110">
        <v>9465</v>
      </c>
      <c r="J46" s="116">
        <v>3896</v>
      </c>
      <c r="K46" s="70">
        <v>5569</v>
      </c>
    </row>
    <row r="47" spans="1:11" x14ac:dyDescent="0.2">
      <c r="A47" s="294"/>
      <c r="B47" s="62" t="s">
        <v>48</v>
      </c>
      <c r="C47" s="109">
        <v>16148</v>
      </c>
      <c r="D47" s="115">
        <v>8091</v>
      </c>
      <c r="E47" s="66">
        <v>8057</v>
      </c>
      <c r="F47" s="109">
        <v>6293</v>
      </c>
      <c r="G47" s="115">
        <v>4063</v>
      </c>
      <c r="H47" s="66">
        <v>2230</v>
      </c>
      <c r="I47" s="109">
        <v>9855</v>
      </c>
      <c r="J47" s="115">
        <v>4028</v>
      </c>
      <c r="K47" s="67">
        <v>5827</v>
      </c>
    </row>
    <row r="48" spans="1:11" x14ac:dyDescent="0.2">
      <c r="A48" s="294"/>
      <c r="B48" s="62" t="s">
        <v>49</v>
      </c>
      <c r="C48" s="109">
        <v>15846</v>
      </c>
      <c r="D48" s="115">
        <v>7902</v>
      </c>
      <c r="E48" s="66">
        <v>7944</v>
      </c>
      <c r="F48" s="109">
        <v>6189</v>
      </c>
      <c r="G48" s="115">
        <v>3993</v>
      </c>
      <c r="H48" s="66">
        <v>2196</v>
      </c>
      <c r="I48" s="109">
        <v>9657</v>
      </c>
      <c r="J48" s="115">
        <v>3909</v>
      </c>
      <c r="K48" s="67">
        <v>5748</v>
      </c>
    </row>
    <row r="49" spans="1:11" x14ac:dyDescent="0.2">
      <c r="A49" s="294"/>
      <c r="B49" s="62" t="s">
        <v>50</v>
      </c>
      <c r="C49" s="109">
        <v>16191</v>
      </c>
      <c r="D49" s="115">
        <v>8089</v>
      </c>
      <c r="E49" s="66">
        <v>8102</v>
      </c>
      <c r="F49" s="109">
        <v>6202</v>
      </c>
      <c r="G49" s="115">
        <v>3957</v>
      </c>
      <c r="H49" s="66">
        <v>2245</v>
      </c>
      <c r="I49" s="109">
        <v>9989</v>
      </c>
      <c r="J49" s="115">
        <v>4132</v>
      </c>
      <c r="K49" s="67">
        <v>5857</v>
      </c>
    </row>
    <row r="50" spans="1:11" x14ac:dyDescent="0.2">
      <c r="A50" s="294"/>
      <c r="B50" s="62" t="s">
        <v>74</v>
      </c>
      <c r="C50" s="109">
        <v>17010</v>
      </c>
      <c r="D50" s="115">
        <v>8430</v>
      </c>
      <c r="E50" s="66">
        <v>8580</v>
      </c>
      <c r="F50" s="109">
        <v>6581</v>
      </c>
      <c r="G50" s="115">
        <v>4137</v>
      </c>
      <c r="H50" s="66">
        <v>2444</v>
      </c>
      <c r="I50" s="109">
        <v>10429</v>
      </c>
      <c r="J50" s="115">
        <v>4293</v>
      </c>
      <c r="K50" s="67">
        <v>6136</v>
      </c>
    </row>
    <row r="51" spans="1:11" s="71" customFormat="1" ht="18" customHeight="1" x14ac:dyDescent="0.25">
      <c r="A51" s="295"/>
      <c r="B51" s="68" t="s">
        <v>75</v>
      </c>
      <c r="C51" s="110">
        <v>17037</v>
      </c>
      <c r="D51" s="116">
        <v>8641</v>
      </c>
      <c r="E51" s="69">
        <v>8396</v>
      </c>
      <c r="F51" s="110">
        <v>6537</v>
      </c>
      <c r="G51" s="116">
        <v>4187</v>
      </c>
      <c r="H51" s="69">
        <v>2350</v>
      </c>
      <c r="I51" s="110">
        <v>10500</v>
      </c>
      <c r="J51" s="116">
        <v>4454</v>
      </c>
      <c r="K51" s="70">
        <v>6046</v>
      </c>
    </row>
    <row r="52" spans="1:11" x14ac:dyDescent="0.2">
      <c r="A52" s="294"/>
      <c r="B52" s="62" t="s">
        <v>51</v>
      </c>
      <c r="C52" s="109">
        <v>17526</v>
      </c>
      <c r="D52" s="115">
        <v>8788</v>
      </c>
      <c r="E52" s="66">
        <v>8738</v>
      </c>
      <c r="F52" s="109">
        <v>6800</v>
      </c>
      <c r="G52" s="115">
        <v>4275</v>
      </c>
      <c r="H52" s="66">
        <v>2525</v>
      </c>
      <c r="I52" s="109">
        <v>10726</v>
      </c>
      <c r="J52" s="115">
        <v>4513</v>
      </c>
      <c r="K52" s="67">
        <v>6213</v>
      </c>
    </row>
    <row r="53" spans="1:11" x14ac:dyDescent="0.2">
      <c r="A53" s="294"/>
      <c r="B53" s="62" t="s">
        <v>76</v>
      </c>
      <c r="C53" s="109">
        <v>17900</v>
      </c>
      <c r="D53" s="115">
        <v>9019</v>
      </c>
      <c r="E53" s="66">
        <v>8881</v>
      </c>
      <c r="F53" s="109">
        <v>6949</v>
      </c>
      <c r="G53" s="115">
        <v>4440</v>
      </c>
      <c r="H53" s="66">
        <v>2509</v>
      </c>
      <c r="I53" s="109">
        <v>10951</v>
      </c>
      <c r="J53" s="115">
        <v>4579</v>
      </c>
      <c r="K53" s="67">
        <v>6372</v>
      </c>
    </row>
    <row r="54" spans="1:11" x14ac:dyDescent="0.2">
      <c r="A54" s="294"/>
      <c r="B54" s="62" t="s">
        <v>77</v>
      </c>
      <c r="C54" s="109">
        <v>17783</v>
      </c>
      <c r="D54" s="115">
        <v>8841</v>
      </c>
      <c r="E54" s="66">
        <v>8942</v>
      </c>
      <c r="F54" s="109">
        <v>6844</v>
      </c>
      <c r="G54" s="115">
        <v>4299</v>
      </c>
      <c r="H54" s="66">
        <v>2545</v>
      </c>
      <c r="I54" s="109">
        <v>10939</v>
      </c>
      <c r="J54" s="115">
        <v>4542</v>
      </c>
      <c r="K54" s="67">
        <v>6397</v>
      </c>
    </row>
    <row r="55" spans="1:11" x14ac:dyDescent="0.2">
      <c r="A55" s="294"/>
      <c r="B55" s="62" t="s">
        <v>78</v>
      </c>
      <c r="C55" s="109">
        <v>17249</v>
      </c>
      <c r="D55" s="115">
        <v>8601</v>
      </c>
      <c r="E55" s="66">
        <v>8648</v>
      </c>
      <c r="F55" s="109">
        <v>6444</v>
      </c>
      <c r="G55" s="115">
        <v>4043</v>
      </c>
      <c r="H55" s="66">
        <v>2401</v>
      </c>
      <c r="I55" s="109">
        <v>10805</v>
      </c>
      <c r="J55" s="115">
        <v>4558</v>
      </c>
      <c r="K55" s="67">
        <v>6247</v>
      </c>
    </row>
    <row r="56" spans="1:11" s="71" customFormat="1" ht="18" customHeight="1" x14ac:dyDescent="0.25">
      <c r="A56" s="295"/>
      <c r="B56" s="68" t="s">
        <v>79</v>
      </c>
      <c r="C56" s="110">
        <v>16469</v>
      </c>
      <c r="D56" s="116">
        <v>8215</v>
      </c>
      <c r="E56" s="69">
        <v>8254</v>
      </c>
      <c r="F56" s="110">
        <v>6040</v>
      </c>
      <c r="G56" s="116">
        <v>3755</v>
      </c>
      <c r="H56" s="69">
        <v>2285</v>
      </c>
      <c r="I56" s="110">
        <v>10429</v>
      </c>
      <c r="J56" s="116">
        <v>4460</v>
      </c>
      <c r="K56" s="70">
        <v>5969</v>
      </c>
    </row>
    <row r="57" spans="1:11" x14ac:dyDescent="0.2">
      <c r="A57" s="294"/>
      <c r="B57" s="62" t="s">
        <v>52</v>
      </c>
      <c r="C57" s="109">
        <v>15446</v>
      </c>
      <c r="D57" s="115">
        <v>7766</v>
      </c>
      <c r="E57" s="66">
        <v>7680</v>
      </c>
      <c r="F57" s="109">
        <v>5561</v>
      </c>
      <c r="G57" s="115">
        <v>3543</v>
      </c>
      <c r="H57" s="66">
        <v>2018</v>
      </c>
      <c r="I57" s="109">
        <v>9885</v>
      </c>
      <c r="J57" s="115">
        <v>4223</v>
      </c>
      <c r="K57" s="67">
        <v>5662</v>
      </c>
    </row>
    <row r="58" spans="1:11" x14ac:dyDescent="0.2">
      <c r="A58" s="294"/>
      <c r="B58" s="62" t="s">
        <v>53</v>
      </c>
      <c r="C58" s="109">
        <v>8388</v>
      </c>
      <c r="D58" s="115">
        <v>6652</v>
      </c>
      <c r="E58" s="66">
        <v>1736</v>
      </c>
      <c r="F58" s="109">
        <v>3174</v>
      </c>
      <c r="G58" s="115">
        <v>2811</v>
      </c>
      <c r="H58" s="66">
        <v>363</v>
      </c>
      <c r="I58" s="109">
        <v>5214</v>
      </c>
      <c r="J58" s="115">
        <v>3841</v>
      </c>
      <c r="K58" s="67">
        <v>1373</v>
      </c>
    </row>
    <row r="59" spans="1:11" x14ac:dyDescent="0.2">
      <c r="A59" s="294"/>
      <c r="B59" s="62" t="s">
        <v>54</v>
      </c>
      <c r="C59" s="109">
        <v>4941</v>
      </c>
      <c r="D59" s="115">
        <v>3724</v>
      </c>
      <c r="E59" s="66">
        <v>1217</v>
      </c>
      <c r="F59" s="109">
        <v>1624</v>
      </c>
      <c r="G59" s="115">
        <v>1382</v>
      </c>
      <c r="H59" s="66">
        <v>242</v>
      </c>
      <c r="I59" s="109">
        <v>3317</v>
      </c>
      <c r="J59" s="115">
        <v>2342</v>
      </c>
      <c r="K59" s="67">
        <v>975</v>
      </c>
    </row>
    <row r="60" spans="1:11" x14ac:dyDescent="0.2">
      <c r="A60" s="294"/>
      <c r="B60" s="62" t="s">
        <v>55</v>
      </c>
      <c r="C60" s="109">
        <v>3144</v>
      </c>
      <c r="D60" s="115">
        <v>2318</v>
      </c>
      <c r="E60" s="66">
        <v>826</v>
      </c>
      <c r="F60" s="109">
        <v>986</v>
      </c>
      <c r="G60" s="115">
        <v>803</v>
      </c>
      <c r="H60" s="66">
        <v>183</v>
      </c>
      <c r="I60" s="109">
        <v>2158</v>
      </c>
      <c r="J60" s="115">
        <v>1515</v>
      </c>
      <c r="K60" s="67">
        <v>643</v>
      </c>
    </row>
    <row r="61" spans="1:11" s="71" customFormat="1" ht="18" customHeight="1" x14ac:dyDescent="0.25">
      <c r="A61" s="295"/>
      <c r="B61" s="68" t="s">
        <v>56</v>
      </c>
      <c r="C61" s="110">
        <v>2251</v>
      </c>
      <c r="D61" s="116">
        <v>1670</v>
      </c>
      <c r="E61" s="69">
        <v>581</v>
      </c>
      <c r="F61" s="110">
        <v>764</v>
      </c>
      <c r="G61" s="116">
        <v>625</v>
      </c>
      <c r="H61" s="69">
        <v>139</v>
      </c>
      <c r="I61" s="110">
        <v>1487</v>
      </c>
      <c r="J61" s="116">
        <v>1045</v>
      </c>
      <c r="K61" s="70">
        <v>442</v>
      </c>
    </row>
    <row r="62" spans="1:11" x14ac:dyDescent="0.2">
      <c r="A62" s="294"/>
      <c r="B62" s="62" t="s">
        <v>57</v>
      </c>
      <c r="C62" s="109">
        <v>954</v>
      </c>
      <c r="D62" s="115">
        <v>567</v>
      </c>
      <c r="E62" s="66">
        <v>387</v>
      </c>
      <c r="F62" s="109">
        <v>303</v>
      </c>
      <c r="G62" s="115">
        <v>200</v>
      </c>
      <c r="H62" s="66">
        <v>103</v>
      </c>
      <c r="I62" s="109">
        <v>651</v>
      </c>
      <c r="J62" s="115">
        <v>367</v>
      </c>
      <c r="K62" s="67">
        <v>284</v>
      </c>
    </row>
    <row r="63" spans="1:11" x14ac:dyDescent="0.2">
      <c r="A63" s="294"/>
      <c r="B63" s="62" t="s">
        <v>58</v>
      </c>
      <c r="C63" s="109">
        <v>508</v>
      </c>
      <c r="D63" s="115">
        <v>287</v>
      </c>
      <c r="E63" s="66">
        <v>221</v>
      </c>
      <c r="F63" s="109">
        <v>167</v>
      </c>
      <c r="G63" s="115">
        <v>104</v>
      </c>
      <c r="H63" s="66">
        <v>63</v>
      </c>
      <c r="I63" s="109">
        <v>341</v>
      </c>
      <c r="J63" s="115">
        <v>183</v>
      </c>
      <c r="K63" s="67">
        <v>158</v>
      </c>
    </row>
    <row r="64" spans="1:11" x14ac:dyDescent="0.2">
      <c r="A64" s="294"/>
      <c r="B64" s="62" t="s">
        <v>59</v>
      </c>
      <c r="C64" s="109">
        <v>442</v>
      </c>
      <c r="D64" s="115">
        <v>261</v>
      </c>
      <c r="E64" s="66">
        <v>181</v>
      </c>
      <c r="F64" s="109">
        <v>146</v>
      </c>
      <c r="G64" s="115">
        <v>89</v>
      </c>
      <c r="H64" s="66">
        <v>57</v>
      </c>
      <c r="I64" s="109">
        <v>296</v>
      </c>
      <c r="J64" s="115">
        <v>172</v>
      </c>
      <c r="K64" s="67">
        <v>124</v>
      </c>
    </row>
    <row r="65" spans="1:11" x14ac:dyDescent="0.2">
      <c r="A65" s="294"/>
      <c r="B65" s="62" t="s">
        <v>80</v>
      </c>
      <c r="C65" s="109">
        <v>338</v>
      </c>
      <c r="D65" s="115">
        <v>210</v>
      </c>
      <c r="E65" s="66">
        <v>128</v>
      </c>
      <c r="F65" s="109">
        <v>100</v>
      </c>
      <c r="G65" s="115">
        <v>68</v>
      </c>
      <c r="H65" s="66">
        <v>32</v>
      </c>
      <c r="I65" s="109">
        <v>238</v>
      </c>
      <c r="J65" s="115">
        <v>142</v>
      </c>
      <c r="K65" s="67">
        <v>96</v>
      </c>
    </row>
    <row r="66" spans="1:11" s="71" customFormat="1" ht="18" customHeight="1" x14ac:dyDescent="0.25">
      <c r="A66" s="295"/>
      <c r="B66" s="68" t="s">
        <v>81</v>
      </c>
      <c r="C66" s="110">
        <v>236</v>
      </c>
      <c r="D66" s="116">
        <v>139</v>
      </c>
      <c r="E66" s="69">
        <v>97</v>
      </c>
      <c r="F66" s="110">
        <v>70</v>
      </c>
      <c r="G66" s="116">
        <v>49</v>
      </c>
      <c r="H66" s="69">
        <v>21</v>
      </c>
      <c r="I66" s="110">
        <v>166</v>
      </c>
      <c r="J66" s="116">
        <v>90</v>
      </c>
      <c r="K66" s="70">
        <v>76</v>
      </c>
    </row>
    <row r="67" spans="1:11" x14ac:dyDescent="0.2">
      <c r="A67" s="294"/>
      <c r="B67" s="62" t="s">
        <v>60</v>
      </c>
      <c r="C67" s="109">
        <v>190</v>
      </c>
      <c r="D67" s="115">
        <v>124</v>
      </c>
      <c r="E67" s="66">
        <v>66</v>
      </c>
      <c r="F67" s="109">
        <v>64</v>
      </c>
      <c r="G67" s="115">
        <v>45</v>
      </c>
      <c r="H67" s="66">
        <v>19</v>
      </c>
      <c r="I67" s="109">
        <v>126</v>
      </c>
      <c r="J67" s="115">
        <v>79</v>
      </c>
      <c r="K67" s="67">
        <v>47</v>
      </c>
    </row>
    <row r="68" spans="1:11" x14ac:dyDescent="0.2">
      <c r="A68" s="294"/>
      <c r="B68" s="62" t="s">
        <v>61</v>
      </c>
      <c r="C68" s="109">
        <v>161</v>
      </c>
      <c r="D68" s="115">
        <v>95</v>
      </c>
      <c r="E68" s="66">
        <v>66</v>
      </c>
      <c r="F68" s="109">
        <v>48</v>
      </c>
      <c r="G68" s="115">
        <v>30</v>
      </c>
      <c r="H68" s="66">
        <v>18</v>
      </c>
      <c r="I68" s="109">
        <v>113</v>
      </c>
      <c r="J68" s="115">
        <v>65</v>
      </c>
      <c r="K68" s="67">
        <v>48</v>
      </c>
    </row>
    <row r="69" spans="1:11" x14ac:dyDescent="0.2">
      <c r="A69" s="294"/>
      <c r="B69" s="62" t="s">
        <v>62</v>
      </c>
      <c r="C69" s="109">
        <v>123</v>
      </c>
      <c r="D69" s="115">
        <v>76</v>
      </c>
      <c r="E69" s="66">
        <v>47</v>
      </c>
      <c r="F69" s="109">
        <v>33</v>
      </c>
      <c r="G69" s="115">
        <v>24</v>
      </c>
      <c r="H69" s="66">
        <v>9</v>
      </c>
      <c r="I69" s="109">
        <v>90</v>
      </c>
      <c r="J69" s="115">
        <v>52</v>
      </c>
      <c r="K69" s="67">
        <v>38</v>
      </c>
    </row>
    <row r="70" spans="1:11" x14ac:dyDescent="0.2">
      <c r="A70" s="294"/>
      <c r="B70" s="62" t="s">
        <v>63</v>
      </c>
      <c r="C70" s="109">
        <v>88</v>
      </c>
      <c r="D70" s="115">
        <v>50</v>
      </c>
      <c r="E70" s="66">
        <v>38</v>
      </c>
      <c r="F70" s="109">
        <v>25</v>
      </c>
      <c r="G70" s="115">
        <v>14</v>
      </c>
      <c r="H70" s="66">
        <v>11</v>
      </c>
      <c r="I70" s="109">
        <v>63</v>
      </c>
      <c r="J70" s="115">
        <v>36</v>
      </c>
      <c r="K70" s="67">
        <v>27</v>
      </c>
    </row>
    <row r="71" spans="1:11" s="71" customFormat="1" ht="18" customHeight="1" x14ac:dyDescent="0.25">
      <c r="A71" s="295"/>
      <c r="B71" s="68" t="s">
        <v>64</v>
      </c>
      <c r="C71" s="110">
        <v>63</v>
      </c>
      <c r="D71" s="116">
        <v>44</v>
      </c>
      <c r="E71" s="69">
        <v>19</v>
      </c>
      <c r="F71" s="110">
        <v>22</v>
      </c>
      <c r="G71" s="116">
        <v>17</v>
      </c>
      <c r="H71" s="69">
        <v>5</v>
      </c>
      <c r="I71" s="110">
        <v>41</v>
      </c>
      <c r="J71" s="116">
        <v>27</v>
      </c>
      <c r="K71" s="70">
        <v>14</v>
      </c>
    </row>
    <row r="72" spans="1:11" s="71" customFormat="1" ht="18" customHeight="1" x14ac:dyDescent="0.25">
      <c r="A72" s="295"/>
      <c r="B72" s="75" t="s">
        <v>120</v>
      </c>
      <c r="C72" s="112">
        <v>304</v>
      </c>
      <c r="D72" s="118">
        <v>212</v>
      </c>
      <c r="E72" s="76">
        <v>92</v>
      </c>
      <c r="F72" s="112">
        <v>52</v>
      </c>
      <c r="G72" s="118">
        <v>26</v>
      </c>
      <c r="H72" s="76">
        <v>26</v>
      </c>
      <c r="I72" s="112">
        <v>252</v>
      </c>
      <c r="J72" s="118">
        <v>186</v>
      </c>
      <c r="K72" s="77">
        <v>66</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177</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3"/>
      <c r="B10" s="63" t="s">
        <v>118</v>
      </c>
      <c r="C10" s="108">
        <v>546161</v>
      </c>
      <c r="D10" s="114">
        <v>292306</v>
      </c>
      <c r="E10" s="64">
        <v>253855</v>
      </c>
      <c r="F10" s="108">
        <v>207781</v>
      </c>
      <c r="G10" s="114">
        <v>149321</v>
      </c>
      <c r="H10" s="64">
        <v>58460</v>
      </c>
      <c r="I10" s="108">
        <v>338380</v>
      </c>
      <c r="J10" s="114">
        <v>142985</v>
      </c>
      <c r="K10" s="65">
        <v>195395</v>
      </c>
    </row>
    <row r="11" spans="1:11" ht="18" customHeight="1" x14ac:dyDescent="0.2">
      <c r="A11" s="294"/>
      <c r="B11" s="62" t="s">
        <v>119</v>
      </c>
      <c r="C11" s="109">
        <v>6</v>
      </c>
      <c r="D11" s="115">
        <v>3</v>
      </c>
      <c r="E11" s="66">
        <v>3</v>
      </c>
      <c r="F11" s="109">
        <v>6</v>
      </c>
      <c r="G11" s="115">
        <v>3</v>
      </c>
      <c r="H11" s="66">
        <v>3</v>
      </c>
      <c r="I11" s="109">
        <v>0</v>
      </c>
      <c r="J11" s="115">
        <v>0</v>
      </c>
      <c r="K11" s="67">
        <v>0</v>
      </c>
    </row>
    <row r="12" spans="1:11" x14ac:dyDescent="0.2">
      <c r="A12" s="294"/>
      <c r="B12" s="62" t="s">
        <v>22</v>
      </c>
      <c r="C12" s="109">
        <v>618</v>
      </c>
      <c r="D12" s="115">
        <v>431</v>
      </c>
      <c r="E12" s="66">
        <v>187</v>
      </c>
      <c r="F12" s="109">
        <v>469</v>
      </c>
      <c r="G12" s="115">
        <v>379</v>
      </c>
      <c r="H12" s="66">
        <v>90</v>
      </c>
      <c r="I12" s="109">
        <v>149</v>
      </c>
      <c r="J12" s="115">
        <v>52</v>
      </c>
      <c r="K12" s="67">
        <v>97</v>
      </c>
    </row>
    <row r="13" spans="1:11" x14ac:dyDescent="0.2">
      <c r="A13" s="294"/>
      <c r="B13" s="62" t="s">
        <v>23</v>
      </c>
      <c r="C13" s="109">
        <v>2650</v>
      </c>
      <c r="D13" s="115">
        <v>1782</v>
      </c>
      <c r="E13" s="66">
        <v>868</v>
      </c>
      <c r="F13" s="109">
        <v>1996</v>
      </c>
      <c r="G13" s="115">
        <v>1579</v>
      </c>
      <c r="H13" s="66">
        <v>417</v>
      </c>
      <c r="I13" s="109">
        <v>654</v>
      </c>
      <c r="J13" s="115">
        <v>203</v>
      </c>
      <c r="K13" s="67">
        <v>451</v>
      </c>
    </row>
    <row r="14" spans="1:11" x14ac:dyDescent="0.2">
      <c r="A14" s="294"/>
      <c r="B14" s="62" t="s">
        <v>24</v>
      </c>
      <c r="C14" s="109">
        <v>3516</v>
      </c>
      <c r="D14" s="115">
        <v>2265</v>
      </c>
      <c r="E14" s="66">
        <v>1251</v>
      </c>
      <c r="F14" s="109">
        <v>2411</v>
      </c>
      <c r="G14" s="115">
        <v>1896</v>
      </c>
      <c r="H14" s="66">
        <v>515</v>
      </c>
      <c r="I14" s="109">
        <v>1105</v>
      </c>
      <c r="J14" s="115">
        <v>369</v>
      </c>
      <c r="K14" s="67">
        <v>736</v>
      </c>
    </row>
    <row r="15" spans="1:11" x14ac:dyDescent="0.2">
      <c r="A15" s="294"/>
      <c r="B15" s="62" t="s">
        <v>25</v>
      </c>
      <c r="C15" s="109">
        <v>4419</v>
      </c>
      <c r="D15" s="115">
        <v>2809</v>
      </c>
      <c r="E15" s="66">
        <v>1610</v>
      </c>
      <c r="F15" s="109">
        <v>2992</v>
      </c>
      <c r="G15" s="115">
        <v>2355</v>
      </c>
      <c r="H15" s="66">
        <v>637</v>
      </c>
      <c r="I15" s="109">
        <v>1427</v>
      </c>
      <c r="J15" s="115">
        <v>454</v>
      </c>
      <c r="K15" s="67">
        <v>973</v>
      </c>
    </row>
    <row r="16" spans="1:11" s="71" customFormat="1" ht="18" customHeight="1" x14ac:dyDescent="0.25">
      <c r="A16" s="295"/>
      <c r="B16" s="68" t="s">
        <v>26</v>
      </c>
      <c r="C16" s="110">
        <v>5638</v>
      </c>
      <c r="D16" s="116">
        <v>3445</v>
      </c>
      <c r="E16" s="69">
        <v>2193</v>
      </c>
      <c r="F16" s="110">
        <v>3647</v>
      </c>
      <c r="G16" s="116">
        <v>2848</v>
      </c>
      <c r="H16" s="69">
        <v>799</v>
      </c>
      <c r="I16" s="110">
        <v>1991</v>
      </c>
      <c r="J16" s="116">
        <v>597</v>
      </c>
      <c r="K16" s="70">
        <v>1394</v>
      </c>
    </row>
    <row r="17" spans="1:11" x14ac:dyDescent="0.2">
      <c r="A17" s="294"/>
      <c r="B17" s="62" t="s">
        <v>27</v>
      </c>
      <c r="C17" s="109">
        <v>6898</v>
      </c>
      <c r="D17" s="115">
        <v>3950</v>
      </c>
      <c r="E17" s="66">
        <v>2948</v>
      </c>
      <c r="F17" s="109">
        <v>3815</v>
      </c>
      <c r="G17" s="115">
        <v>2934</v>
      </c>
      <c r="H17" s="66">
        <v>881</v>
      </c>
      <c r="I17" s="109">
        <v>3083</v>
      </c>
      <c r="J17" s="115">
        <v>1016</v>
      </c>
      <c r="K17" s="67">
        <v>2067</v>
      </c>
    </row>
    <row r="18" spans="1:11" x14ac:dyDescent="0.2">
      <c r="A18" s="294"/>
      <c r="B18" s="62" t="s">
        <v>28</v>
      </c>
      <c r="C18" s="109">
        <v>7309</v>
      </c>
      <c r="D18" s="115">
        <v>4060</v>
      </c>
      <c r="E18" s="66">
        <v>3249</v>
      </c>
      <c r="F18" s="109">
        <v>3547</v>
      </c>
      <c r="G18" s="115">
        <v>2687</v>
      </c>
      <c r="H18" s="66">
        <v>860</v>
      </c>
      <c r="I18" s="109">
        <v>3762</v>
      </c>
      <c r="J18" s="115">
        <v>1373</v>
      </c>
      <c r="K18" s="67">
        <v>2389</v>
      </c>
    </row>
    <row r="19" spans="1:11" x14ac:dyDescent="0.2">
      <c r="A19" s="294"/>
      <c r="B19" s="62" t="s">
        <v>29</v>
      </c>
      <c r="C19" s="109">
        <v>7878</v>
      </c>
      <c r="D19" s="115">
        <v>4383</v>
      </c>
      <c r="E19" s="66">
        <v>3495</v>
      </c>
      <c r="F19" s="109">
        <v>3507</v>
      </c>
      <c r="G19" s="115">
        <v>2620</v>
      </c>
      <c r="H19" s="66">
        <v>887</v>
      </c>
      <c r="I19" s="109">
        <v>4371</v>
      </c>
      <c r="J19" s="115">
        <v>1763</v>
      </c>
      <c r="K19" s="67">
        <v>2608</v>
      </c>
    </row>
    <row r="20" spans="1:11" x14ac:dyDescent="0.2">
      <c r="A20" s="294"/>
      <c r="B20" s="62" t="s">
        <v>30</v>
      </c>
      <c r="C20" s="109">
        <v>8527</v>
      </c>
      <c r="D20" s="115">
        <v>4627</v>
      </c>
      <c r="E20" s="66">
        <v>3900</v>
      </c>
      <c r="F20" s="109">
        <v>3580</v>
      </c>
      <c r="G20" s="115">
        <v>2678</v>
      </c>
      <c r="H20" s="66">
        <v>902</v>
      </c>
      <c r="I20" s="109">
        <v>4947</v>
      </c>
      <c r="J20" s="115">
        <v>1949</v>
      </c>
      <c r="K20" s="67">
        <v>2998</v>
      </c>
    </row>
    <row r="21" spans="1:11" s="71" customFormat="1" ht="18" customHeight="1" x14ac:dyDescent="0.25">
      <c r="A21" s="295"/>
      <c r="B21" s="68" t="s">
        <v>31</v>
      </c>
      <c r="C21" s="110">
        <v>9398</v>
      </c>
      <c r="D21" s="116">
        <v>5037</v>
      </c>
      <c r="E21" s="69">
        <v>4361</v>
      </c>
      <c r="F21" s="110">
        <v>3785</v>
      </c>
      <c r="G21" s="116">
        <v>2898</v>
      </c>
      <c r="H21" s="69">
        <v>887</v>
      </c>
      <c r="I21" s="110">
        <v>5613</v>
      </c>
      <c r="J21" s="116">
        <v>2139</v>
      </c>
      <c r="K21" s="70">
        <v>3474</v>
      </c>
    </row>
    <row r="22" spans="1:11" x14ac:dyDescent="0.2">
      <c r="A22" s="294"/>
      <c r="B22" s="62" t="s">
        <v>32</v>
      </c>
      <c r="C22" s="109">
        <v>10390</v>
      </c>
      <c r="D22" s="115">
        <v>5644</v>
      </c>
      <c r="E22" s="66">
        <v>4746</v>
      </c>
      <c r="F22" s="109">
        <v>4033</v>
      </c>
      <c r="G22" s="115">
        <v>3056</v>
      </c>
      <c r="H22" s="66">
        <v>977</v>
      </c>
      <c r="I22" s="109">
        <v>6357</v>
      </c>
      <c r="J22" s="115">
        <v>2588</v>
      </c>
      <c r="K22" s="67">
        <v>3769</v>
      </c>
    </row>
    <row r="23" spans="1:11" x14ac:dyDescent="0.2">
      <c r="A23" s="294"/>
      <c r="B23" s="62" t="s">
        <v>33</v>
      </c>
      <c r="C23" s="109">
        <v>11038</v>
      </c>
      <c r="D23" s="115">
        <v>6022</v>
      </c>
      <c r="E23" s="66">
        <v>5016</v>
      </c>
      <c r="F23" s="109">
        <v>4168</v>
      </c>
      <c r="G23" s="115">
        <v>3207</v>
      </c>
      <c r="H23" s="66">
        <v>961</v>
      </c>
      <c r="I23" s="109">
        <v>6870</v>
      </c>
      <c r="J23" s="115">
        <v>2815</v>
      </c>
      <c r="K23" s="67">
        <v>4055</v>
      </c>
    </row>
    <row r="24" spans="1:11" x14ac:dyDescent="0.2">
      <c r="A24" s="294"/>
      <c r="B24" s="62" t="s">
        <v>34</v>
      </c>
      <c r="C24" s="109">
        <v>11533</v>
      </c>
      <c r="D24" s="115">
        <v>6252</v>
      </c>
      <c r="E24" s="66">
        <v>5281</v>
      </c>
      <c r="F24" s="109">
        <v>4047</v>
      </c>
      <c r="G24" s="115">
        <v>3095</v>
      </c>
      <c r="H24" s="66">
        <v>952</v>
      </c>
      <c r="I24" s="109">
        <v>7486</v>
      </c>
      <c r="J24" s="115">
        <v>3157</v>
      </c>
      <c r="K24" s="67">
        <v>4329</v>
      </c>
    </row>
    <row r="25" spans="1:11" x14ac:dyDescent="0.2">
      <c r="A25" s="294"/>
      <c r="B25" s="62" t="s">
        <v>35</v>
      </c>
      <c r="C25" s="109">
        <v>12403</v>
      </c>
      <c r="D25" s="115">
        <v>6817</v>
      </c>
      <c r="E25" s="66">
        <v>5586</v>
      </c>
      <c r="F25" s="109">
        <v>4280</v>
      </c>
      <c r="G25" s="115">
        <v>3311</v>
      </c>
      <c r="H25" s="66">
        <v>969</v>
      </c>
      <c r="I25" s="109">
        <v>8123</v>
      </c>
      <c r="J25" s="115">
        <v>3506</v>
      </c>
      <c r="K25" s="67">
        <v>4617</v>
      </c>
    </row>
    <row r="26" spans="1:11" s="71" customFormat="1" ht="18" customHeight="1" x14ac:dyDescent="0.25">
      <c r="A26" s="295"/>
      <c r="B26" s="68" t="s">
        <v>36</v>
      </c>
      <c r="C26" s="110">
        <v>12520</v>
      </c>
      <c r="D26" s="116">
        <v>7044</v>
      </c>
      <c r="E26" s="69">
        <v>5476</v>
      </c>
      <c r="F26" s="110">
        <v>4390</v>
      </c>
      <c r="G26" s="116">
        <v>3401</v>
      </c>
      <c r="H26" s="69">
        <v>989</v>
      </c>
      <c r="I26" s="110">
        <v>8130</v>
      </c>
      <c r="J26" s="116">
        <v>3643</v>
      </c>
      <c r="K26" s="70">
        <v>4487</v>
      </c>
    </row>
    <row r="27" spans="1:11" x14ac:dyDescent="0.2">
      <c r="A27" s="294"/>
      <c r="B27" s="62" t="s">
        <v>37</v>
      </c>
      <c r="C27" s="109">
        <v>12617</v>
      </c>
      <c r="D27" s="115">
        <v>7035</v>
      </c>
      <c r="E27" s="66">
        <v>5582</v>
      </c>
      <c r="F27" s="109">
        <v>4250</v>
      </c>
      <c r="G27" s="115">
        <v>3253</v>
      </c>
      <c r="H27" s="66">
        <v>997</v>
      </c>
      <c r="I27" s="109">
        <v>8367</v>
      </c>
      <c r="J27" s="115">
        <v>3782</v>
      </c>
      <c r="K27" s="67">
        <v>4585</v>
      </c>
    </row>
    <row r="28" spans="1:11" x14ac:dyDescent="0.2">
      <c r="A28" s="294"/>
      <c r="B28" s="62" t="s">
        <v>38</v>
      </c>
      <c r="C28" s="109">
        <v>13038</v>
      </c>
      <c r="D28" s="115">
        <v>7311</v>
      </c>
      <c r="E28" s="66">
        <v>5727</v>
      </c>
      <c r="F28" s="109">
        <v>4457</v>
      </c>
      <c r="G28" s="115">
        <v>3455</v>
      </c>
      <c r="H28" s="66">
        <v>1002</v>
      </c>
      <c r="I28" s="109">
        <v>8581</v>
      </c>
      <c r="J28" s="115">
        <v>3856</v>
      </c>
      <c r="K28" s="67">
        <v>4725</v>
      </c>
    </row>
    <row r="29" spans="1:11" x14ac:dyDescent="0.2">
      <c r="A29" s="294"/>
      <c r="B29" s="62" t="s">
        <v>39</v>
      </c>
      <c r="C29" s="109">
        <v>13313</v>
      </c>
      <c r="D29" s="115">
        <v>7516</v>
      </c>
      <c r="E29" s="66">
        <v>5797</v>
      </c>
      <c r="F29" s="109">
        <v>4499</v>
      </c>
      <c r="G29" s="115">
        <v>3486</v>
      </c>
      <c r="H29" s="66">
        <v>1013</v>
      </c>
      <c r="I29" s="109">
        <v>8814</v>
      </c>
      <c r="J29" s="115">
        <v>4030</v>
      </c>
      <c r="K29" s="67">
        <v>4784</v>
      </c>
    </row>
    <row r="30" spans="1:11" x14ac:dyDescent="0.2">
      <c r="A30" s="294"/>
      <c r="B30" s="62" t="s">
        <v>40</v>
      </c>
      <c r="C30" s="109">
        <v>13521</v>
      </c>
      <c r="D30" s="115">
        <v>7420</v>
      </c>
      <c r="E30" s="66">
        <v>6101</v>
      </c>
      <c r="F30" s="109">
        <v>4480</v>
      </c>
      <c r="G30" s="115">
        <v>3421</v>
      </c>
      <c r="H30" s="66">
        <v>1059</v>
      </c>
      <c r="I30" s="109">
        <v>9041</v>
      </c>
      <c r="J30" s="115">
        <v>3999</v>
      </c>
      <c r="K30" s="67">
        <v>5042</v>
      </c>
    </row>
    <row r="31" spans="1:11" s="71" customFormat="1" ht="18" customHeight="1" x14ac:dyDescent="0.25">
      <c r="A31" s="295"/>
      <c r="B31" s="68" t="s">
        <v>41</v>
      </c>
      <c r="C31" s="110">
        <v>13562</v>
      </c>
      <c r="D31" s="116">
        <v>7601</v>
      </c>
      <c r="E31" s="69">
        <v>5961</v>
      </c>
      <c r="F31" s="110">
        <v>4660</v>
      </c>
      <c r="G31" s="116">
        <v>3544</v>
      </c>
      <c r="H31" s="69">
        <v>1116</v>
      </c>
      <c r="I31" s="110">
        <v>8902</v>
      </c>
      <c r="J31" s="116">
        <v>4057</v>
      </c>
      <c r="K31" s="70">
        <v>4845</v>
      </c>
    </row>
    <row r="32" spans="1:11" x14ac:dyDescent="0.2">
      <c r="A32" s="294"/>
      <c r="B32" s="62" t="s">
        <v>42</v>
      </c>
      <c r="C32" s="109">
        <v>13642</v>
      </c>
      <c r="D32" s="115">
        <v>7488</v>
      </c>
      <c r="E32" s="66">
        <v>6154</v>
      </c>
      <c r="F32" s="109">
        <v>4737</v>
      </c>
      <c r="G32" s="115">
        <v>3576</v>
      </c>
      <c r="H32" s="66">
        <v>1161</v>
      </c>
      <c r="I32" s="109">
        <v>8905</v>
      </c>
      <c r="J32" s="115">
        <v>3912</v>
      </c>
      <c r="K32" s="67">
        <v>4993</v>
      </c>
    </row>
    <row r="33" spans="1:11" x14ac:dyDescent="0.2">
      <c r="A33" s="294"/>
      <c r="B33" s="62" t="s">
        <v>43</v>
      </c>
      <c r="C33" s="109">
        <v>13586</v>
      </c>
      <c r="D33" s="115">
        <v>7348</v>
      </c>
      <c r="E33" s="66">
        <v>6238</v>
      </c>
      <c r="F33" s="109">
        <v>4715</v>
      </c>
      <c r="G33" s="115">
        <v>3517</v>
      </c>
      <c r="H33" s="66">
        <v>1198</v>
      </c>
      <c r="I33" s="109">
        <v>8871</v>
      </c>
      <c r="J33" s="115">
        <v>3831</v>
      </c>
      <c r="K33" s="67">
        <v>5040</v>
      </c>
    </row>
    <row r="34" spans="1:11" x14ac:dyDescent="0.2">
      <c r="A34" s="294"/>
      <c r="B34" s="62" t="s">
        <v>44</v>
      </c>
      <c r="C34" s="109">
        <v>13651</v>
      </c>
      <c r="D34" s="115">
        <v>7421</v>
      </c>
      <c r="E34" s="66">
        <v>6230</v>
      </c>
      <c r="F34" s="109">
        <v>4806</v>
      </c>
      <c r="G34" s="115">
        <v>3617</v>
      </c>
      <c r="H34" s="66">
        <v>1189</v>
      </c>
      <c r="I34" s="109">
        <v>8845</v>
      </c>
      <c r="J34" s="115">
        <v>3804</v>
      </c>
      <c r="K34" s="67">
        <v>5041</v>
      </c>
    </row>
    <row r="35" spans="1:11" x14ac:dyDescent="0.2">
      <c r="A35" s="294"/>
      <c r="B35" s="62" t="s">
        <v>65</v>
      </c>
      <c r="C35" s="109">
        <v>13516</v>
      </c>
      <c r="D35" s="115">
        <v>7235</v>
      </c>
      <c r="E35" s="66">
        <v>6281</v>
      </c>
      <c r="F35" s="109">
        <v>4673</v>
      </c>
      <c r="G35" s="115">
        <v>3502</v>
      </c>
      <c r="H35" s="66">
        <v>1171</v>
      </c>
      <c r="I35" s="109">
        <v>8843</v>
      </c>
      <c r="J35" s="115">
        <v>3733</v>
      </c>
      <c r="K35" s="67">
        <v>5110</v>
      </c>
    </row>
    <row r="36" spans="1:11" s="71" customFormat="1" ht="18" customHeight="1" x14ac:dyDescent="0.25">
      <c r="A36" s="295"/>
      <c r="B36" s="68" t="s">
        <v>66</v>
      </c>
      <c r="C36" s="110">
        <v>13412</v>
      </c>
      <c r="D36" s="116">
        <v>7169</v>
      </c>
      <c r="E36" s="69">
        <v>6243</v>
      </c>
      <c r="F36" s="110">
        <v>4725</v>
      </c>
      <c r="G36" s="116">
        <v>3550</v>
      </c>
      <c r="H36" s="69">
        <v>1175</v>
      </c>
      <c r="I36" s="110">
        <v>8687</v>
      </c>
      <c r="J36" s="116">
        <v>3619</v>
      </c>
      <c r="K36" s="70">
        <v>5068</v>
      </c>
    </row>
    <row r="37" spans="1:11" x14ac:dyDescent="0.2">
      <c r="A37" s="294"/>
      <c r="B37" s="62" t="s">
        <v>45</v>
      </c>
      <c r="C37" s="109">
        <v>13827</v>
      </c>
      <c r="D37" s="115">
        <v>7388</v>
      </c>
      <c r="E37" s="66">
        <v>6439</v>
      </c>
      <c r="F37" s="109">
        <v>4862</v>
      </c>
      <c r="G37" s="115">
        <v>3575</v>
      </c>
      <c r="H37" s="66">
        <v>1287</v>
      </c>
      <c r="I37" s="109">
        <v>8965</v>
      </c>
      <c r="J37" s="115">
        <v>3813</v>
      </c>
      <c r="K37" s="67">
        <v>5152</v>
      </c>
    </row>
    <row r="38" spans="1:11" x14ac:dyDescent="0.2">
      <c r="A38" s="294"/>
      <c r="B38" s="62" t="s">
        <v>46</v>
      </c>
      <c r="C38" s="109">
        <v>13746</v>
      </c>
      <c r="D38" s="115">
        <v>7242</v>
      </c>
      <c r="E38" s="66">
        <v>6504</v>
      </c>
      <c r="F38" s="109">
        <v>4907</v>
      </c>
      <c r="G38" s="115">
        <v>3583</v>
      </c>
      <c r="H38" s="66">
        <v>1324</v>
      </c>
      <c r="I38" s="109">
        <v>8839</v>
      </c>
      <c r="J38" s="115">
        <v>3659</v>
      </c>
      <c r="K38" s="67">
        <v>5180</v>
      </c>
    </row>
    <row r="39" spans="1:11" x14ac:dyDescent="0.2">
      <c r="A39" s="294"/>
      <c r="B39" s="62" t="s">
        <v>67</v>
      </c>
      <c r="C39" s="109">
        <v>13759</v>
      </c>
      <c r="D39" s="115">
        <v>7068</v>
      </c>
      <c r="E39" s="66">
        <v>6691</v>
      </c>
      <c r="F39" s="109">
        <v>4849</v>
      </c>
      <c r="G39" s="115">
        <v>3543</v>
      </c>
      <c r="H39" s="66">
        <v>1306</v>
      </c>
      <c r="I39" s="109">
        <v>8910</v>
      </c>
      <c r="J39" s="115">
        <v>3525</v>
      </c>
      <c r="K39" s="67">
        <v>5385</v>
      </c>
    </row>
    <row r="40" spans="1:11" x14ac:dyDescent="0.2">
      <c r="A40" s="294"/>
      <c r="B40" s="62" t="s">
        <v>68</v>
      </c>
      <c r="C40" s="109">
        <v>14376</v>
      </c>
      <c r="D40" s="115">
        <v>7383</v>
      </c>
      <c r="E40" s="66">
        <v>6993</v>
      </c>
      <c r="F40" s="109">
        <v>5112</v>
      </c>
      <c r="G40" s="115">
        <v>3663</v>
      </c>
      <c r="H40" s="66">
        <v>1449</v>
      </c>
      <c r="I40" s="109">
        <v>9264</v>
      </c>
      <c r="J40" s="115">
        <v>3720</v>
      </c>
      <c r="K40" s="67">
        <v>5544</v>
      </c>
    </row>
    <row r="41" spans="1:11" x14ac:dyDescent="0.2">
      <c r="A41" s="294"/>
      <c r="B41" s="62" t="s">
        <v>69</v>
      </c>
      <c r="C41" s="109">
        <v>14033</v>
      </c>
      <c r="D41" s="115">
        <v>7275</v>
      </c>
      <c r="E41" s="66">
        <v>6758</v>
      </c>
      <c r="F41" s="109">
        <v>4980</v>
      </c>
      <c r="G41" s="115">
        <v>3530</v>
      </c>
      <c r="H41" s="66">
        <v>1450</v>
      </c>
      <c r="I41" s="109">
        <v>9053</v>
      </c>
      <c r="J41" s="115">
        <v>3745</v>
      </c>
      <c r="K41" s="67">
        <v>5308</v>
      </c>
    </row>
    <row r="42" spans="1:11" ht="18" customHeight="1" x14ac:dyDescent="0.2">
      <c r="A42" s="296"/>
      <c r="B42" s="72" t="s">
        <v>47</v>
      </c>
      <c r="C42" s="111">
        <v>13322</v>
      </c>
      <c r="D42" s="117">
        <v>6783</v>
      </c>
      <c r="E42" s="73">
        <v>6539</v>
      </c>
      <c r="F42" s="111">
        <v>4965</v>
      </c>
      <c r="G42" s="117">
        <v>3457</v>
      </c>
      <c r="H42" s="73">
        <v>1508</v>
      </c>
      <c r="I42" s="111">
        <v>8357</v>
      </c>
      <c r="J42" s="117">
        <v>3326</v>
      </c>
      <c r="K42" s="74">
        <v>5031</v>
      </c>
    </row>
    <row r="43" spans="1:11" x14ac:dyDescent="0.2">
      <c r="A43" s="294"/>
      <c r="B43" s="62" t="s">
        <v>70</v>
      </c>
      <c r="C43" s="109">
        <v>13018</v>
      </c>
      <c r="D43" s="115">
        <v>6680</v>
      </c>
      <c r="E43" s="66">
        <v>6338</v>
      </c>
      <c r="F43" s="109">
        <v>4947</v>
      </c>
      <c r="G43" s="115">
        <v>3452</v>
      </c>
      <c r="H43" s="66">
        <v>1495</v>
      </c>
      <c r="I43" s="109">
        <v>8071</v>
      </c>
      <c r="J43" s="115">
        <v>3228</v>
      </c>
      <c r="K43" s="67">
        <v>4843</v>
      </c>
    </row>
    <row r="44" spans="1:11" x14ac:dyDescent="0.2">
      <c r="A44" s="294"/>
      <c r="B44" s="62" t="s">
        <v>71</v>
      </c>
      <c r="C44" s="109">
        <v>12792</v>
      </c>
      <c r="D44" s="115">
        <v>6608</v>
      </c>
      <c r="E44" s="66">
        <v>6184</v>
      </c>
      <c r="F44" s="109">
        <v>4898</v>
      </c>
      <c r="G44" s="115">
        <v>3426</v>
      </c>
      <c r="H44" s="66">
        <v>1472</v>
      </c>
      <c r="I44" s="109">
        <v>7894</v>
      </c>
      <c r="J44" s="115">
        <v>3182</v>
      </c>
      <c r="K44" s="67">
        <v>4712</v>
      </c>
    </row>
    <row r="45" spans="1:11" x14ac:dyDescent="0.2">
      <c r="A45" s="294"/>
      <c r="B45" s="62" t="s">
        <v>72</v>
      </c>
      <c r="C45" s="109">
        <v>12805</v>
      </c>
      <c r="D45" s="115">
        <v>6390</v>
      </c>
      <c r="E45" s="66">
        <v>6415</v>
      </c>
      <c r="F45" s="109">
        <v>4927</v>
      </c>
      <c r="G45" s="115">
        <v>3312</v>
      </c>
      <c r="H45" s="66">
        <v>1615</v>
      </c>
      <c r="I45" s="109">
        <v>7878</v>
      </c>
      <c r="J45" s="115">
        <v>3078</v>
      </c>
      <c r="K45" s="67">
        <v>4800</v>
      </c>
    </row>
    <row r="46" spans="1:11" s="71" customFormat="1" ht="18" customHeight="1" x14ac:dyDescent="0.25">
      <c r="A46" s="295"/>
      <c r="B46" s="68" t="s">
        <v>73</v>
      </c>
      <c r="C46" s="110">
        <v>13199</v>
      </c>
      <c r="D46" s="116">
        <v>6714</v>
      </c>
      <c r="E46" s="69">
        <v>6485</v>
      </c>
      <c r="F46" s="110">
        <v>5186</v>
      </c>
      <c r="G46" s="116">
        <v>3521</v>
      </c>
      <c r="H46" s="69">
        <v>1665</v>
      </c>
      <c r="I46" s="110">
        <v>8013</v>
      </c>
      <c r="J46" s="116">
        <v>3193</v>
      </c>
      <c r="K46" s="70">
        <v>4820</v>
      </c>
    </row>
    <row r="47" spans="1:11" x14ac:dyDescent="0.2">
      <c r="A47" s="294"/>
      <c r="B47" s="62" t="s">
        <v>48</v>
      </c>
      <c r="C47" s="109">
        <v>13385</v>
      </c>
      <c r="D47" s="115">
        <v>6688</v>
      </c>
      <c r="E47" s="66">
        <v>6697</v>
      </c>
      <c r="F47" s="109">
        <v>5293</v>
      </c>
      <c r="G47" s="115">
        <v>3490</v>
      </c>
      <c r="H47" s="66">
        <v>1803</v>
      </c>
      <c r="I47" s="109">
        <v>8092</v>
      </c>
      <c r="J47" s="115">
        <v>3198</v>
      </c>
      <c r="K47" s="67">
        <v>4894</v>
      </c>
    </row>
    <row r="48" spans="1:11" x14ac:dyDescent="0.2">
      <c r="A48" s="294"/>
      <c r="B48" s="62" t="s">
        <v>49</v>
      </c>
      <c r="C48" s="109">
        <v>13033</v>
      </c>
      <c r="D48" s="115">
        <v>6544</v>
      </c>
      <c r="E48" s="66">
        <v>6489</v>
      </c>
      <c r="F48" s="109">
        <v>5252</v>
      </c>
      <c r="G48" s="115">
        <v>3477</v>
      </c>
      <c r="H48" s="66">
        <v>1775</v>
      </c>
      <c r="I48" s="109">
        <v>7781</v>
      </c>
      <c r="J48" s="115">
        <v>3067</v>
      </c>
      <c r="K48" s="67">
        <v>4714</v>
      </c>
    </row>
    <row r="49" spans="1:11" x14ac:dyDescent="0.2">
      <c r="A49" s="294"/>
      <c r="B49" s="62" t="s">
        <v>50</v>
      </c>
      <c r="C49" s="109">
        <v>13239</v>
      </c>
      <c r="D49" s="115">
        <v>6543</v>
      </c>
      <c r="E49" s="66">
        <v>6696</v>
      </c>
      <c r="F49" s="109">
        <v>5124</v>
      </c>
      <c r="G49" s="115">
        <v>3342</v>
      </c>
      <c r="H49" s="66">
        <v>1782</v>
      </c>
      <c r="I49" s="109">
        <v>8115</v>
      </c>
      <c r="J49" s="115">
        <v>3201</v>
      </c>
      <c r="K49" s="67">
        <v>4914</v>
      </c>
    </row>
    <row r="50" spans="1:11" x14ac:dyDescent="0.2">
      <c r="A50" s="294"/>
      <c r="B50" s="62" t="s">
        <v>74</v>
      </c>
      <c r="C50" s="109">
        <v>13865</v>
      </c>
      <c r="D50" s="115">
        <v>6939</v>
      </c>
      <c r="E50" s="66">
        <v>6926</v>
      </c>
      <c r="F50" s="109">
        <v>5531</v>
      </c>
      <c r="G50" s="115">
        <v>3601</v>
      </c>
      <c r="H50" s="66">
        <v>1930</v>
      </c>
      <c r="I50" s="109">
        <v>8334</v>
      </c>
      <c r="J50" s="115">
        <v>3338</v>
      </c>
      <c r="K50" s="67">
        <v>4996</v>
      </c>
    </row>
    <row r="51" spans="1:11" s="71" customFormat="1" ht="18" customHeight="1" x14ac:dyDescent="0.25">
      <c r="A51" s="295"/>
      <c r="B51" s="68" t="s">
        <v>75</v>
      </c>
      <c r="C51" s="110">
        <v>13762</v>
      </c>
      <c r="D51" s="116">
        <v>6872</v>
      </c>
      <c r="E51" s="69">
        <v>6890</v>
      </c>
      <c r="F51" s="110">
        <v>5384</v>
      </c>
      <c r="G51" s="116">
        <v>3503</v>
      </c>
      <c r="H51" s="69">
        <v>1881</v>
      </c>
      <c r="I51" s="110">
        <v>8378</v>
      </c>
      <c r="J51" s="116">
        <v>3369</v>
      </c>
      <c r="K51" s="70">
        <v>5009</v>
      </c>
    </row>
    <row r="52" spans="1:11" x14ac:dyDescent="0.2">
      <c r="A52" s="294"/>
      <c r="B52" s="62" t="s">
        <v>51</v>
      </c>
      <c r="C52" s="109">
        <v>13935</v>
      </c>
      <c r="D52" s="115">
        <v>6991</v>
      </c>
      <c r="E52" s="66">
        <v>6944</v>
      </c>
      <c r="F52" s="109">
        <v>5536</v>
      </c>
      <c r="G52" s="115">
        <v>3554</v>
      </c>
      <c r="H52" s="66">
        <v>1982</v>
      </c>
      <c r="I52" s="109">
        <v>8399</v>
      </c>
      <c r="J52" s="115">
        <v>3437</v>
      </c>
      <c r="K52" s="67">
        <v>4962</v>
      </c>
    </row>
    <row r="53" spans="1:11" x14ac:dyDescent="0.2">
      <c r="A53" s="294"/>
      <c r="B53" s="62" t="s">
        <v>76</v>
      </c>
      <c r="C53" s="109">
        <v>14155</v>
      </c>
      <c r="D53" s="115">
        <v>7026</v>
      </c>
      <c r="E53" s="66">
        <v>7129</v>
      </c>
      <c r="F53" s="109">
        <v>5456</v>
      </c>
      <c r="G53" s="115">
        <v>3494</v>
      </c>
      <c r="H53" s="66">
        <v>1962</v>
      </c>
      <c r="I53" s="109">
        <v>8699</v>
      </c>
      <c r="J53" s="115">
        <v>3532</v>
      </c>
      <c r="K53" s="67">
        <v>5167</v>
      </c>
    </row>
    <row r="54" spans="1:11" x14ac:dyDescent="0.2">
      <c r="A54" s="294"/>
      <c r="B54" s="62" t="s">
        <v>77</v>
      </c>
      <c r="C54" s="109">
        <v>13931</v>
      </c>
      <c r="D54" s="115">
        <v>6925</v>
      </c>
      <c r="E54" s="66">
        <v>7006</v>
      </c>
      <c r="F54" s="109">
        <v>5294</v>
      </c>
      <c r="G54" s="115">
        <v>3386</v>
      </c>
      <c r="H54" s="66">
        <v>1908</v>
      </c>
      <c r="I54" s="109">
        <v>8637</v>
      </c>
      <c r="J54" s="115">
        <v>3539</v>
      </c>
      <c r="K54" s="67">
        <v>5098</v>
      </c>
    </row>
    <row r="55" spans="1:11" x14ac:dyDescent="0.2">
      <c r="A55" s="294"/>
      <c r="B55" s="62" t="s">
        <v>78</v>
      </c>
      <c r="C55" s="109">
        <v>13043</v>
      </c>
      <c r="D55" s="115">
        <v>6443</v>
      </c>
      <c r="E55" s="66">
        <v>6600</v>
      </c>
      <c r="F55" s="109">
        <v>4877</v>
      </c>
      <c r="G55" s="115">
        <v>3051</v>
      </c>
      <c r="H55" s="66">
        <v>1826</v>
      </c>
      <c r="I55" s="109">
        <v>8166</v>
      </c>
      <c r="J55" s="115">
        <v>3392</v>
      </c>
      <c r="K55" s="67">
        <v>4774</v>
      </c>
    </row>
    <row r="56" spans="1:11" s="71" customFormat="1" ht="18" customHeight="1" x14ac:dyDescent="0.25">
      <c r="A56" s="295"/>
      <c r="B56" s="68" t="s">
        <v>79</v>
      </c>
      <c r="C56" s="110">
        <v>12461</v>
      </c>
      <c r="D56" s="116">
        <v>6201</v>
      </c>
      <c r="E56" s="69">
        <v>6260</v>
      </c>
      <c r="F56" s="110">
        <v>4587</v>
      </c>
      <c r="G56" s="116">
        <v>2877</v>
      </c>
      <c r="H56" s="69">
        <v>1710</v>
      </c>
      <c r="I56" s="110">
        <v>7874</v>
      </c>
      <c r="J56" s="116">
        <v>3324</v>
      </c>
      <c r="K56" s="70">
        <v>4550</v>
      </c>
    </row>
    <row r="57" spans="1:11" x14ac:dyDescent="0.2">
      <c r="A57" s="294"/>
      <c r="B57" s="62" t="s">
        <v>52</v>
      </c>
      <c r="C57" s="109">
        <v>11309</v>
      </c>
      <c r="D57" s="115">
        <v>5492</v>
      </c>
      <c r="E57" s="66">
        <v>5817</v>
      </c>
      <c r="F57" s="109">
        <v>4061</v>
      </c>
      <c r="G57" s="115">
        <v>2483</v>
      </c>
      <c r="H57" s="66">
        <v>1578</v>
      </c>
      <c r="I57" s="109">
        <v>7248</v>
      </c>
      <c r="J57" s="115">
        <v>3009</v>
      </c>
      <c r="K57" s="67">
        <v>4239</v>
      </c>
    </row>
    <row r="58" spans="1:11" x14ac:dyDescent="0.2">
      <c r="A58" s="294"/>
      <c r="B58" s="62" t="s">
        <v>53</v>
      </c>
      <c r="C58" s="109">
        <v>5945</v>
      </c>
      <c r="D58" s="115">
        <v>4618</v>
      </c>
      <c r="E58" s="66">
        <v>1327</v>
      </c>
      <c r="F58" s="109">
        <v>2144</v>
      </c>
      <c r="G58" s="115">
        <v>1893</v>
      </c>
      <c r="H58" s="66">
        <v>251</v>
      </c>
      <c r="I58" s="109">
        <v>3801</v>
      </c>
      <c r="J58" s="115">
        <v>2725</v>
      </c>
      <c r="K58" s="67">
        <v>1076</v>
      </c>
    </row>
    <row r="59" spans="1:11" x14ac:dyDescent="0.2">
      <c r="A59" s="294"/>
      <c r="B59" s="62" t="s">
        <v>54</v>
      </c>
      <c r="C59" s="109">
        <v>3615</v>
      </c>
      <c r="D59" s="115">
        <v>2665</v>
      </c>
      <c r="E59" s="66">
        <v>950</v>
      </c>
      <c r="F59" s="109">
        <v>1028</v>
      </c>
      <c r="G59" s="115">
        <v>849</v>
      </c>
      <c r="H59" s="66">
        <v>179</v>
      </c>
      <c r="I59" s="109">
        <v>2587</v>
      </c>
      <c r="J59" s="115">
        <v>1816</v>
      </c>
      <c r="K59" s="67">
        <v>771</v>
      </c>
    </row>
    <row r="60" spans="1:11" x14ac:dyDescent="0.2">
      <c r="A60" s="294"/>
      <c r="B60" s="62" t="s">
        <v>55</v>
      </c>
      <c r="C60" s="109">
        <v>2491</v>
      </c>
      <c r="D60" s="115">
        <v>1797</v>
      </c>
      <c r="E60" s="66">
        <v>694</v>
      </c>
      <c r="F60" s="109">
        <v>633</v>
      </c>
      <c r="G60" s="115">
        <v>525</v>
      </c>
      <c r="H60" s="66">
        <v>108</v>
      </c>
      <c r="I60" s="109">
        <v>1858</v>
      </c>
      <c r="J60" s="115">
        <v>1272</v>
      </c>
      <c r="K60" s="67">
        <v>586</v>
      </c>
    </row>
    <row r="61" spans="1:11" s="71" customFormat="1" ht="18" customHeight="1" x14ac:dyDescent="0.25">
      <c r="A61" s="295"/>
      <c r="B61" s="68" t="s">
        <v>56</v>
      </c>
      <c r="C61" s="110">
        <v>1861</v>
      </c>
      <c r="D61" s="116">
        <v>1328</v>
      </c>
      <c r="E61" s="69">
        <v>533</v>
      </c>
      <c r="F61" s="110">
        <v>453</v>
      </c>
      <c r="G61" s="116">
        <v>357</v>
      </c>
      <c r="H61" s="69">
        <v>96</v>
      </c>
      <c r="I61" s="110">
        <v>1408</v>
      </c>
      <c r="J61" s="116">
        <v>971</v>
      </c>
      <c r="K61" s="70">
        <v>437</v>
      </c>
    </row>
    <row r="62" spans="1:11" x14ac:dyDescent="0.2">
      <c r="A62" s="294"/>
      <c r="B62" s="62" t="s">
        <v>57</v>
      </c>
      <c r="C62" s="109">
        <v>798</v>
      </c>
      <c r="D62" s="115">
        <v>492</v>
      </c>
      <c r="E62" s="66">
        <v>306</v>
      </c>
      <c r="F62" s="109">
        <v>224</v>
      </c>
      <c r="G62" s="115">
        <v>142</v>
      </c>
      <c r="H62" s="66">
        <v>82</v>
      </c>
      <c r="I62" s="109">
        <v>574</v>
      </c>
      <c r="J62" s="115">
        <v>350</v>
      </c>
      <c r="K62" s="67">
        <v>224</v>
      </c>
    </row>
    <row r="63" spans="1:11" x14ac:dyDescent="0.2">
      <c r="A63" s="294"/>
      <c r="B63" s="62" t="s">
        <v>58</v>
      </c>
      <c r="C63" s="109">
        <v>464</v>
      </c>
      <c r="D63" s="115">
        <v>273</v>
      </c>
      <c r="E63" s="66">
        <v>191</v>
      </c>
      <c r="F63" s="109">
        <v>163</v>
      </c>
      <c r="G63" s="115">
        <v>104</v>
      </c>
      <c r="H63" s="66">
        <v>59</v>
      </c>
      <c r="I63" s="109">
        <v>301</v>
      </c>
      <c r="J63" s="115">
        <v>169</v>
      </c>
      <c r="K63" s="67">
        <v>132</v>
      </c>
    </row>
    <row r="64" spans="1:11" x14ac:dyDescent="0.2">
      <c r="A64" s="294"/>
      <c r="B64" s="62" t="s">
        <v>59</v>
      </c>
      <c r="C64" s="109">
        <v>314</v>
      </c>
      <c r="D64" s="115">
        <v>183</v>
      </c>
      <c r="E64" s="66">
        <v>131</v>
      </c>
      <c r="F64" s="109">
        <v>98</v>
      </c>
      <c r="G64" s="115">
        <v>61</v>
      </c>
      <c r="H64" s="66">
        <v>37</v>
      </c>
      <c r="I64" s="109">
        <v>216</v>
      </c>
      <c r="J64" s="115">
        <v>122</v>
      </c>
      <c r="K64" s="67">
        <v>94</v>
      </c>
    </row>
    <row r="65" spans="1:11" x14ac:dyDescent="0.2">
      <c r="A65" s="294"/>
      <c r="B65" s="62" t="s">
        <v>80</v>
      </c>
      <c r="C65" s="109">
        <v>257</v>
      </c>
      <c r="D65" s="115">
        <v>138</v>
      </c>
      <c r="E65" s="66">
        <v>119</v>
      </c>
      <c r="F65" s="109">
        <v>75</v>
      </c>
      <c r="G65" s="115">
        <v>46</v>
      </c>
      <c r="H65" s="66">
        <v>29</v>
      </c>
      <c r="I65" s="109">
        <v>182</v>
      </c>
      <c r="J65" s="115">
        <v>92</v>
      </c>
      <c r="K65" s="67">
        <v>90</v>
      </c>
    </row>
    <row r="66" spans="1:11" s="71" customFormat="1" ht="18" customHeight="1" x14ac:dyDescent="0.25">
      <c r="A66" s="295"/>
      <c r="B66" s="68" t="s">
        <v>81</v>
      </c>
      <c r="C66" s="110">
        <v>171</v>
      </c>
      <c r="D66" s="116">
        <v>87</v>
      </c>
      <c r="E66" s="69">
        <v>84</v>
      </c>
      <c r="F66" s="110">
        <v>65</v>
      </c>
      <c r="G66" s="116">
        <v>33</v>
      </c>
      <c r="H66" s="69">
        <v>32</v>
      </c>
      <c r="I66" s="110">
        <v>106</v>
      </c>
      <c r="J66" s="116">
        <v>54</v>
      </c>
      <c r="K66" s="70">
        <v>52</v>
      </c>
    </row>
    <row r="67" spans="1:11" x14ac:dyDescent="0.2">
      <c r="A67" s="294"/>
      <c r="B67" s="62" t="s">
        <v>60</v>
      </c>
      <c r="C67" s="109">
        <v>133</v>
      </c>
      <c r="D67" s="115">
        <v>85</v>
      </c>
      <c r="E67" s="66">
        <v>48</v>
      </c>
      <c r="F67" s="109">
        <v>48</v>
      </c>
      <c r="G67" s="115">
        <v>32</v>
      </c>
      <c r="H67" s="66">
        <v>16</v>
      </c>
      <c r="I67" s="109">
        <v>85</v>
      </c>
      <c r="J67" s="115">
        <v>53</v>
      </c>
      <c r="K67" s="67">
        <v>32</v>
      </c>
    </row>
    <row r="68" spans="1:11" x14ac:dyDescent="0.2">
      <c r="A68" s="294"/>
      <c r="B68" s="62" t="s">
        <v>61</v>
      </c>
      <c r="C68" s="109">
        <v>105</v>
      </c>
      <c r="D68" s="115">
        <v>58</v>
      </c>
      <c r="E68" s="66">
        <v>47</v>
      </c>
      <c r="F68" s="109">
        <v>29</v>
      </c>
      <c r="G68" s="115">
        <v>17</v>
      </c>
      <c r="H68" s="66">
        <v>12</v>
      </c>
      <c r="I68" s="109">
        <v>76</v>
      </c>
      <c r="J68" s="115">
        <v>41</v>
      </c>
      <c r="K68" s="67">
        <v>35</v>
      </c>
    </row>
    <row r="69" spans="1:11" x14ac:dyDescent="0.2">
      <c r="A69" s="294"/>
      <c r="B69" s="62" t="s">
        <v>62</v>
      </c>
      <c r="C69" s="109">
        <v>78</v>
      </c>
      <c r="D69" s="115">
        <v>51</v>
      </c>
      <c r="E69" s="66">
        <v>27</v>
      </c>
      <c r="F69" s="109">
        <v>24</v>
      </c>
      <c r="G69" s="115">
        <v>16</v>
      </c>
      <c r="H69" s="66">
        <v>8</v>
      </c>
      <c r="I69" s="109">
        <v>54</v>
      </c>
      <c r="J69" s="115">
        <v>35</v>
      </c>
      <c r="K69" s="67">
        <v>19</v>
      </c>
    </row>
    <row r="70" spans="1:11" x14ac:dyDescent="0.2">
      <c r="A70" s="294"/>
      <c r="B70" s="62" t="s">
        <v>63</v>
      </c>
      <c r="C70" s="109">
        <v>65</v>
      </c>
      <c r="D70" s="115">
        <v>37</v>
      </c>
      <c r="E70" s="66">
        <v>28</v>
      </c>
      <c r="F70" s="109">
        <v>25</v>
      </c>
      <c r="G70" s="115">
        <v>15</v>
      </c>
      <c r="H70" s="66">
        <v>10</v>
      </c>
      <c r="I70" s="109">
        <v>40</v>
      </c>
      <c r="J70" s="115">
        <v>22</v>
      </c>
      <c r="K70" s="67">
        <v>18</v>
      </c>
    </row>
    <row r="71" spans="1:11" s="71" customFormat="1" ht="18" customHeight="1" x14ac:dyDescent="0.25">
      <c r="A71" s="295"/>
      <c r="B71" s="68" t="s">
        <v>64</v>
      </c>
      <c r="C71" s="110">
        <v>55</v>
      </c>
      <c r="D71" s="116">
        <v>38</v>
      </c>
      <c r="E71" s="69">
        <v>17</v>
      </c>
      <c r="F71" s="110">
        <v>16</v>
      </c>
      <c r="G71" s="116">
        <v>11</v>
      </c>
      <c r="H71" s="69">
        <v>5</v>
      </c>
      <c r="I71" s="110">
        <v>39</v>
      </c>
      <c r="J71" s="116">
        <v>27</v>
      </c>
      <c r="K71" s="70">
        <v>12</v>
      </c>
    </row>
    <row r="72" spans="1:11" s="71" customFormat="1" ht="18" customHeight="1" x14ac:dyDescent="0.25">
      <c r="A72" s="295"/>
      <c r="B72" s="75" t="s">
        <v>120</v>
      </c>
      <c r="C72" s="112">
        <v>215</v>
      </c>
      <c r="D72" s="118">
        <v>146</v>
      </c>
      <c r="E72" s="76">
        <v>69</v>
      </c>
      <c r="F72" s="112">
        <v>53</v>
      </c>
      <c r="G72" s="118">
        <v>32</v>
      </c>
      <c r="H72" s="76">
        <v>21</v>
      </c>
      <c r="I72" s="112">
        <v>162</v>
      </c>
      <c r="J72" s="118">
        <v>114</v>
      </c>
      <c r="K72" s="77">
        <v>48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178</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3"/>
      <c r="B10" s="63" t="s">
        <v>118</v>
      </c>
      <c r="C10" s="108">
        <v>223165</v>
      </c>
      <c r="D10" s="114">
        <v>116916</v>
      </c>
      <c r="E10" s="64">
        <v>106249</v>
      </c>
      <c r="F10" s="108">
        <v>83898</v>
      </c>
      <c r="G10" s="114">
        <v>59438</v>
      </c>
      <c r="H10" s="64">
        <v>24460</v>
      </c>
      <c r="I10" s="108">
        <v>139267</v>
      </c>
      <c r="J10" s="114">
        <v>57478</v>
      </c>
      <c r="K10" s="65">
        <v>81789</v>
      </c>
    </row>
    <row r="11" spans="1:11" ht="18" customHeight="1" x14ac:dyDescent="0.2">
      <c r="A11" s="294"/>
      <c r="B11" s="62" t="s">
        <v>119</v>
      </c>
      <c r="C11" s="109">
        <v>1</v>
      </c>
      <c r="D11" s="115">
        <v>0</v>
      </c>
      <c r="E11" s="66">
        <v>1</v>
      </c>
      <c r="F11" s="109">
        <v>0</v>
      </c>
      <c r="G11" s="115">
        <v>0</v>
      </c>
      <c r="H11" s="66">
        <v>0</v>
      </c>
      <c r="I11" s="109">
        <v>1</v>
      </c>
      <c r="J11" s="115">
        <v>0</v>
      </c>
      <c r="K11" s="67">
        <v>1</v>
      </c>
    </row>
    <row r="12" spans="1:11" x14ac:dyDescent="0.2">
      <c r="A12" s="294"/>
      <c r="B12" s="62" t="s">
        <v>22</v>
      </c>
      <c r="C12" s="109">
        <v>239</v>
      </c>
      <c r="D12" s="115">
        <v>153</v>
      </c>
      <c r="E12" s="66">
        <v>86</v>
      </c>
      <c r="F12" s="109">
        <v>178</v>
      </c>
      <c r="G12" s="115">
        <v>136</v>
      </c>
      <c r="H12" s="66">
        <v>42</v>
      </c>
      <c r="I12" s="109">
        <v>61</v>
      </c>
      <c r="J12" s="115">
        <v>17</v>
      </c>
      <c r="K12" s="67">
        <v>44</v>
      </c>
    </row>
    <row r="13" spans="1:11" x14ac:dyDescent="0.2">
      <c r="A13" s="294"/>
      <c r="B13" s="62" t="s">
        <v>23</v>
      </c>
      <c r="C13" s="109">
        <v>1122</v>
      </c>
      <c r="D13" s="115">
        <v>743</v>
      </c>
      <c r="E13" s="66">
        <v>379</v>
      </c>
      <c r="F13" s="109">
        <v>786</v>
      </c>
      <c r="G13" s="115">
        <v>620</v>
      </c>
      <c r="H13" s="66">
        <v>166</v>
      </c>
      <c r="I13" s="109">
        <v>336</v>
      </c>
      <c r="J13" s="115">
        <v>123</v>
      </c>
      <c r="K13" s="67">
        <v>213</v>
      </c>
    </row>
    <row r="14" spans="1:11" x14ac:dyDescent="0.2">
      <c r="A14" s="294"/>
      <c r="B14" s="62" t="s">
        <v>24</v>
      </c>
      <c r="C14" s="109">
        <v>1601</v>
      </c>
      <c r="D14" s="115">
        <v>1035</v>
      </c>
      <c r="E14" s="66">
        <v>566</v>
      </c>
      <c r="F14" s="109">
        <v>1128</v>
      </c>
      <c r="G14" s="115">
        <v>879</v>
      </c>
      <c r="H14" s="66">
        <v>249</v>
      </c>
      <c r="I14" s="109">
        <v>473</v>
      </c>
      <c r="J14" s="115">
        <v>156</v>
      </c>
      <c r="K14" s="67">
        <v>317</v>
      </c>
    </row>
    <row r="15" spans="1:11" x14ac:dyDescent="0.2">
      <c r="A15" s="294"/>
      <c r="B15" s="62" t="s">
        <v>25</v>
      </c>
      <c r="C15" s="109">
        <v>1952</v>
      </c>
      <c r="D15" s="115">
        <v>1199</v>
      </c>
      <c r="E15" s="66">
        <v>753</v>
      </c>
      <c r="F15" s="109">
        <v>1314</v>
      </c>
      <c r="G15" s="115">
        <v>1007</v>
      </c>
      <c r="H15" s="66">
        <v>307</v>
      </c>
      <c r="I15" s="109">
        <v>638</v>
      </c>
      <c r="J15" s="115">
        <v>192</v>
      </c>
      <c r="K15" s="67">
        <v>446</v>
      </c>
    </row>
    <row r="16" spans="1:11" s="71" customFormat="1" ht="18" customHeight="1" x14ac:dyDescent="0.25">
      <c r="A16" s="295"/>
      <c r="B16" s="68" t="s">
        <v>26</v>
      </c>
      <c r="C16" s="110">
        <v>2462</v>
      </c>
      <c r="D16" s="116">
        <v>1528</v>
      </c>
      <c r="E16" s="69">
        <v>934</v>
      </c>
      <c r="F16" s="110">
        <v>1556</v>
      </c>
      <c r="G16" s="116">
        <v>1206</v>
      </c>
      <c r="H16" s="69">
        <v>350</v>
      </c>
      <c r="I16" s="110">
        <v>906</v>
      </c>
      <c r="J16" s="116">
        <v>322</v>
      </c>
      <c r="K16" s="70">
        <v>584</v>
      </c>
    </row>
    <row r="17" spans="1:11" x14ac:dyDescent="0.2">
      <c r="A17" s="294"/>
      <c r="B17" s="62" t="s">
        <v>27</v>
      </c>
      <c r="C17" s="109">
        <v>2816</v>
      </c>
      <c r="D17" s="115">
        <v>1670</v>
      </c>
      <c r="E17" s="66">
        <v>1146</v>
      </c>
      <c r="F17" s="109">
        <v>1601</v>
      </c>
      <c r="G17" s="115">
        <v>1227</v>
      </c>
      <c r="H17" s="66">
        <v>374</v>
      </c>
      <c r="I17" s="109">
        <v>1215</v>
      </c>
      <c r="J17" s="115">
        <v>443</v>
      </c>
      <c r="K17" s="67">
        <v>772</v>
      </c>
    </row>
    <row r="18" spans="1:11" x14ac:dyDescent="0.2">
      <c r="A18" s="294"/>
      <c r="B18" s="62" t="s">
        <v>28</v>
      </c>
      <c r="C18" s="109">
        <v>3055</v>
      </c>
      <c r="D18" s="115">
        <v>1784</v>
      </c>
      <c r="E18" s="66">
        <v>1271</v>
      </c>
      <c r="F18" s="109">
        <v>1520</v>
      </c>
      <c r="G18" s="115">
        <v>1125</v>
      </c>
      <c r="H18" s="66">
        <v>395</v>
      </c>
      <c r="I18" s="109">
        <v>1535</v>
      </c>
      <c r="J18" s="115">
        <v>659</v>
      </c>
      <c r="K18" s="67">
        <v>876</v>
      </c>
    </row>
    <row r="19" spans="1:11" x14ac:dyDescent="0.2">
      <c r="A19" s="294"/>
      <c r="B19" s="62" t="s">
        <v>29</v>
      </c>
      <c r="C19" s="109">
        <v>3187</v>
      </c>
      <c r="D19" s="115">
        <v>1826</v>
      </c>
      <c r="E19" s="66">
        <v>1361</v>
      </c>
      <c r="F19" s="109">
        <v>1490</v>
      </c>
      <c r="G19" s="115">
        <v>1127</v>
      </c>
      <c r="H19" s="66">
        <v>363</v>
      </c>
      <c r="I19" s="109">
        <v>1697</v>
      </c>
      <c r="J19" s="115">
        <v>699</v>
      </c>
      <c r="K19" s="67">
        <v>998</v>
      </c>
    </row>
    <row r="20" spans="1:11" x14ac:dyDescent="0.2">
      <c r="A20" s="294"/>
      <c r="B20" s="62" t="s">
        <v>30</v>
      </c>
      <c r="C20" s="109">
        <v>3377</v>
      </c>
      <c r="D20" s="115">
        <v>1877</v>
      </c>
      <c r="E20" s="66">
        <v>1500</v>
      </c>
      <c r="F20" s="109">
        <v>1535</v>
      </c>
      <c r="G20" s="115">
        <v>1145</v>
      </c>
      <c r="H20" s="66">
        <v>390</v>
      </c>
      <c r="I20" s="109">
        <v>1842</v>
      </c>
      <c r="J20" s="115">
        <v>732</v>
      </c>
      <c r="K20" s="67">
        <v>1110</v>
      </c>
    </row>
    <row r="21" spans="1:11" s="71" customFormat="1" ht="18" customHeight="1" x14ac:dyDescent="0.25">
      <c r="A21" s="295"/>
      <c r="B21" s="68" t="s">
        <v>31</v>
      </c>
      <c r="C21" s="110">
        <v>3660</v>
      </c>
      <c r="D21" s="116">
        <v>2058</v>
      </c>
      <c r="E21" s="69">
        <v>1602</v>
      </c>
      <c r="F21" s="110">
        <v>1514</v>
      </c>
      <c r="G21" s="116">
        <v>1151</v>
      </c>
      <c r="H21" s="69">
        <v>363</v>
      </c>
      <c r="I21" s="110">
        <v>2146</v>
      </c>
      <c r="J21" s="116">
        <v>907</v>
      </c>
      <c r="K21" s="70">
        <v>1239</v>
      </c>
    </row>
    <row r="22" spans="1:11" x14ac:dyDescent="0.2">
      <c r="A22" s="294"/>
      <c r="B22" s="62" t="s">
        <v>32</v>
      </c>
      <c r="C22" s="109">
        <v>3893</v>
      </c>
      <c r="D22" s="115">
        <v>2134</v>
      </c>
      <c r="E22" s="66">
        <v>1759</v>
      </c>
      <c r="F22" s="109">
        <v>1575</v>
      </c>
      <c r="G22" s="115">
        <v>1214</v>
      </c>
      <c r="H22" s="66">
        <v>361</v>
      </c>
      <c r="I22" s="109">
        <v>2318</v>
      </c>
      <c r="J22" s="115">
        <v>920</v>
      </c>
      <c r="K22" s="67">
        <v>1398</v>
      </c>
    </row>
    <row r="23" spans="1:11" x14ac:dyDescent="0.2">
      <c r="A23" s="294"/>
      <c r="B23" s="62" t="s">
        <v>33</v>
      </c>
      <c r="C23" s="109">
        <v>4057</v>
      </c>
      <c r="D23" s="115">
        <v>2209</v>
      </c>
      <c r="E23" s="66">
        <v>1848</v>
      </c>
      <c r="F23" s="109">
        <v>1565</v>
      </c>
      <c r="G23" s="115">
        <v>1198</v>
      </c>
      <c r="H23" s="66">
        <v>367</v>
      </c>
      <c r="I23" s="109">
        <v>2492</v>
      </c>
      <c r="J23" s="115">
        <v>1011</v>
      </c>
      <c r="K23" s="67">
        <v>1481</v>
      </c>
    </row>
    <row r="24" spans="1:11" x14ac:dyDescent="0.2">
      <c r="A24" s="294"/>
      <c r="B24" s="62" t="s">
        <v>34</v>
      </c>
      <c r="C24" s="109">
        <v>4244</v>
      </c>
      <c r="D24" s="115">
        <v>2304</v>
      </c>
      <c r="E24" s="66">
        <v>1940</v>
      </c>
      <c r="F24" s="109">
        <v>1626</v>
      </c>
      <c r="G24" s="115">
        <v>1224</v>
      </c>
      <c r="H24" s="66">
        <v>402</v>
      </c>
      <c r="I24" s="109">
        <v>2618</v>
      </c>
      <c r="J24" s="115">
        <v>1080</v>
      </c>
      <c r="K24" s="67">
        <v>1538</v>
      </c>
    </row>
    <row r="25" spans="1:11" x14ac:dyDescent="0.2">
      <c r="A25" s="294"/>
      <c r="B25" s="62" t="s">
        <v>35</v>
      </c>
      <c r="C25" s="109">
        <v>4547</v>
      </c>
      <c r="D25" s="115">
        <v>2498</v>
      </c>
      <c r="E25" s="66">
        <v>2049</v>
      </c>
      <c r="F25" s="109">
        <v>1714</v>
      </c>
      <c r="G25" s="115">
        <v>1276</v>
      </c>
      <c r="H25" s="66">
        <v>438</v>
      </c>
      <c r="I25" s="109">
        <v>2833</v>
      </c>
      <c r="J25" s="115">
        <v>1222</v>
      </c>
      <c r="K25" s="67">
        <v>1611</v>
      </c>
    </row>
    <row r="26" spans="1:11" s="71" customFormat="1" ht="18" customHeight="1" x14ac:dyDescent="0.25">
      <c r="A26" s="295"/>
      <c r="B26" s="68" t="s">
        <v>36</v>
      </c>
      <c r="C26" s="110">
        <v>4706</v>
      </c>
      <c r="D26" s="116">
        <v>2529</v>
      </c>
      <c r="E26" s="69">
        <v>2177</v>
      </c>
      <c r="F26" s="110">
        <v>1702</v>
      </c>
      <c r="G26" s="116">
        <v>1273</v>
      </c>
      <c r="H26" s="69">
        <v>429</v>
      </c>
      <c r="I26" s="110">
        <v>3004</v>
      </c>
      <c r="J26" s="116">
        <v>1256</v>
      </c>
      <c r="K26" s="70">
        <v>1748</v>
      </c>
    </row>
    <row r="27" spans="1:11" x14ac:dyDescent="0.2">
      <c r="A27" s="294"/>
      <c r="B27" s="62" t="s">
        <v>37</v>
      </c>
      <c r="C27" s="109">
        <v>4775</v>
      </c>
      <c r="D27" s="115">
        <v>2629</v>
      </c>
      <c r="E27" s="66">
        <v>2146</v>
      </c>
      <c r="F27" s="109">
        <v>1769</v>
      </c>
      <c r="G27" s="115">
        <v>1369</v>
      </c>
      <c r="H27" s="66">
        <v>400</v>
      </c>
      <c r="I27" s="109">
        <v>3006</v>
      </c>
      <c r="J27" s="115">
        <v>1260</v>
      </c>
      <c r="K27" s="67">
        <v>1746</v>
      </c>
    </row>
    <row r="28" spans="1:11" x14ac:dyDescent="0.2">
      <c r="A28" s="294"/>
      <c r="B28" s="62" t="s">
        <v>38</v>
      </c>
      <c r="C28" s="109">
        <v>4915</v>
      </c>
      <c r="D28" s="115">
        <v>2698</v>
      </c>
      <c r="E28" s="66">
        <v>2217</v>
      </c>
      <c r="F28" s="109">
        <v>1837</v>
      </c>
      <c r="G28" s="115">
        <v>1402</v>
      </c>
      <c r="H28" s="66">
        <v>435</v>
      </c>
      <c r="I28" s="109">
        <v>3078</v>
      </c>
      <c r="J28" s="115">
        <v>1296</v>
      </c>
      <c r="K28" s="67">
        <v>1782</v>
      </c>
    </row>
    <row r="29" spans="1:11" x14ac:dyDescent="0.2">
      <c r="A29" s="294"/>
      <c r="B29" s="62" t="s">
        <v>39</v>
      </c>
      <c r="C29" s="109">
        <v>5102</v>
      </c>
      <c r="D29" s="115">
        <v>2791</v>
      </c>
      <c r="E29" s="66">
        <v>2311</v>
      </c>
      <c r="F29" s="109">
        <v>1877</v>
      </c>
      <c r="G29" s="115">
        <v>1411</v>
      </c>
      <c r="H29" s="66">
        <v>466</v>
      </c>
      <c r="I29" s="109">
        <v>3225</v>
      </c>
      <c r="J29" s="115">
        <v>1380</v>
      </c>
      <c r="K29" s="67">
        <v>1845</v>
      </c>
    </row>
    <row r="30" spans="1:11" x14ac:dyDescent="0.2">
      <c r="A30" s="294"/>
      <c r="B30" s="62" t="s">
        <v>40</v>
      </c>
      <c r="C30" s="109">
        <v>5236</v>
      </c>
      <c r="D30" s="115">
        <v>2856</v>
      </c>
      <c r="E30" s="66">
        <v>2380</v>
      </c>
      <c r="F30" s="109">
        <v>1866</v>
      </c>
      <c r="G30" s="115">
        <v>1397</v>
      </c>
      <c r="H30" s="66">
        <v>469</v>
      </c>
      <c r="I30" s="109">
        <v>3370</v>
      </c>
      <c r="J30" s="115">
        <v>1459</v>
      </c>
      <c r="K30" s="67">
        <v>1911</v>
      </c>
    </row>
    <row r="31" spans="1:11" s="71" customFormat="1" ht="18" customHeight="1" x14ac:dyDescent="0.25">
      <c r="A31" s="295"/>
      <c r="B31" s="68" t="s">
        <v>41</v>
      </c>
      <c r="C31" s="110">
        <v>5398</v>
      </c>
      <c r="D31" s="116">
        <v>2903</v>
      </c>
      <c r="E31" s="69">
        <v>2495</v>
      </c>
      <c r="F31" s="110">
        <v>1894</v>
      </c>
      <c r="G31" s="116">
        <v>1426</v>
      </c>
      <c r="H31" s="69">
        <v>468</v>
      </c>
      <c r="I31" s="110">
        <v>3504</v>
      </c>
      <c r="J31" s="116">
        <v>1477</v>
      </c>
      <c r="K31" s="70">
        <v>2027</v>
      </c>
    </row>
    <row r="32" spans="1:11" x14ac:dyDescent="0.2">
      <c r="A32" s="294"/>
      <c r="B32" s="62" t="s">
        <v>42</v>
      </c>
      <c r="C32" s="109">
        <v>5384</v>
      </c>
      <c r="D32" s="115">
        <v>2874</v>
      </c>
      <c r="E32" s="66">
        <v>2510</v>
      </c>
      <c r="F32" s="109">
        <v>1921</v>
      </c>
      <c r="G32" s="115">
        <v>1422</v>
      </c>
      <c r="H32" s="66">
        <v>499</v>
      </c>
      <c r="I32" s="109">
        <v>3463</v>
      </c>
      <c r="J32" s="115">
        <v>1452</v>
      </c>
      <c r="K32" s="67">
        <v>2011</v>
      </c>
    </row>
    <row r="33" spans="1:11" x14ac:dyDescent="0.2">
      <c r="A33" s="294"/>
      <c r="B33" s="62" t="s">
        <v>43</v>
      </c>
      <c r="C33" s="109">
        <v>5266</v>
      </c>
      <c r="D33" s="115">
        <v>2808</v>
      </c>
      <c r="E33" s="66">
        <v>2458</v>
      </c>
      <c r="F33" s="109">
        <v>1870</v>
      </c>
      <c r="G33" s="115">
        <v>1377</v>
      </c>
      <c r="H33" s="66">
        <v>493</v>
      </c>
      <c r="I33" s="109">
        <v>3396</v>
      </c>
      <c r="J33" s="115">
        <v>1431</v>
      </c>
      <c r="K33" s="67">
        <v>1965</v>
      </c>
    </row>
    <row r="34" spans="1:11" x14ac:dyDescent="0.2">
      <c r="A34" s="294"/>
      <c r="B34" s="62" t="s">
        <v>44</v>
      </c>
      <c r="C34" s="109">
        <v>5291</v>
      </c>
      <c r="D34" s="115">
        <v>2758</v>
      </c>
      <c r="E34" s="66">
        <v>2533</v>
      </c>
      <c r="F34" s="109">
        <v>1864</v>
      </c>
      <c r="G34" s="115">
        <v>1403</v>
      </c>
      <c r="H34" s="66">
        <v>461</v>
      </c>
      <c r="I34" s="109">
        <v>3427</v>
      </c>
      <c r="J34" s="115">
        <v>1355</v>
      </c>
      <c r="K34" s="67">
        <v>2072</v>
      </c>
    </row>
    <row r="35" spans="1:11" x14ac:dyDescent="0.2">
      <c r="A35" s="294"/>
      <c r="B35" s="62" t="s">
        <v>65</v>
      </c>
      <c r="C35" s="109">
        <v>5388</v>
      </c>
      <c r="D35" s="115">
        <v>2815</v>
      </c>
      <c r="E35" s="66">
        <v>2573</v>
      </c>
      <c r="F35" s="109">
        <v>1916</v>
      </c>
      <c r="G35" s="115">
        <v>1399</v>
      </c>
      <c r="H35" s="66">
        <v>517</v>
      </c>
      <c r="I35" s="109">
        <v>3472</v>
      </c>
      <c r="J35" s="115">
        <v>1416</v>
      </c>
      <c r="K35" s="67">
        <v>2056</v>
      </c>
    </row>
    <row r="36" spans="1:11" s="71" customFormat="1" ht="18" customHeight="1" x14ac:dyDescent="0.25">
      <c r="A36" s="295"/>
      <c r="B36" s="68" t="s">
        <v>66</v>
      </c>
      <c r="C36" s="110">
        <v>5563</v>
      </c>
      <c r="D36" s="116">
        <v>2819</v>
      </c>
      <c r="E36" s="69">
        <v>2744</v>
      </c>
      <c r="F36" s="110">
        <v>1935</v>
      </c>
      <c r="G36" s="116">
        <v>1366</v>
      </c>
      <c r="H36" s="69">
        <v>569</v>
      </c>
      <c r="I36" s="110">
        <v>3628</v>
      </c>
      <c r="J36" s="116">
        <v>1453</v>
      </c>
      <c r="K36" s="70">
        <v>2175</v>
      </c>
    </row>
    <row r="37" spans="1:11" x14ac:dyDescent="0.2">
      <c r="A37" s="294"/>
      <c r="B37" s="62" t="s">
        <v>45</v>
      </c>
      <c r="C37" s="109">
        <v>5765</v>
      </c>
      <c r="D37" s="115">
        <v>2901</v>
      </c>
      <c r="E37" s="66">
        <v>2864</v>
      </c>
      <c r="F37" s="109">
        <v>1951</v>
      </c>
      <c r="G37" s="115">
        <v>1387</v>
      </c>
      <c r="H37" s="66">
        <v>564</v>
      </c>
      <c r="I37" s="109">
        <v>3814</v>
      </c>
      <c r="J37" s="115">
        <v>1514</v>
      </c>
      <c r="K37" s="67">
        <v>2300</v>
      </c>
    </row>
    <row r="38" spans="1:11" x14ac:dyDescent="0.2">
      <c r="A38" s="294"/>
      <c r="B38" s="62" t="s">
        <v>46</v>
      </c>
      <c r="C38" s="109">
        <v>5543</v>
      </c>
      <c r="D38" s="115">
        <v>2900</v>
      </c>
      <c r="E38" s="66">
        <v>2643</v>
      </c>
      <c r="F38" s="109">
        <v>1939</v>
      </c>
      <c r="G38" s="115">
        <v>1415</v>
      </c>
      <c r="H38" s="66">
        <v>524</v>
      </c>
      <c r="I38" s="109">
        <v>3604</v>
      </c>
      <c r="J38" s="115">
        <v>1485</v>
      </c>
      <c r="K38" s="67">
        <v>2119</v>
      </c>
    </row>
    <row r="39" spans="1:11" x14ac:dyDescent="0.2">
      <c r="A39" s="294"/>
      <c r="B39" s="62" t="s">
        <v>67</v>
      </c>
      <c r="C39" s="109">
        <v>5701</v>
      </c>
      <c r="D39" s="115">
        <v>2821</v>
      </c>
      <c r="E39" s="66">
        <v>2880</v>
      </c>
      <c r="F39" s="109">
        <v>1944</v>
      </c>
      <c r="G39" s="115">
        <v>1388</v>
      </c>
      <c r="H39" s="66">
        <v>556</v>
      </c>
      <c r="I39" s="109">
        <v>3757</v>
      </c>
      <c r="J39" s="115">
        <v>1433</v>
      </c>
      <c r="K39" s="67">
        <v>2324</v>
      </c>
    </row>
    <row r="40" spans="1:11" x14ac:dyDescent="0.2">
      <c r="A40" s="294"/>
      <c r="B40" s="62" t="s">
        <v>68</v>
      </c>
      <c r="C40" s="109">
        <v>5665</v>
      </c>
      <c r="D40" s="115">
        <v>2840</v>
      </c>
      <c r="E40" s="66">
        <v>2825</v>
      </c>
      <c r="F40" s="109">
        <v>2021</v>
      </c>
      <c r="G40" s="115">
        <v>1437</v>
      </c>
      <c r="H40" s="66">
        <v>584</v>
      </c>
      <c r="I40" s="109">
        <v>3644</v>
      </c>
      <c r="J40" s="115">
        <v>1403</v>
      </c>
      <c r="K40" s="67">
        <v>2241</v>
      </c>
    </row>
    <row r="41" spans="1:11" x14ac:dyDescent="0.2">
      <c r="A41" s="294"/>
      <c r="B41" s="62" t="s">
        <v>69</v>
      </c>
      <c r="C41" s="109">
        <v>5726</v>
      </c>
      <c r="D41" s="115">
        <v>2858</v>
      </c>
      <c r="E41" s="66">
        <v>2868</v>
      </c>
      <c r="F41" s="109">
        <v>2003</v>
      </c>
      <c r="G41" s="115">
        <v>1382</v>
      </c>
      <c r="H41" s="66">
        <v>621</v>
      </c>
      <c r="I41" s="109">
        <v>3723</v>
      </c>
      <c r="J41" s="115">
        <v>1476</v>
      </c>
      <c r="K41" s="67">
        <v>2247</v>
      </c>
    </row>
    <row r="42" spans="1:11" ht="18" customHeight="1" x14ac:dyDescent="0.2">
      <c r="A42" s="296"/>
      <c r="B42" s="72" t="s">
        <v>47</v>
      </c>
      <c r="C42" s="111">
        <v>5403</v>
      </c>
      <c r="D42" s="117">
        <v>2721</v>
      </c>
      <c r="E42" s="73">
        <v>2682</v>
      </c>
      <c r="F42" s="111">
        <v>1895</v>
      </c>
      <c r="G42" s="117">
        <v>1305</v>
      </c>
      <c r="H42" s="73">
        <v>590</v>
      </c>
      <c r="I42" s="111">
        <v>3508</v>
      </c>
      <c r="J42" s="117">
        <v>1416</v>
      </c>
      <c r="K42" s="74">
        <v>2092</v>
      </c>
    </row>
    <row r="43" spans="1:11" x14ac:dyDescent="0.2">
      <c r="A43" s="294"/>
      <c r="B43" s="62" t="s">
        <v>70</v>
      </c>
      <c r="C43" s="109">
        <v>5421</v>
      </c>
      <c r="D43" s="115">
        <v>2691</v>
      </c>
      <c r="E43" s="66">
        <v>2730</v>
      </c>
      <c r="F43" s="109">
        <v>1989</v>
      </c>
      <c r="G43" s="115">
        <v>1367</v>
      </c>
      <c r="H43" s="66">
        <v>622</v>
      </c>
      <c r="I43" s="109">
        <v>3432</v>
      </c>
      <c r="J43" s="115">
        <v>1324</v>
      </c>
      <c r="K43" s="67">
        <v>2108</v>
      </c>
    </row>
    <row r="44" spans="1:11" x14ac:dyDescent="0.2">
      <c r="A44" s="294"/>
      <c r="B44" s="62" t="s">
        <v>71</v>
      </c>
      <c r="C44" s="109">
        <v>5193</v>
      </c>
      <c r="D44" s="115">
        <v>2559</v>
      </c>
      <c r="E44" s="66">
        <v>2634</v>
      </c>
      <c r="F44" s="109">
        <v>1925</v>
      </c>
      <c r="G44" s="115">
        <v>1310</v>
      </c>
      <c r="H44" s="66">
        <v>615</v>
      </c>
      <c r="I44" s="109">
        <v>3268</v>
      </c>
      <c r="J44" s="115">
        <v>1249</v>
      </c>
      <c r="K44" s="67">
        <v>2019</v>
      </c>
    </row>
    <row r="45" spans="1:11" x14ac:dyDescent="0.2">
      <c r="A45" s="294"/>
      <c r="B45" s="62" t="s">
        <v>72</v>
      </c>
      <c r="C45" s="109">
        <v>5308</v>
      </c>
      <c r="D45" s="115">
        <v>2620</v>
      </c>
      <c r="E45" s="66">
        <v>2688</v>
      </c>
      <c r="F45" s="109">
        <v>1943</v>
      </c>
      <c r="G45" s="115">
        <v>1285</v>
      </c>
      <c r="H45" s="66">
        <v>658</v>
      </c>
      <c r="I45" s="109">
        <v>3365</v>
      </c>
      <c r="J45" s="115">
        <v>1335</v>
      </c>
      <c r="K45" s="67">
        <v>2030</v>
      </c>
    </row>
    <row r="46" spans="1:11" s="71" customFormat="1" ht="18" customHeight="1" x14ac:dyDescent="0.25">
      <c r="A46" s="295"/>
      <c r="B46" s="68" t="s">
        <v>73</v>
      </c>
      <c r="C46" s="110">
        <v>5303</v>
      </c>
      <c r="D46" s="116">
        <v>2585</v>
      </c>
      <c r="E46" s="69">
        <v>2718</v>
      </c>
      <c r="F46" s="110">
        <v>1933</v>
      </c>
      <c r="G46" s="116">
        <v>1289</v>
      </c>
      <c r="H46" s="69">
        <v>644</v>
      </c>
      <c r="I46" s="110">
        <v>3370</v>
      </c>
      <c r="J46" s="116">
        <v>1296</v>
      </c>
      <c r="K46" s="70">
        <v>2074</v>
      </c>
    </row>
    <row r="47" spans="1:11" x14ac:dyDescent="0.2">
      <c r="A47" s="294"/>
      <c r="B47" s="62" t="s">
        <v>48</v>
      </c>
      <c r="C47" s="109">
        <v>5343</v>
      </c>
      <c r="D47" s="115">
        <v>2642</v>
      </c>
      <c r="E47" s="66">
        <v>2701</v>
      </c>
      <c r="F47" s="109">
        <v>1887</v>
      </c>
      <c r="G47" s="115">
        <v>1294</v>
      </c>
      <c r="H47" s="66">
        <v>593</v>
      </c>
      <c r="I47" s="109">
        <v>3456</v>
      </c>
      <c r="J47" s="115">
        <v>1348</v>
      </c>
      <c r="K47" s="67">
        <v>2108</v>
      </c>
    </row>
    <row r="48" spans="1:11" x14ac:dyDescent="0.2">
      <c r="A48" s="294"/>
      <c r="B48" s="62" t="s">
        <v>49</v>
      </c>
      <c r="C48" s="109">
        <v>5415</v>
      </c>
      <c r="D48" s="115">
        <v>2668</v>
      </c>
      <c r="E48" s="66">
        <v>2747</v>
      </c>
      <c r="F48" s="109">
        <v>2004</v>
      </c>
      <c r="G48" s="115">
        <v>1291</v>
      </c>
      <c r="H48" s="66">
        <v>713</v>
      </c>
      <c r="I48" s="109">
        <v>3411</v>
      </c>
      <c r="J48" s="115">
        <v>1377</v>
      </c>
      <c r="K48" s="67">
        <v>2034</v>
      </c>
    </row>
    <row r="49" spans="1:11" x14ac:dyDescent="0.2">
      <c r="A49" s="294"/>
      <c r="B49" s="62" t="s">
        <v>50</v>
      </c>
      <c r="C49" s="109">
        <v>5627</v>
      </c>
      <c r="D49" s="115">
        <v>2678</v>
      </c>
      <c r="E49" s="66">
        <v>2949</v>
      </c>
      <c r="F49" s="109">
        <v>2062</v>
      </c>
      <c r="G49" s="115">
        <v>1328</v>
      </c>
      <c r="H49" s="66">
        <v>734</v>
      </c>
      <c r="I49" s="109">
        <v>3565</v>
      </c>
      <c r="J49" s="115">
        <v>1350</v>
      </c>
      <c r="K49" s="67">
        <v>2215</v>
      </c>
    </row>
    <row r="50" spans="1:11" x14ac:dyDescent="0.2">
      <c r="A50" s="294"/>
      <c r="B50" s="62" t="s">
        <v>74</v>
      </c>
      <c r="C50" s="109">
        <v>5690</v>
      </c>
      <c r="D50" s="115">
        <v>2729</v>
      </c>
      <c r="E50" s="66">
        <v>2961</v>
      </c>
      <c r="F50" s="109">
        <v>2139</v>
      </c>
      <c r="G50" s="115">
        <v>1359</v>
      </c>
      <c r="H50" s="66">
        <v>780</v>
      </c>
      <c r="I50" s="109">
        <v>3551</v>
      </c>
      <c r="J50" s="115">
        <v>1370</v>
      </c>
      <c r="K50" s="67">
        <v>2181</v>
      </c>
    </row>
    <row r="51" spans="1:11" s="71" customFormat="1" ht="18" customHeight="1" x14ac:dyDescent="0.25">
      <c r="A51" s="295"/>
      <c r="B51" s="68" t="s">
        <v>75</v>
      </c>
      <c r="C51" s="110">
        <v>5970</v>
      </c>
      <c r="D51" s="116">
        <v>2843</v>
      </c>
      <c r="E51" s="69">
        <v>3127</v>
      </c>
      <c r="F51" s="110">
        <v>2206</v>
      </c>
      <c r="G51" s="116">
        <v>1364</v>
      </c>
      <c r="H51" s="69">
        <v>842</v>
      </c>
      <c r="I51" s="110">
        <v>3764</v>
      </c>
      <c r="J51" s="116">
        <v>1479</v>
      </c>
      <c r="K51" s="70">
        <v>2285</v>
      </c>
    </row>
    <row r="52" spans="1:11" x14ac:dyDescent="0.2">
      <c r="A52" s="294"/>
      <c r="B52" s="62" t="s">
        <v>51</v>
      </c>
      <c r="C52" s="109">
        <v>6182</v>
      </c>
      <c r="D52" s="115">
        <v>2982</v>
      </c>
      <c r="E52" s="66">
        <v>3200</v>
      </c>
      <c r="F52" s="109">
        <v>2283</v>
      </c>
      <c r="G52" s="115">
        <v>1434</v>
      </c>
      <c r="H52" s="66">
        <v>849</v>
      </c>
      <c r="I52" s="109">
        <v>3899</v>
      </c>
      <c r="J52" s="115">
        <v>1548</v>
      </c>
      <c r="K52" s="67">
        <v>2351</v>
      </c>
    </row>
    <row r="53" spans="1:11" x14ac:dyDescent="0.2">
      <c r="A53" s="294"/>
      <c r="B53" s="62" t="s">
        <v>76</v>
      </c>
      <c r="C53" s="109">
        <v>6397</v>
      </c>
      <c r="D53" s="115">
        <v>3110</v>
      </c>
      <c r="E53" s="66">
        <v>3287</v>
      </c>
      <c r="F53" s="109">
        <v>2301</v>
      </c>
      <c r="G53" s="115">
        <v>1467</v>
      </c>
      <c r="H53" s="66">
        <v>834</v>
      </c>
      <c r="I53" s="109">
        <v>4096</v>
      </c>
      <c r="J53" s="115">
        <v>1643</v>
      </c>
      <c r="K53" s="67">
        <v>2453</v>
      </c>
    </row>
    <row r="54" spans="1:11" x14ac:dyDescent="0.2">
      <c r="A54" s="294"/>
      <c r="B54" s="62" t="s">
        <v>77</v>
      </c>
      <c r="C54" s="109">
        <v>6259</v>
      </c>
      <c r="D54" s="115">
        <v>2998</v>
      </c>
      <c r="E54" s="66">
        <v>3261</v>
      </c>
      <c r="F54" s="109">
        <v>2266</v>
      </c>
      <c r="G54" s="115">
        <v>1392</v>
      </c>
      <c r="H54" s="66">
        <v>874</v>
      </c>
      <c r="I54" s="109">
        <v>3993</v>
      </c>
      <c r="J54" s="115">
        <v>1606</v>
      </c>
      <c r="K54" s="67">
        <v>2387</v>
      </c>
    </row>
    <row r="55" spans="1:11" x14ac:dyDescent="0.2">
      <c r="A55" s="294"/>
      <c r="B55" s="62" t="s">
        <v>78</v>
      </c>
      <c r="C55" s="109">
        <v>5862</v>
      </c>
      <c r="D55" s="115">
        <v>2820</v>
      </c>
      <c r="E55" s="66">
        <v>3042</v>
      </c>
      <c r="F55" s="109">
        <v>1991</v>
      </c>
      <c r="G55" s="115">
        <v>1253</v>
      </c>
      <c r="H55" s="66">
        <v>738</v>
      </c>
      <c r="I55" s="109">
        <v>3871</v>
      </c>
      <c r="J55" s="115">
        <v>1567</v>
      </c>
      <c r="K55" s="67">
        <v>2304</v>
      </c>
    </row>
    <row r="56" spans="1:11" s="71" customFormat="1" ht="18" customHeight="1" x14ac:dyDescent="0.25">
      <c r="A56" s="295"/>
      <c r="B56" s="68" t="s">
        <v>79</v>
      </c>
      <c r="C56" s="110">
        <v>5542</v>
      </c>
      <c r="D56" s="116">
        <v>2666</v>
      </c>
      <c r="E56" s="69">
        <v>2876</v>
      </c>
      <c r="F56" s="110">
        <v>1843</v>
      </c>
      <c r="G56" s="116">
        <v>1116</v>
      </c>
      <c r="H56" s="69">
        <v>727</v>
      </c>
      <c r="I56" s="110">
        <v>3699</v>
      </c>
      <c r="J56" s="116">
        <v>1550</v>
      </c>
      <c r="K56" s="70">
        <v>2149</v>
      </c>
    </row>
    <row r="57" spans="1:11" x14ac:dyDescent="0.2">
      <c r="A57" s="294"/>
      <c r="B57" s="62" t="s">
        <v>52</v>
      </c>
      <c r="C57" s="109">
        <v>5081</v>
      </c>
      <c r="D57" s="115">
        <v>2478</v>
      </c>
      <c r="E57" s="66">
        <v>2603</v>
      </c>
      <c r="F57" s="109">
        <v>1680</v>
      </c>
      <c r="G57" s="115">
        <v>1037</v>
      </c>
      <c r="H57" s="66">
        <v>643</v>
      </c>
      <c r="I57" s="109">
        <v>3401</v>
      </c>
      <c r="J57" s="115">
        <v>1441</v>
      </c>
      <c r="K57" s="67">
        <v>1960</v>
      </c>
    </row>
    <row r="58" spans="1:11" x14ac:dyDescent="0.2">
      <c r="A58" s="294"/>
      <c r="B58" s="62" t="s">
        <v>53</v>
      </c>
      <c r="C58" s="109">
        <v>2717</v>
      </c>
      <c r="D58" s="115">
        <v>2041</v>
      </c>
      <c r="E58" s="66">
        <v>676</v>
      </c>
      <c r="F58" s="109">
        <v>824</v>
      </c>
      <c r="G58" s="115">
        <v>723</v>
      </c>
      <c r="H58" s="66">
        <v>101</v>
      </c>
      <c r="I58" s="109">
        <v>1893</v>
      </c>
      <c r="J58" s="115">
        <v>1318</v>
      </c>
      <c r="K58" s="67">
        <v>575</v>
      </c>
    </row>
    <row r="59" spans="1:11" x14ac:dyDescent="0.2">
      <c r="A59" s="294"/>
      <c r="B59" s="62" t="s">
        <v>54</v>
      </c>
      <c r="C59" s="109">
        <v>1685</v>
      </c>
      <c r="D59" s="115">
        <v>1188</v>
      </c>
      <c r="E59" s="66">
        <v>497</v>
      </c>
      <c r="F59" s="109">
        <v>428</v>
      </c>
      <c r="G59" s="115">
        <v>360</v>
      </c>
      <c r="H59" s="66">
        <v>68</v>
      </c>
      <c r="I59" s="109">
        <v>1257</v>
      </c>
      <c r="J59" s="115">
        <v>828</v>
      </c>
      <c r="K59" s="67">
        <v>429</v>
      </c>
    </row>
    <row r="60" spans="1:11" x14ac:dyDescent="0.2">
      <c r="A60" s="294"/>
      <c r="B60" s="62" t="s">
        <v>55</v>
      </c>
      <c r="C60" s="109">
        <v>1178</v>
      </c>
      <c r="D60" s="115">
        <v>825</v>
      </c>
      <c r="E60" s="66">
        <v>353</v>
      </c>
      <c r="F60" s="109">
        <v>341</v>
      </c>
      <c r="G60" s="115">
        <v>273</v>
      </c>
      <c r="H60" s="66">
        <v>68</v>
      </c>
      <c r="I60" s="109">
        <v>837</v>
      </c>
      <c r="J60" s="115">
        <v>552</v>
      </c>
      <c r="K60" s="67">
        <v>285</v>
      </c>
    </row>
    <row r="61" spans="1:11" s="71" customFormat="1" ht="18" customHeight="1" x14ac:dyDescent="0.25">
      <c r="A61" s="295"/>
      <c r="B61" s="68" t="s">
        <v>56</v>
      </c>
      <c r="C61" s="110">
        <v>822</v>
      </c>
      <c r="D61" s="116">
        <v>578</v>
      </c>
      <c r="E61" s="69">
        <v>244</v>
      </c>
      <c r="F61" s="110">
        <v>217</v>
      </c>
      <c r="G61" s="116">
        <v>173</v>
      </c>
      <c r="H61" s="69">
        <v>44</v>
      </c>
      <c r="I61" s="110">
        <v>605</v>
      </c>
      <c r="J61" s="116">
        <v>405</v>
      </c>
      <c r="K61" s="70">
        <v>200</v>
      </c>
    </row>
    <row r="62" spans="1:11" x14ac:dyDescent="0.2">
      <c r="A62" s="294"/>
      <c r="B62" s="62" t="s">
        <v>57</v>
      </c>
      <c r="C62" s="109">
        <v>316</v>
      </c>
      <c r="D62" s="115">
        <v>182</v>
      </c>
      <c r="E62" s="66">
        <v>134</v>
      </c>
      <c r="F62" s="109">
        <v>85</v>
      </c>
      <c r="G62" s="115">
        <v>58</v>
      </c>
      <c r="H62" s="66">
        <v>27</v>
      </c>
      <c r="I62" s="109">
        <v>231</v>
      </c>
      <c r="J62" s="115">
        <v>124</v>
      </c>
      <c r="K62" s="67">
        <v>107</v>
      </c>
    </row>
    <row r="63" spans="1:11" x14ac:dyDescent="0.2">
      <c r="A63" s="294"/>
      <c r="B63" s="62" t="s">
        <v>58</v>
      </c>
      <c r="C63" s="109">
        <v>181</v>
      </c>
      <c r="D63" s="115">
        <v>112</v>
      </c>
      <c r="E63" s="66">
        <v>69</v>
      </c>
      <c r="F63" s="109">
        <v>61</v>
      </c>
      <c r="G63" s="115">
        <v>42</v>
      </c>
      <c r="H63" s="66">
        <v>19</v>
      </c>
      <c r="I63" s="109">
        <v>120</v>
      </c>
      <c r="J63" s="115">
        <v>70</v>
      </c>
      <c r="K63" s="67">
        <v>50</v>
      </c>
    </row>
    <row r="64" spans="1:11" x14ac:dyDescent="0.2">
      <c r="A64" s="294"/>
      <c r="B64" s="62" t="s">
        <v>59</v>
      </c>
      <c r="C64" s="109">
        <v>140</v>
      </c>
      <c r="D64" s="115">
        <v>80</v>
      </c>
      <c r="E64" s="66">
        <v>60</v>
      </c>
      <c r="F64" s="109">
        <v>45</v>
      </c>
      <c r="G64" s="115">
        <v>30</v>
      </c>
      <c r="H64" s="66">
        <v>15</v>
      </c>
      <c r="I64" s="109">
        <v>95</v>
      </c>
      <c r="J64" s="115">
        <v>50</v>
      </c>
      <c r="K64" s="67">
        <v>45</v>
      </c>
    </row>
    <row r="65" spans="1:11" x14ac:dyDescent="0.2">
      <c r="A65" s="294"/>
      <c r="B65" s="62" t="s">
        <v>80</v>
      </c>
      <c r="C65" s="109">
        <v>117</v>
      </c>
      <c r="D65" s="115">
        <v>68</v>
      </c>
      <c r="E65" s="66">
        <v>49</v>
      </c>
      <c r="F65" s="109">
        <v>37</v>
      </c>
      <c r="G65" s="115">
        <v>28</v>
      </c>
      <c r="H65" s="66">
        <v>9</v>
      </c>
      <c r="I65" s="109">
        <v>80</v>
      </c>
      <c r="J65" s="115">
        <v>40</v>
      </c>
      <c r="K65" s="67">
        <v>40</v>
      </c>
    </row>
    <row r="66" spans="1:11" s="71" customFormat="1" ht="18" customHeight="1" x14ac:dyDescent="0.25">
      <c r="A66" s="295"/>
      <c r="B66" s="68" t="s">
        <v>81</v>
      </c>
      <c r="C66" s="110">
        <v>78</v>
      </c>
      <c r="D66" s="116">
        <v>47</v>
      </c>
      <c r="E66" s="69">
        <v>31</v>
      </c>
      <c r="F66" s="110">
        <v>19</v>
      </c>
      <c r="G66" s="116">
        <v>14</v>
      </c>
      <c r="H66" s="69">
        <v>5</v>
      </c>
      <c r="I66" s="110">
        <v>59</v>
      </c>
      <c r="J66" s="116">
        <v>33</v>
      </c>
      <c r="K66" s="70">
        <v>26</v>
      </c>
    </row>
    <row r="67" spans="1:11" x14ac:dyDescent="0.2">
      <c r="A67" s="294"/>
      <c r="B67" s="62" t="s">
        <v>60</v>
      </c>
      <c r="C67" s="109">
        <v>51</v>
      </c>
      <c r="D67" s="115">
        <v>35</v>
      </c>
      <c r="E67" s="66">
        <v>16</v>
      </c>
      <c r="F67" s="109">
        <v>19</v>
      </c>
      <c r="G67" s="115">
        <v>15</v>
      </c>
      <c r="H67" s="66">
        <v>4</v>
      </c>
      <c r="I67" s="109">
        <v>32</v>
      </c>
      <c r="J67" s="115">
        <v>20</v>
      </c>
      <c r="K67" s="67">
        <v>12</v>
      </c>
    </row>
    <row r="68" spans="1:11" x14ac:dyDescent="0.2">
      <c r="A68" s="294"/>
      <c r="B68" s="62" t="s">
        <v>61</v>
      </c>
      <c r="C68" s="109">
        <v>59</v>
      </c>
      <c r="D68" s="115">
        <v>38</v>
      </c>
      <c r="E68" s="66">
        <v>21</v>
      </c>
      <c r="F68" s="109">
        <v>16</v>
      </c>
      <c r="G68" s="115">
        <v>12</v>
      </c>
      <c r="H68" s="66">
        <v>4</v>
      </c>
      <c r="I68" s="109">
        <v>43</v>
      </c>
      <c r="J68" s="115">
        <v>26</v>
      </c>
      <c r="K68" s="67">
        <v>17</v>
      </c>
    </row>
    <row r="69" spans="1:11" x14ac:dyDescent="0.2">
      <c r="A69" s="294"/>
      <c r="B69" s="62" t="s">
        <v>62</v>
      </c>
      <c r="C69" s="109">
        <v>39</v>
      </c>
      <c r="D69" s="115">
        <v>21</v>
      </c>
      <c r="E69" s="66">
        <v>18</v>
      </c>
      <c r="F69" s="109">
        <v>16</v>
      </c>
      <c r="G69" s="115">
        <v>9</v>
      </c>
      <c r="H69" s="66">
        <v>7</v>
      </c>
      <c r="I69" s="109">
        <v>23</v>
      </c>
      <c r="J69" s="115">
        <v>12</v>
      </c>
      <c r="K69" s="67">
        <v>11</v>
      </c>
    </row>
    <row r="70" spans="1:11" x14ac:dyDescent="0.2">
      <c r="A70" s="294"/>
      <c r="B70" s="62" t="s">
        <v>63</v>
      </c>
      <c r="C70" s="109">
        <v>32</v>
      </c>
      <c r="D70" s="115">
        <v>17</v>
      </c>
      <c r="E70" s="66">
        <v>15</v>
      </c>
      <c r="F70" s="109">
        <v>8</v>
      </c>
      <c r="G70" s="115">
        <v>3</v>
      </c>
      <c r="H70" s="66">
        <v>5</v>
      </c>
      <c r="I70" s="109">
        <v>24</v>
      </c>
      <c r="J70" s="115">
        <v>14</v>
      </c>
      <c r="K70" s="67">
        <v>10</v>
      </c>
    </row>
    <row r="71" spans="1:11" s="71" customFormat="1" ht="18" customHeight="1" x14ac:dyDescent="0.25">
      <c r="A71" s="295"/>
      <c r="B71" s="68" t="s">
        <v>64</v>
      </c>
      <c r="C71" s="110">
        <v>28</v>
      </c>
      <c r="D71" s="116">
        <v>19</v>
      </c>
      <c r="E71" s="69">
        <v>9</v>
      </c>
      <c r="F71" s="110">
        <v>5</v>
      </c>
      <c r="G71" s="116">
        <v>3</v>
      </c>
      <c r="H71" s="69">
        <v>2</v>
      </c>
      <c r="I71" s="110">
        <v>23</v>
      </c>
      <c r="J71" s="116">
        <v>16</v>
      </c>
      <c r="K71" s="70">
        <v>7</v>
      </c>
    </row>
    <row r="72" spans="1:11" s="71" customFormat="1" ht="18" customHeight="1" x14ac:dyDescent="0.25">
      <c r="A72" s="295"/>
      <c r="B72" s="75" t="s">
        <v>120</v>
      </c>
      <c r="C72" s="112">
        <v>89</v>
      </c>
      <c r="D72" s="118">
        <v>57</v>
      </c>
      <c r="E72" s="76">
        <v>32</v>
      </c>
      <c r="F72" s="112">
        <v>19</v>
      </c>
      <c r="G72" s="118">
        <v>15</v>
      </c>
      <c r="H72" s="76">
        <v>4</v>
      </c>
      <c r="I72" s="112">
        <v>70</v>
      </c>
      <c r="J72" s="118">
        <v>42</v>
      </c>
      <c r="K72" s="77">
        <v>28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179</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3"/>
      <c r="B10" s="63" t="s">
        <v>118</v>
      </c>
      <c r="C10" s="108">
        <v>268676</v>
      </c>
      <c r="D10" s="114">
        <v>140659</v>
      </c>
      <c r="E10" s="64">
        <v>128017</v>
      </c>
      <c r="F10" s="108">
        <v>96949</v>
      </c>
      <c r="G10" s="114">
        <v>67510</v>
      </c>
      <c r="H10" s="64">
        <v>29439</v>
      </c>
      <c r="I10" s="108">
        <v>171727</v>
      </c>
      <c r="J10" s="114">
        <v>73149</v>
      </c>
      <c r="K10" s="65">
        <v>98578</v>
      </c>
    </row>
    <row r="11" spans="1:11" ht="18" customHeight="1" x14ac:dyDescent="0.2">
      <c r="A11" s="294"/>
      <c r="B11" s="62" t="s">
        <v>119</v>
      </c>
      <c r="C11" s="109">
        <v>4</v>
      </c>
      <c r="D11" s="115">
        <v>2</v>
      </c>
      <c r="E11" s="66">
        <v>2</v>
      </c>
      <c r="F11" s="109">
        <v>4</v>
      </c>
      <c r="G11" s="115">
        <v>2</v>
      </c>
      <c r="H11" s="66">
        <v>2</v>
      </c>
      <c r="I11" s="109">
        <v>0</v>
      </c>
      <c r="J11" s="115">
        <v>0</v>
      </c>
      <c r="K11" s="67">
        <v>0</v>
      </c>
    </row>
    <row r="12" spans="1:11" x14ac:dyDescent="0.2">
      <c r="A12" s="294"/>
      <c r="B12" s="62" t="s">
        <v>22</v>
      </c>
      <c r="C12" s="109">
        <v>316</v>
      </c>
      <c r="D12" s="115">
        <v>209</v>
      </c>
      <c r="E12" s="66">
        <v>107</v>
      </c>
      <c r="F12" s="109">
        <v>209</v>
      </c>
      <c r="G12" s="115">
        <v>172</v>
      </c>
      <c r="H12" s="66">
        <v>37</v>
      </c>
      <c r="I12" s="109">
        <v>107</v>
      </c>
      <c r="J12" s="115">
        <v>37</v>
      </c>
      <c r="K12" s="67">
        <v>70</v>
      </c>
    </row>
    <row r="13" spans="1:11" x14ac:dyDescent="0.2">
      <c r="A13" s="294"/>
      <c r="B13" s="62" t="s">
        <v>23</v>
      </c>
      <c r="C13" s="109">
        <v>1324</v>
      </c>
      <c r="D13" s="115">
        <v>889</v>
      </c>
      <c r="E13" s="66">
        <v>435</v>
      </c>
      <c r="F13" s="109">
        <v>875</v>
      </c>
      <c r="G13" s="115">
        <v>706</v>
      </c>
      <c r="H13" s="66">
        <v>169</v>
      </c>
      <c r="I13" s="109">
        <v>449</v>
      </c>
      <c r="J13" s="115">
        <v>183</v>
      </c>
      <c r="K13" s="67">
        <v>266</v>
      </c>
    </row>
    <row r="14" spans="1:11" x14ac:dyDescent="0.2">
      <c r="A14" s="294"/>
      <c r="B14" s="62" t="s">
        <v>24</v>
      </c>
      <c r="C14" s="109">
        <v>1916</v>
      </c>
      <c r="D14" s="115">
        <v>1202</v>
      </c>
      <c r="E14" s="66">
        <v>714</v>
      </c>
      <c r="F14" s="109">
        <v>1172</v>
      </c>
      <c r="G14" s="115">
        <v>922</v>
      </c>
      <c r="H14" s="66">
        <v>250</v>
      </c>
      <c r="I14" s="109">
        <v>744</v>
      </c>
      <c r="J14" s="115">
        <v>280</v>
      </c>
      <c r="K14" s="67">
        <v>464</v>
      </c>
    </row>
    <row r="15" spans="1:11" x14ac:dyDescent="0.2">
      <c r="A15" s="294"/>
      <c r="B15" s="62" t="s">
        <v>25</v>
      </c>
      <c r="C15" s="109">
        <v>2457</v>
      </c>
      <c r="D15" s="115">
        <v>1483</v>
      </c>
      <c r="E15" s="66">
        <v>974</v>
      </c>
      <c r="F15" s="109">
        <v>1484</v>
      </c>
      <c r="G15" s="115">
        <v>1137</v>
      </c>
      <c r="H15" s="66">
        <v>347</v>
      </c>
      <c r="I15" s="109">
        <v>973</v>
      </c>
      <c r="J15" s="115">
        <v>346</v>
      </c>
      <c r="K15" s="67">
        <v>627</v>
      </c>
    </row>
    <row r="16" spans="1:11" s="71" customFormat="1" ht="18" customHeight="1" x14ac:dyDescent="0.25">
      <c r="A16" s="295"/>
      <c r="B16" s="68" t="s">
        <v>26</v>
      </c>
      <c r="C16" s="110">
        <v>3130</v>
      </c>
      <c r="D16" s="116">
        <v>1820</v>
      </c>
      <c r="E16" s="69">
        <v>1310</v>
      </c>
      <c r="F16" s="110">
        <v>1818</v>
      </c>
      <c r="G16" s="116">
        <v>1381</v>
      </c>
      <c r="H16" s="69">
        <v>437</v>
      </c>
      <c r="I16" s="110">
        <v>1312</v>
      </c>
      <c r="J16" s="116">
        <v>439</v>
      </c>
      <c r="K16" s="70">
        <v>873</v>
      </c>
    </row>
    <row r="17" spans="1:11" x14ac:dyDescent="0.2">
      <c r="A17" s="294"/>
      <c r="B17" s="62" t="s">
        <v>27</v>
      </c>
      <c r="C17" s="109">
        <v>3791</v>
      </c>
      <c r="D17" s="115">
        <v>2084</v>
      </c>
      <c r="E17" s="66">
        <v>1707</v>
      </c>
      <c r="F17" s="109">
        <v>1904</v>
      </c>
      <c r="G17" s="115">
        <v>1441</v>
      </c>
      <c r="H17" s="66">
        <v>463</v>
      </c>
      <c r="I17" s="109">
        <v>1887</v>
      </c>
      <c r="J17" s="115">
        <v>643</v>
      </c>
      <c r="K17" s="67">
        <v>1244</v>
      </c>
    </row>
    <row r="18" spans="1:11" x14ac:dyDescent="0.2">
      <c r="A18" s="294"/>
      <c r="B18" s="62" t="s">
        <v>28</v>
      </c>
      <c r="C18" s="109">
        <v>3970</v>
      </c>
      <c r="D18" s="115">
        <v>2245</v>
      </c>
      <c r="E18" s="66">
        <v>1725</v>
      </c>
      <c r="F18" s="109">
        <v>1797</v>
      </c>
      <c r="G18" s="115">
        <v>1376</v>
      </c>
      <c r="H18" s="66">
        <v>421</v>
      </c>
      <c r="I18" s="109">
        <v>2173</v>
      </c>
      <c r="J18" s="115">
        <v>869</v>
      </c>
      <c r="K18" s="67">
        <v>1304</v>
      </c>
    </row>
    <row r="19" spans="1:11" x14ac:dyDescent="0.2">
      <c r="A19" s="294"/>
      <c r="B19" s="62" t="s">
        <v>29</v>
      </c>
      <c r="C19" s="109">
        <v>4307</v>
      </c>
      <c r="D19" s="115">
        <v>2335</v>
      </c>
      <c r="E19" s="66">
        <v>1972</v>
      </c>
      <c r="F19" s="109">
        <v>1893</v>
      </c>
      <c r="G19" s="115">
        <v>1396</v>
      </c>
      <c r="H19" s="66">
        <v>497</v>
      </c>
      <c r="I19" s="109">
        <v>2414</v>
      </c>
      <c r="J19" s="115">
        <v>939</v>
      </c>
      <c r="K19" s="67">
        <v>1475</v>
      </c>
    </row>
    <row r="20" spans="1:11" x14ac:dyDescent="0.2">
      <c r="A20" s="294"/>
      <c r="B20" s="62" t="s">
        <v>30</v>
      </c>
      <c r="C20" s="109">
        <v>4678</v>
      </c>
      <c r="D20" s="115">
        <v>2458</v>
      </c>
      <c r="E20" s="66">
        <v>2220</v>
      </c>
      <c r="F20" s="109">
        <v>1912</v>
      </c>
      <c r="G20" s="115">
        <v>1401</v>
      </c>
      <c r="H20" s="66">
        <v>511</v>
      </c>
      <c r="I20" s="109">
        <v>2766</v>
      </c>
      <c r="J20" s="115">
        <v>1057</v>
      </c>
      <c r="K20" s="67">
        <v>1709</v>
      </c>
    </row>
    <row r="21" spans="1:11" s="71" customFormat="1" ht="18" customHeight="1" x14ac:dyDescent="0.25">
      <c r="A21" s="295"/>
      <c r="B21" s="68" t="s">
        <v>31</v>
      </c>
      <c r="C21" s="110">
        <v>5053</v>
      </c>
      <c r="D21" s="116">
        <v>2576</v>
      </c>
      <c r="E21" s="69">
        <v>2477</v>
      </c>
      <c r="F21" s="110">
        <v>1978</v>
      </c>
      <c r="G21" s="116">
        <v>1431</v>
      </c>
      <c r="H21" s="69">
        <v>547</v>
      </c>
      <c r="I21" s="110">
        <v>3075</v>
      </c>
      <c r="J21" s="116">
        <v>1145</v>
      </c>
      <c r="K21" s="70">
        <v>1930</v>
      </c>
    </row>
    <row r="22" spans="1:11" x14ac:dyDescent="0.2">
      <c r="A22" s="294"/>
      <c r="B22" s="62" t="s">
        <v>32</v>
      </c>
      <c r="C22" s="109">
        <v>5513</v>
      </c>
      <c r="D22" s="115">
        <v>2919</v>
      </c>
      <c r="E22" s="66">
        <v>2594</v>
      </c>
      <c r="F22" s="109">
        <v>2076</v>
      </c>
      <c r="G22" s="115">
        <v>1527</v>
      </c>
      <c r="H22" s="66">
        <v>549</v>
      </c>
      <c r="I22" s="109">
        <v>3437</v>
      </c>
      <c r="J22" s="115">
        <v>1392</v>
      </c>
      <c r="K22" s="67">
        <v>2045</v>
      </c>
    </row>
    <row r="23" spans="1:11" x14ac:dyDescent="0.2">
      <c r="A23" s="294"/>
      <c r="B23" s="62" t="s">
        <v>33</v>
      </c>
      <c r="C23" s="109">
        <v>5904</v>
      </c>
      <c r="D23" s="115">
        <v>3156</v>
      </c>
      <c r="E23" s="66">
        <v>2748</v>
      </c>
      <c r="F23" s="109">
        <v>2188</v>
      </c>
      <c r="G23" s="115">
        <v>1645</v>
      </c>
      <c r="H23" s="66">
        <v>543</v>
      </c>
      <c r="I23" s="109">
        <v>3716</v>
      </c>
      <c r="J23" s="115">
        <v>1511</v>
      </c>
      <c r="K23" s="67">
        <v>2205</v>
      </c>
    </row>
    <row r="24" spans="1:11" x14ac:dyDescent="0.2">
      <c r="A24" s="294"/>
      <c r="B24" s="62" t="s">
        <v>34</v>
      </c>
      <c r="C24" s="109">
        <v>6132</v>
      </c>
      <c r="D24" s="115">
        <v>3242</v>
      </c>
      <c r="E24" s="66">
        <v>2890</v>
      </c>
      <c r="F24" s="109">
        <v>2144</v>
      </c>
      <c r="G24" s="115">
        <v>1609</v>
      </c>
      <c r="H24" s="66">
        <v>535</v>
      </c>
      <c r="I24" s="109">
        <v>3988</v>
      </c>
      <c r="J24" s="115">
        <v>1633</v>
      </c>
      <c r="K24" s="67">
        <v>2355</v>
      </c>
    </row>
    <row r="25" spans="1:11" x14ac:dyDescent="0.2">
      <c r="A25" s="294"/>
      <c r="B25" s="62" t="s">
        <v>35</v>
      </c>
      <c r="C25" s="109">
        <v>6262</v>
      </c>
      <c r="D25" s="115">
        <v>3361</v>
      </c>
      <c r="E25" s="66">
        <v>2901</v>
      </c>
      <c r="F25" s="109">
        <v>2195</v>
      </c>
      <c r="G25" s="115">
        <v>1665</v>
      </c>
      <c r="H25" s="66">
        <v>530</v>
      </c>
      <c r="I25" s="109">
        <v>4067</v>
      </c>
      <c r="J25" s="115">
        <v>1696</v>
      </c>
      <c r="K25" s="67">
        <v>2371</v>
      </c>
    </row>
    <row r="26" spans="1:11" s="71" customFormat="1" ht="18" customHeight="1" x14ac:dyDescent="0.25">
      <c r="A26" s="295"/>
      <c r="B26" s="68" t="s">
        <v>36</v>
      </c>
      <c r="C26" s="110">
        <v>6217</v>
      </c>
      <c r="D26" s="116">
        <v>3323</v>
      </c>
      <c r="E26" s="69">
        <v>2894</v>
      </c>
      <c r="F26" s="110">
        <v>2163</v>
      </c>
      <c r="G26" s="116">
        <v>1627</v>
      </c>
      <c r="H26" s="69">
        <v>536</v>
      </c>
      <c r="I26" s="110">
        <v>4054</v>
      </c>
      <c r="J26" s="116">
        <v>1696</v>
      </c>
      <c r="K26" s="70">
        <v>2358</v>
      </c>
    </row>
    <row r="27" spans="1:11" x14ac:dyDescent="0.2">
      <c r="A27" s="294"/>
      <c r="B27" s="62" t="s">
        <v>37</v>
      </c>
      <c r="C27" s="109">
        <v>6315</v>
      </c>
      <c r="D27" s="115">
        <v>3451</v>
      </c>
      <c r="E27" s="66">
        <v>2864</v>
      </c>
      <c r="F27" s="109">
        <v>2196</v>
      </c>
      <c r="G27" s="115">
        <v>1674</v>
      </c>
      <c r="H27" s="66">
        <v>522</v>
      </c>
      <c r="I27" s="109">
        <v>4119</v>
      </c>
      <c r="J27" s="115">
        <v>1777</v>
      </c>
      <c r="K27" s="67">
        <v>2342</v>
      </c>
    </row>
    <row r="28" spans="1:11" x14ac:dyDescent="0.2">
      <c r="A28" s="294"/>
      <c r="B28" s="62" t="s">
        <v>38</v>
      </c>
      <c r="C28" s="109">
        <v>6359</v>
      </c>
      <c r="D28" s="115">
        <v>3437</v>
      </c>
      <c r="E28" s="66">
        <v>2922</v>
      </c>
      <c r="F28" s="109">
        <v>2074</v>
      </c>
      <c r="G28" s="115">
        <v>1568</v>
      </c>
      <c r="H28" s="66">
        <v>506</v>
      </c>
      <c r="I28" s="109">
        <v>4285</v>
      </c>
      <c r="J28" s="115">
        <v>1869</v>
      </c>
      <c r="K28" s="67">
        <v>2416</v>
      </c>
    </row>
    <row r="29" spans="1:11" x14ac:dyDescent="0.2">
      <c r="A29" s="294"/>
      <c r="B29" s="62" t="s">
        <v>39</v>
      </c>
      <c r="C29" s="109">
        <v>6675</v>
      </c>
      <c r="D29" s="115">
        <v>3625</v>
      </c>
      <c r="E29" s="66">
        <v>3050</v>
      </c>
      <c r="F29" s="109">
        <v>2145</v>
      </c>
      <c r="G29" s="115">
        <v>1633</v>
      </c>
      <c r="H29" s="66">
        <v>512</v>
      </c>
      <c r="I29" s="109">
        <v>4530</v>
      </c>
      <c r="J29" s="115">
        <v>1992</v>
      </c>
      <c r="K29" s="67">
        <v>2538</v>
      </c>
    </row>
    <row r="30" spans="1:11" x14ac:dyDescent="0.2">
      <c r="A30" s="294"/>
      <c r="B30" s="62" t="s">
        <v>40</v>
      </c>
      <c r="C30" s="109">
        <v>6476</v>
      </c>
      <c r="D30" s="115">
        <v>3601</v>
      </c>
      <c r="E30" s="66">
        <v>2875</v>
      </c>
      <c r="F30" s="109">
        <v>2221</v>
      </c>
      <c r="G30" s="115">
        <v>1663</v>
      </c>
      <c r="H30" s="66">
        <v>558</v>
      </c>
      <c r="I30" s="109">
        <v>4255</v>
      </c>
      <c r="J30" s="115">
        <v>1938</v>
      </c>
      <c r="K30" s="67">
        <v>2317</v>
      </c>
    </row>
    <row r="31" spans="1:11" s="71" customFormat="1" ht="18" customHeight="1" x14ac:dyDescent="0.25">
      <c r="A31" s="295"/>
      <c r="B31" s="68" t="s">
        <v>41</v>
      </c>
      <c r="C31" s="110">
        <v>6536</v>
      </c>
      <c r="D31" s="116">
        <v>3578</v>
      </c>
      <c r="E31" s="69">
        <v>2958</v>
      </c>
      <c r="F31" s="110">
        <v>2163</v>
      </c>
      <c r="G31" s="116">
        <v>1626</v>
      </c>
      <c r="H31" s="69">
        <v>537</v>
      </c>
      <c r="I31" s="110">
        <v>4373</v>
      </c>
      <c r="J31" s="116">
        <v>1952</v>
      </c>
      <c r="K31" s="70">
        <v>2421</v>
      </c>
    </row>
    <row r="32" spans="1:11" x14ac:dyDescent="0.2">
      <c r="A32" s="294"/>
      <c r="B32" s="62" t="s">
        <v>42</v>
      </c>
      <c r="C32" s="109">
        <v>6473</v>
      </c>
      <c r="D32" s="115">
        <v>3508</v>
      </c>
      <c r="E32" s="66">
        <v>2965</v>
      </c>
      <c r="F32" s="109">
        <v>2225</v>
      </c>
      <c r="G32" s="115">
        <v>1641</v>
      </c>
      <c r="H32" s="66">
        <v>584</v>
      </c>
      <c r="I32" s="109">
        <v>4248</v>
      </c>
      <c r="J32" s="115">
        <v>1867</v>
      </c>
      <c r="K32" s="67">
        <v>2381</v>
      </c>
    </row>
    <row r="33" spans="1:11" x14ac:dyDescent="0.2">
      <c r="A33" s="294"/>
      <c r="B33" s="62" t="s">
        <v>43</v>
      </c>
      <c r="C33" s="109">
        <v>6550</v>
      </c>
      <c r="D33" s="115">
        <v>3514</v>
      </c>
      <c r="E33" s="66">
        <v>3036</v>
      </c>
      <c r="F33" s="109">
        <v>2203</v>
      </c>
      <c r="G33" s="115">
        <v>1578</v>
      </c>
      <c r="H33" s="66">
        <v>625</v>
      </c>
      <c r="I33" s="109">
        <v>4347</v>
      </c>
      <c r="J33" s="115">
        <v>1936</v>
      </c>
      <c r="K33" s="67">
        <v>2411</v>
      </c>
    </row>
    <row r="34" spans="1:11" x14ac:dyDescent="0.2">
      <c r="A34" s="294"/>
      <c r="B34" s="62" t="s">
        <v>44</v>
      </c>
      <c r="C34" s="109">
        <v>6486</v>
      </c>
      <c r="D34" s="115">
        <v>3471</v>
      </c>
      <c r="E34" s="66">
        <v>3015</v>
      </c>
      <c r="F34" s="109">
        <v>2149</v>
      </c>
      <c r="G34" s="115">
        <v>1567</v>
      </c>
      <c r="H34" s="66">
        <v>582</v>
      </c>
      <c r="I34" s="109">
        <v>4337</v>
      </c>
      <c r="J34" s="115">
        <v>1904</v>
      </c>
      <c r="K34" s="67">
        <v>2433</v>
      </c>
    </row>
    <row r="35" spans="1:11" x14ac:dyDescent="0.2">
      <c r="A35" s="294"/>
      <c r="B35" s="62" t="s">
        <v>65</v>
      </c>
      <c r="C35" s="109">
        <v>6403</v>
      </c>
      <c r="D35" s="115">
        <v>3404</v>
      </c>
      <c r="E35" s="66">
        <v>2999</v>
      </c>
      <c r="F35" s="109">
        <v>2172</v>
      </c>
      <c r="G35" s="115">
        <v>1577</v>
      </c>
      <c r="H35" s="66">
        <v>595</v>
      </c>
      <c r="I35" s="109">
        <v>4231</v>
      </c>
      <c r="J35" s="115">
        <v>1827</v>
      </c>
      <c r="K35" s="67">
        <v>2404</v>
      </c>
    </row>
    <row r="36" spans="1:11" s="71" customFormat="1" ht="18" customHeight="1" x14ac:dyDescent="0.25">
      <c r="A36" s="295"/>
      <c r="B36" s="68" t="s">
        <v>66</v>
      </c>
      <c r="C36" s="110">
        <v>6490</v>
      </c>
      <c r="D36" s="116">
        <v>3326</v>
      </c>
      <c r="E36" s="69">
        <v>3164</v>
      </c>
      <c r="F36" s="110">
        <v>2123</v>
      </c>
      <c r="G36" s="116">
        <v>1515</v>
      </c>
      <c r="H36" s="69">
        <v>608</v>
      </c>
      <c r="I36" s="110">
        <v>4367</v>
      </c>
      <c r="J36" s="116">
        <v>1811</v>
      </c>
      <c r="K36" s="70">
        <v>2556</v>
      </c>
    </row>
    <row r="37" spans="1:11" x14ac:dyDescent="0.2">
      <c r="A37" s="294"/>
      <c r="B37" s="62" t="s">
        <v>45</v>
      </c>
      <c r="C37" s="109">
        <v>6566</v>
      </c>
      <c r="D37" s="115">
        <v>3357</v>
      </c>
      <c r="E37" s="66">
        <v>3209</v>
      </c>
      <c r="F37" s="109">
        <v>2093</v>
      </c>
      <c r="G37" s="115">
        <v>1495</v>
      </c>
      <c r="H37" s="66">
        <v>598</v>
      </c>
      <c r="I37" s="109">
        <v>4473</v>
      </c>
      <c r="J37" s="115">
        <v>1862</v>
      </c>
      <c r="K37" s="67">
        <v>2611</v>
      </c>
    </row>
    <row r="38" spans="1:11" x14ac:dyDescent="0.2">
      <c r="A38" s="294"/>
      <c r="B38" s="62" t="s">
        <v>46</v>
      </c>
      <c r="C38" s="109">
        <v>6689</v>
      </c>
      <c r="D38" s="115">
        <v>3396</v>
      </c>
      <c r="E38" s="66">
        <v>3293</v>
      </c>
      <c r="F38" s="109">
        <v>2174</v>
      </c>
      <c r="G38" s="115">
        <v>1482</v>
      </c>
      <c r="H38" s="66">
        <v>692</v>
      </c>
      <c r="I38" s="109">
        <v>4515</v>
      </c>
      <c r="J38" s="115">
        <v>1914</v>
      </c>
      <c r="K38" s="67">
        <v>2601</v>
      </c>
    </row>
    <row r="39" spans="1:11" x14ac:dyDescent="0.2">
      <c r="A39" s="294"/>
      <c r="B39" s="62" t="s">
        <v>67</v>
      </c>
      <c r="C39" s="109">
        <v>6623</v>
      </c>
      <c r="D39" s="115">
        <v>3402</v>
      </c>
      <c r="E39" s="66">
        <v>3221</v>
      </c>
      <c r="F39" s="109">
        <v>2272</v>
      </c>
      <c r="G39" s="115">
        <v>1563</v>
      </c>
      <c r="H39" s="66">
        <v>709</v>
      </c>
      <c r="I39" s="109">
        <v>4351</v>
      </c>
      <c r="J39" s="115">
        <v>1839</v>
      </c>
      <c r="K39" s="67">
        <v>2512</v>
      </c>
    </row>
    <row r="40" spans="1:11" x14ac:dyDescent="0.2">
      <c r="A40" s="294"/>
      <c r="B40" s="62" t="s">
        <v>68</v>
      </c>
      <c r="C40" s="109">
        <v>6644</v>
      </c>
      <c r="D40" s="115">
        <v>3354</v>
      </c>
      <c r="E40" s="66">
        <v>3290</v>
      </c>
      <c r="F40" s="109">
        <v>2194</v>
      </c>
      <c r="G40" s="115">
        <v>1517</v>
      </c>
      <c r="H40" s="66">
        <v>677</v>
      </c>
      <c r="I40" s="109">
        <v>4450</v>
      </c>
      <c r="J40" s="115">
        <v>1837</v>
      </c>
      <c r="K40" s="67">
        <v>2613</v>
      </c>
    </row>
    <row r="41" spans="1:11" x14ac:dyDescent="0.2">
      <c r="A41" s="294"/>
      <c r="B41" s="62" t="s">
        <v>69</v>
      </c>
      <c r="C41" s="109">
        <v>6551</v>
      </c>
      <c r="D41" s="115">
        <v>3284</v>
      </c>
      <c r="E41" s="66">
        <v>3267</v>
      </c>
      <c r="F41" s="109">
        <v>2148</v>
      </c>
      <c r="G41" s="115">
        <v>1494</v>
      </c>
      <c r="H41" s="66">
        <v>654</v>
      </c>
      <c r="I41" s="109">
        <v>4403</v>
      </c>
      <c r="J41" s="115">
        <v>1790</v>
      </c>
      <c r="K41" s="67">
        <v>2613</v>
      </c>
    </row>
    <row r="42" spans="1:11" ht="18" customHeight="1" x14ac:dyDescent="0.2">
      <c r="A42" s="296"/>
      <c r="B42" s="72" t="s">
        <v>47</v>
      </c>
      <c r="C42" s="111">
        <v>6273</v>
      </c>
      <c r="D42" s="117">
        <v>3103</v>
      </c>
      <c r="E42" s="73">
        <v>3170</v>
      </c>
      <c r="F42" s="111">
        <v>2131</v>
      </c>
      <c r="G42" s="117">
        <v>1455</v>
      </c>
      <c r="H42" s="73">
        <v>676</v>
      </c>
      <c r="I42" s="111">
        <v>4142</v>
      </c>
      <c r="J42" s="117">
        <v>1648</v>
      </c>
      <c r="K42" s="74">
        <v>2494</v>
      </c>
    </row>
    <row r="43" spans="1:11" x14ac:dyDescent="0.2">
      <c r="A43" s="294"/>
      <c r="B43" s="62" t="s">
        <v>70</v>
      </c>
      <c r="C43" s="109">
        <v>6040</v>
      </c>
      <c r="D43" s="115">
        <v>3057</v>
      </c>
      <c r="E43" s="66">
        <v>2983</v>
      </c>
      <c r="F43" s="109">
        <v>2100</v>
      </c>
      <c r="G43" s="115">
        <v>1412</v>
      </c>
      <c r="H43" s="66">
        <v>688</v>
      </c>
      <c r="I43" s="109">
        <v>3940</v>
      </c>
      <c r="J43" s="115">
        <v>1645</v>
      </c>
      <c r="K43" s="67">
        <v>2295</v>
      </c>
    </row>
    <row r="44" spans="1:11" x14ac:dyDescent="0.2">
      <c r="A44" s="294"/>
      <c r="B44" s="62" t="s">
        <v>71</v>
      </c>
      <c r="C44" s="109">
        <v>5987</v>
      </c>
      <c r="D44" s="115">
        <v>3000</v>
      </c>
      <c r="E44" s="66">
        <v>2987</v>
      </c>
      <c r="F44" s="109">
        <v>2126</v>
      </c>
      <c r="G44" s="115">
        <v>1410</v>
      </c>
      <c r="H44" s="66">
        <v>716</v>
      </c>
      <c r="I44" s="109">
        <v>3861</v>
      </c>
      <c r="J44" s="115">
        <v>1590</v>
      </c>
      <c r="K44" s="67">
        <v>2271</v>
      </c>
    </row>
    <row r="45" spans="1:11" x14ac:dyDescent="0.2">
      <c r="A45" s="294"/>
      <c r="B45" s="62" t="s">
        <v>72</v>
      </c>
      <c r="C45" s="109">
        <v>5866</v>
      </c>
      <c r="D45" s="115">
        <v>2950</v>
      </c>
      <c r="E45" s="66">
        <v>2916</v>
      </c>
      <c r="F45" s="109">
        <v>2062</v>
      </c>
      <c r="G45" s="115">
        <v>1350</v>
      </c>
      <c r="H45" s="66">
        <v>712</v>
      </c>
      <c r="I45" s="109">
        <v>3804</v>
      </c>
      <c r="J45" s="115">
        <v>1600</v>
      </c>
      <c r="K45" s="67">
        <v>2204</v>
      </c>
    </row>
    <row r="46" spans="1:11" s="71" customFormat="1" ht="18" customHeight="1" x14ac:dyDescent="0.25">
      <c r="A46" s="295"/>
      <c r="B46" s="68" t="s">
        <v>73</v>
      </c>
      <c r="C46" s="110">
        <v>5968</v>
      </c>
      <c r="D46" s="116">
        <v>2957</v>
      </c>
      <c r="E46" s="69">
        <v>3011</v>
      </c>
      <c r="F46" s="110">
        <v>2173</v>
      </c>
      <c r="G46" s="116">
        <v>1394</v>
      </c>
      <c r="H46" s="69">
        <v>779</v>
      </c>
      <c r="I46" s="110">
        <v>3795</v>
      </c>
      <c r="J46" s="116">
        <v>1563</v>
      </c>
      <c r="K46" s="70">
        <v>2232</v>
      </c>
    </row>
    <row r="47" spans="1:11" x14ac:dyDescent="0.2">
      <c r="A47" s="294"/>
      <c r="B47" s="62" t="s">
        <v>48</v>
      </c>
      <c r="C47" s="109">
        <v>6111</v>
      </c>
      <c r="D47" s="115">
        <v>3016</v>
      </c>
      <c r="E47" s="66">
        <v>3095</v>
      </c>
      <c r="F47" s="109">
        <v>2207</v>
      </c>
      <c r="G47" s="115">
        <v>1397</v>
      </c>
      <c r="H47" s="66">
        <v>810</v>
      </c>
      <c r="I47" s="109">
        <v>3904</v>
      </c>
      <c r="J47" s="115">
        <v>1619</v>
      </c>
      <c r="K47" s="67">
        <v>2285</v>
      </c>
    </row>
    <row r="48" spans="1:11" x14ac:dyDescent="0.2">
      <c r="A48" s="294"/>
      <c r="B48" s="62" t="s">
        <v>49</v>
      </c>
      <c r="C48" s="109">
        <v>6135</v>
      </c>
      <c r="D48" s="115">
        <v>2965</v>
      </c>
      <c r="E48" s="66">
        <v>3170</v>
      </c>
      <c r="F48" s="109">
        <v>2199</v>
      </c>
      <c r="G48" s="115">
        <v>1372</v>
      </c>
      <c r="H48" s="66">
        <v>827</v>
      </c>
      <c r="I48" s="109">
        <v>3936</v>
      </c>
      <c r="J48" s="115">
        <v>1593</v>
      </c>
      <c r="K48" s="67">
        <v>2343</v>
      </c>
    </row>
    <row r="49" spans="1:11" x14ac:dyDescent="0.2">
      <c r="A49" s="294"/>
      <c r="B49" s="62" t="s">
        <v>50</v>
      </c>
      <c r="C49" s="109">
        <v>6000</v>
      </c>
      <c r="D49" s="115">
        <v>2894</v>
      </c>
      <c r="E49" s="66">
        <v>3106</v>
      </c>
      <c r="F49" s="109">
        <v>2193</v>
      </c>
      <c r="G49" s="115">
        <v>1320</v>
      </c>
      <c r="H49" s="66">
        <v>873</v>
      </c>
      <c r="I49" s="109">
        <v>3807</v>
      </c>
      <c r="J49" s="115">
        <v>1574</v>
      </c>
      <c r="K49" s="67">
        <v>2233</v>
      </c>
    </row>
    <row r="50" spans="1:11" x14ac:dyDescent="0.2">
      <c r="A50" s="294"/>
      <c r="B50" s="62" t="s">
        <v>74</v>
      </c>
      <c r="C50" s="109">
        <v>6323</v>
      </c>
      <c r="D50" s="115">
        <v>3033</v>
      </c>
      <c r="E50" s="66">
        <v>3290</v>
      </c>
      <c r="F50" s="109">
        <v>2268</v>
      </c>
      <c r="G50" s="115">
        <v>1380</v>
      </c>
      <c r="H50" s="66">
        <v>888</v>
      </c>
      <c r="I50" s="109">
        <v>4055</v>
      </c>
      <c r="J50" s="115">
        <v>1653</v>
      </c>
      <c r="K50" s="67">
        <v>2402</v>
      </c>
    </row>
    <row r="51" spans="1:11" s="71" customFormat="1" ht="18" customHeight="1" x14ac:dyDescent="0.25">
      <c r="A51" s="295"/>
      <c r="B51" s="68" t="s">
        <v>75</v>
      </c>
      <c r="C51" s="110">
        <v>6463</v>
      </c>
      <c r="D51" s="116">
        <v>3086</v>
      </c>
      <c r="E51" s="69">
        <v>3377</v>
      </c>
      <c r="F51" s="110">
        <v>2319</v>
      </c>
      <c r="G51" s="116">
        <v>1403</v>
      </c>
      <c r="H51" s="69">
        <v>916</v>
      </c>
      <c r="I51" s="110">
        <v>4144</v>
      </c>
      <c r="J51" s="116">
        <v>1683</v>
      </c>
      <c r="K51" s="70">
        <v>2461</v>
      </c>
    </row>
    <row r="52" spans="1:11" x14ac:dyDescent="0.2">
      <c r="A52" s="294"/>
      <c r="B52" s="62" t="s">
        <v>51</v>
      </c>
      <c r="C52" s="109">
        <v>6743</v>
      </c>
      <c r="D52" s="115">
        <v>3183</v>
      </c>
      <c r="E52" s="66">
        <v>3560</v>
      </c>
      <c r="F52" s="109">
        <v>2481</v>
      </c>
      <c r="G52" s="115">
        <v>1457</v>
      </c>
      <c r="H52" s="66">
        <v>1024</v>
      </c>
      <c r="I52" s="109">
        <v>4262</v>
      </c>
      <c r="J52" s="115">
        <v>1726</v>
      </c>
      <c r="K52" s="67">
        <v>2536</v>
      </c>
    </row>
    <row r="53" spans="1:11" x14ac:dyDescent="0.2">
      <c r="A53" s="294"/>
      <c r="B53" s="62" t="s">
        <v>76</v>
      </c>
      <c r="C53" s="109">
        <v>6921</v>
      </c>
      <c r="D53" s="115">
        <v>3321</v>
      </c>
      <c r="E53" s="66">
        <v>3600</v>
      </c>
      <c r="F53" s="109">
        <v>2384</v>
      </c>
      <c r="G53" s="115">
        <v>1448</v>
      </c>
      <c r="H53" s="66">
        <v>936</v>
      </c>
      <c r="I53" s="109">
        <v>4537</v>
      </c>
      <c r="J53" s="115">
        <v>1873</v>
      </c>
      <c r="K53" s="67">
        <v>2664</v>
      </c>
    </row>
    <row r="54" spans="1:11" x14ac:dyDescent="0.2">
      <c r="A54" s="294"/>
      <c r="B54" s="62" t="s">
        <v>77</v>
      </c>
      <c r="C54" s="109">
        <v>6849</v>
      </c>
      <c r="D54" s="115">
        <v>3394</v>
      </c>
      <c r="E54" s="66">
        <v>3455</v>
      </c>
      <c r="F54" s="109">
        <v>2495</v>
      </c>
      <c r="G54" s="115">
        <v>1509</v>
      </c>
      <c r="H54" s="66">
        <v>986</v>
      </c>
      <c r="I54" s="109">
        <v>4354</v>
      </c>
      <c r="J54" s="115">
        <v>1885</v>
      </c>
      <c r="K54" s="67">
        <v>2469</v>
      </c>
    </row>
    <row r="55" spans="1:11" x14ac:dyDescent="0.2">
      <c r="A55" s="294"/>
      <c r="B55" s="62" t="s">
        <v>78</v>
      </c>
      <c r="C55" s="109">
        <v>6558</v>
      </c>
      <c r="D55" s="115">
        <v>3189</v>
      </c>
      <c r="E55" s="66">
        <v>3369</v>
      </c>
      <c r="F55" s="109">
        <v>2251</v>
      </c>
      <c r="G55" s="115">
        <v>1371</v>
      </c>
      <c r="H55" s="66">
        <v>880</v>
      </c>
      <c r="I55" s="109">
        <v>4307</v>
      </c>
      <c r="J55" s="115">
        <v>1818</v>
      </c>
      <c r="K55" s="67">
        <v>2489</v>
      </c>
    </row>
    <row r="56" spans="1:11" s="71" customFormat="1" ht="18" customHeight="1" x14ac:dyDescent="0.25">
      <c r="A56" s="295"/>
      <c r="B56" s="68" t="s">
        <v>79</v>
      </c>
      <c r="C56" s="110">
        <v>6313</v>
      </c>
      <c r="D56" s="116">
        <v>3076</v>
      </c>
      <c r="E56" s="69">
        <v>3237</v>
      </c>
      <c r="F56" s="110">
        <v>2188</v>
      </c>
      <c r="G56" s="116">
        <v>1304</v>
      </c>
      <c r="H56" s="69">
        <v>884</v>
      </c>
      <c r="I56" s="110">
        <v>4125</v>
      </c>
      <c r="J56" s="116">
        <v>1772</v>
      </c>
      <c r="K56" s="70">
        <v>2353</v>
      </c>
    </row>
    <row r="57" spans="1:11" x14ac:dyDescent="0.2">
      <c r="A57" s="294"/>
      <c r="B57" s="62" t="s">
        <v>52</v>
      </c>
      <c r="C57" s="109">
        <v>5750</v>
      </c>
      <c r="D57" s="115">
        <v>2777</v>
      </c>
      <c r="E57" s="66">
        <v>2973</v>
      </c>
      <c r="F57" s="109">
        <v>1972</v>
      </c>
      <c r="G57" s="115">
        <v>1149</v>
      </c>
      <c r="H57" s="66">
        <v>823</v>
      </c>
      <c r="I57" s="109">
        <v>3778</v>
      </c>
      <c r="J57" s="115">
        <v>1628</v>
      </c>
      <c r="K57" s="67">
        <v>2150</v>
      </c>
    </row>
    <row r="58" spans="1:11" x14ac:dyDescent="0.2">
      <c r="A58" s="294"/>
      <c r="B58" s="62" t="s">
        <v>53</v>
      </c>
      <c r="C58" s="109">
        <v>3136</v>
      </c>
      <c r="D58" s="115">
        <v>2290</v>
      </c>
      <c r="E58" s="66">
        <v>846</v>
      </c>
      <c r="F58" s="109">
        <v>1050</v>
      </c>
      <c r="G58" s="115">
        <v>869</v>
      </c>
      <c r="H58" s="66">
        <v>181</v>
      </c>
      <c r="I58" s="109">
        <v>2086</v>
      </c>
      <c r="J58" s="115">
        <v>1421</v>
      </c>
      <c r="K58" s="67">
        <v>665</v>
      </c>
    </row>
    <row r="59" spans="1:11" x14ac:dyDescent="0.2">
      <c r="A59" s="294"/>
      <c r="B59" s="62" t="s">
        <v>54</v>
      </c>
      <c r="C59" s="109">
        <v>2040</v>
      </c>
      <c r="D59" s="115">
        <v>1437</v>
      </c>
      <c r="E59" s="66">
        <v>603</v>
      </c>
      <c r="F59" s="109">
        <v>590</v>
      </c>
      <c r="G59" s="115">
        <v>460</v>
      </c>
      <c r="H59" s="66">
        <v>130</v>
      </c>
      <c r="I59" s="109">
        <v>1450</v>
      </c>
      <c r="J59" s="115">
        <v>977</v>
      </c>
      <c r="K59" s="67">
        <v>473</v>
      </c>
    </row>
    <row r="60" spans="1:11" x14ac:dyDescent="0.2">
      <c r="A60" s="294"/>
      <c r="B60" s="62" t="s">
        <v>55</v>
      </c>
      <c r="C60" s="109">
        <v>1448</v>
      </c>
      <c r="D60" s="115">
        <v>1020</v>
      </c>
      <c r="E60" s="66">
        <v>428</v>
      </c>
      <c r="F60" s="109">
        <v>456</v>
      </c>
      <c r="G60" s="115">
        <v>361</v>
      </c>
      <c r="H60" s="66">
        <v>95</v>
      </c>
      <c r="I60" s="109">
        <v>992</v>
      </c>
      <c r="J60" s="115">
        <v>659</v>
      </c>
      <c r="K60" s="67">
        <v>333</v>
      </c>
    </row>
    <row r="61" spans="1:11" s="71" customFormat="1" ht="18" customHeight="1" x14ac:dyDescent="0.25">
      <c r="A61" s="295"/>
      <c r="B61" s="68" t="s">
        <v>56</v>
      </c>
      <c r="C61" s="110">
        <v>1080</v>
      </c>
      <c r="D61" s="116">
        <v>751</v>
      </c>
      <c r="E61" s="69">
        <v>329</v>
      </c>
      <c r="F61" s="110">
        <v>331</v>
      </c>
      <c r="G61" s="116">
        <v>249</v>
      </c>
      <c r="H61" s="69">
        <v>82</v>
      </c>
      <c r="I61" s="110">
        <v>749</v>
      </c>
      <c r="J61" s="116">
        <v>502</v>
      </c>
      <c r="K61" s="70">
        <v>247</v>
      </c>
    </row>
    <row r="62" spans="1:11" x14ac:dyDescent="0.2">
      <c r="A62" s="294"/>
      <c r="B62" s="62" t="s">
        <v>57</v>
      </c>
      <c r="C62" s="109">
        <v>482</v>
      </c>
      <c r="D62" s="115">
        <v>314</v>
      </c>
      <c r="E62" s="66">
        <v>168</v>
      </c>
      <c r="F62" s="109">
        <v>159</v>
      </c>
      <c r="G62" s="115">
        <v>123</v>
      </c>
      <c r="H62" s="66">
        <v>36</v>
      </c>
      <c r="I62" s="109">
        <v>323</v>
      </c>
      <c r="J62" s="115">
        <v>191</v>
      </c>
      <c r="K62" s="67">
        <v>132</v>
      </c>
    </row>
    <row r="63" spans="1:11" x14ac:dyDescent="0.2">
      <c r="A63" s="294"/>
      <c r="B63" s="62" t="s">
        <v>58</v>
      </c>
      <c r="C63" s="109">
        <v>309</v>
      </c>
      <c r="D63" s="115">
        <v>170</v>
      </c>
      <c r="E63" s="66">
        <v>139</v>
      </c>
      <c r="F63" s="109">
        <v>103</v>
      </c>
      <c r="G63" s="115">
        <v>57</v>
      </c>
      <c r="H63" s="66">
        <v>46</v>
      </c>
      <c r="I63" s="109">
        <v>206</v>
      </c>
      <c r="J63" s="115">
        <v>113</v>
      </c>
      <c r="K63" s="67">
        <v>93</v>
      </c>
    </row>
    <row r="64" spans="1:11" x14ac:dyDescent="0.2">
      <c r="A64" s="294"/>
      <c r="B64" s="62" t="s">
        <v>59</v>
      </c>
      <c r="C64" s="109">
        <v>256</v>
      </c>
      <c r="D64" s="115">
        <v>155</v>
      </c>
      <c r="E64" s="66">
        <v>101</v>
      </c>
      <c r="F64" s="109">
        <v>83</v>
      </c>
      <c r="G64" s="115">
        <v>53</v>
      </c>
      <c r="H64" s="66">
        <v>30</v>
      </c>
      <c r="I64" s="109">
        <v>173</v>
      </c>
      <c r="J64" s="115">
        <v>102</v>
      </c>
      <c r="K64" s="67">
        <v>71</v>
      </c>
    </row>
    <row r="65" spans="1:11" x14ac:dyDescent="0.2">
      <c r="A65" s="294"/>
      <c r="B65" s="62" t="s">
        <v>80</v>
      </c>
      <c r="C65" s="109">
        <v>156</v>
      </c>
      <c r="D65" s="115">
        <v>93</v>
      </c>
      <c r="E65" s="66">
        <v>63</v>
      </c>
      <c r="F65" s="109">
        <v>50</v>
      </c>
      <c r="G65" s="115">
        <v>35</v>
      </c>
      <c r="H65" s="66">
        <v>15</v>
      </c>
      <c r="I65" s="109">
        <v>106</v>
      </c>
      <c r="J65" s="115">
        <v>58</v>
      </c>
      <c r="K65" s="67">
        <v>48</v>
      </c>
    </row>
    <row r="66" spans="1:11" s="71" customFormat="1" ht="18" customHeight="1" x14ac:dyDescent="0.25">
      <c r="A66" s="295"/>
      <c r="B66" s="68" t="s">
        <v>81</v>
      </c>
      <c r="C66" s="110">
        <v>144</v>
      </c>
      <c r="D66" s="116">
        <v>83</v>
      </c>
      <c r="E66" s="69">
        <v>61</v>
      </c>
      <c r="F66" s="110">
        <v>40</v>
      </c>
      <c r="G66" s="116">
        <v>25</v>
      </c>
      <c r="H66" s="69">
        <v>15</v>
      </c>
      <c r="I66" s="110">
        <v>104</v>
      </c>
      <c r="J66" s="116">
        <v>58</v>
      </c>
      <c r="K66" s="70">
        <v>46</v>
      </c>
    </row>
    <row r="67" spans="1:11" x14ac:dyDescent="0.2">
      <c r="A67" s="294"/>
      <c r="B67" s="62" t="s">
        <v>60</v>
      </c>
      <c r="C67" s="109">
        <v>87</v>
      </c>
      <c r="D67" s="115">
        <v>51</v>
      </c>
      <c r="E67" s="66">
        <v>36</v>
      </c>
      <c r="F67" s="109">
        <v>29</v>
      </c>
      <c r="G67" s="115">
        <v>18</v>
      </c>
      <c r="H67" s="66">
        <v>11</v>
      </c>
      <c r="I67" s="109">
        <v>58</v>
      </c>
      <c r="J67" s="115">
        <v>33</v>
      </c>
      <c r="K67" s="67">
        <v>25</v>
      </c>
    </row>
    <row r="68" spans="1:11" x14ac:dyDescent="0.2">
      <c r="A68" s="294"/>
      <c r="B68" s="62" t="s">
        <v>61</v>
      </c>
      <c r="C68" s="109">
        <v>66</v>
      </c>
      <c r="D68" s="115">
        <v>41</v>
      </c>
      <c r="E68" s="66">
        <v>25</v>
      </c>
      <c r="F68" s="109">
        <v>28</v>
      </c>
      <c r="G68" s="115">
        <v>17</v>
      </c>
      <c r="H68" s="66">
        <v>11</v>
      </c>
      <c r="I68" s="109">
        <v>38</v>
      </c>
      <c r="J68" s="115">
        <v>24</v>
      </c>
      <c r="K68" s="67">
        <v>14</v>
      </c>
    </row>
    <row r="69" spans="1:11" x14ac:dyDescent="0.2">
      <c r="A69" s="294"/>
      <c r="B69" s="62" t="s">
        <v>62</v>
      </c>
      <c r="C69" s="109">
        <v>71</v>
      </c>
      <c r="D69" s="115">
        <v>48</v>
      </c>
      <c r="E69" s="66">
        <v>23</v>
      </c>
      <c r="F69" s="109">
        <v>24</v>
      </c>
      <c r="G69" s="115">
        <v>18</v>
      </c>
      <c r="H69" s="66">
        <v>6</v>
      </c>
      <c r="I69" s="109">
        <v>47</v>
      </c>
      <c r="J69" s="115">
        <v>30</v>
      </c>
      <c r="K69" s="67">
        <v>17</v>
      </c>
    </row>
    <row r="70" spans="1:11" x14ac:dyDescent="0.2">
      <c r="A70" s="294"/>
      <c r="B70" s="62" t="s">
        <v>63</v>
      </c>
      <c r="C70" s="109">
        <v>67</v>
      </c>
      <c r="D70" s="115">
        <v>36</v>
      </c>
      <c r="E70" s="66">
        <v>31</v>
      </c>
      <c r="F70" s="109">
        <v>24</v>
      </c>
      <c r="G70" s="115">
        <v>13</v>
      </c>
      <c r="H70" s="66">
        <v>11</v>
      </c>
      <c r="I70" s="109">
        <v>43</v>
      </c>
      <c r="J70" s="115">
        <v>23</v>
      </c>
      <c r="K70" s="67">
        <v>20</v>
      </c>
    </row>
    <row r="71" spans="1:11" s="71" customFormat="1" ht="18" customHeight="1" x14ac:dyDescent="0.25">
      <c r="A71" s="295"/>
      <c r="B71" s="68" t="s">
        <v>64</v>
      </c>
      <c r="C71" s="110">
        <v>41</v>
      </c>
      <c r="D71" s="116">
        <v>28</v>
      </c>
      <c r="E71" s="69">
        <v>13</v>
      </c>
      <c r="F71" s="110">
        <v>12</v>
      </c>
      <c r="G71" s="116">
        <v>9</v>
      </c>
      <c r="H71" s="69">
        <v>3</v>
      </c>
      <c r="I71" s="110">
        <v>29</v>
      </c>
      <c r="J71" s="116">
        <v>19</v>
      </c>
      <c r="K71" s="70">
        <v>10</v>
      </c>
    </row>
    <row r="72" spans="1:11" s="71" customFormat="1" ht="18" customHeight="1" x14ac:dyDescent="0.25">
      <c r="A72" s="295"/>
      <c r="B72" s="75" t="s">
        <v>120</v>
      </c>
      <c r="C72" s="112">
        <v>183</v>
      </c>
      <c r="D72" s="118">
        <v>129</v>
      </c>
      <c r="E72" s="76">
        <v>54</v>
      </c>
      <c r="F72" s="112">
        <v>57</v>
      </c>
      <c r="G72" s="118">
        <v>41</v>
      </c>
      <c r="H72" s="76">
        <v>16</v>
      </c>
      <c r="I72" s="112">
        <v>126</v>
      </c>
      <c r="J72" s="118">
        <v>88</v>
      </c>
      <c r="K72" s="77">
        <v>38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C9"/>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2" spans="1:3" s="150" customFormat="1" x14ac:dyDescent="0.3">
      <c r="A2" s="155" t="s">
        <v>260</v>
      </c>
    </row>
    <row r="3" spans="1:3" ht="4.5" customHeight="1" x14ac:dyDescent="0.35">
      <c r="A3" s="160"/>
    </row>
    <row r="4" spans="1:3" ht="14.25" customHeight="1" x14ac:dyDescent="0.3">
      <c r="B4" s="164" t="s">
        <v>299</v>
      </c>
      <c r="C4" s="150" t="s">
        <v>312</v>
      </c>
    </row>
    <row r="5" spans="1:3" ht="14.25" customHeight="1" x14ac:dyDescent="0.3">
      <c r="B5" s="164" t="s">
        <v>300</v>
      </c>
      <c r="C5" s="150" t="s">
        <v>220</v>
      </c>
    </row>
    <row r="6" spans="1:3" ht="14.25" customHeight="1" x14ac:dyDescent="0.3">
      <c r="B6" s="164" t="s">
        <v>301</v>
      </c>
      <c r="C6" s="150" t="s">
        <v>324</v>
      </c>
    </row>
    <row r="7" spans="1:3" ht="14.25" customHeight="1" x14ac:dyDescent="0.3">
      <c r="B7" s="164" t="s">
        <v>302</v>
      </c>
      <c r="C7" s="150" t="s">
        <v>313</v>
      </c>
    </row>
    <row r="8" spans="1:3" ht="14.25" customHeight="1" x14ac:dyDescent="0.3">
      <c r="B8" s="164" t="s">
        <v>303</v>
      </c>
      <c r="C8" s="150" t="s">
        <v>314</v>
      </c>
    </row>
    <row r="9" spans="1:3" ht="14.25" customHeight="1" x14ac:dyDescent="0.3">
      <c r="B9" s="164" t="s">
        <v>371</v>
      </c>
      <c r="C9" s="150"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180</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117</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3"/>
      <c r="B10" s="63" t="s">
        <v>118</v>
      </c>
      <c r="C10" s="108">
        <v>349286</v>
      </c>
      <c r="D10" s="114">
        <v>183400</v>
      </c>
      <c r="E10" s="64">
        <v>165886</v>
      </c>
      <c r="F10" s="108">
        <v>133518</v>
      </c>
      <c r="G10" s="114">
        <v>93871</v>
      </c>
      <c r="H10" s="64">
        <v>39647</v>
      </c>
      <c r="I10" s="108">
        <v>215768</v>
      </c>
      <c r="J10" s="114">
        <v>89529</v>
      </c>
      <c r="K10" s="65">
        <v>126239</v>
      </c>
    </row>
    <row r="11" spans="1:11" ht="18" customHeight="1" x14ac:dyDescent="0.2">
      <c r="A11" s="294"/>
      <c r="B11" s="62" t="s">
        <v>119</v>
      </c>
      <c r="C11" s="109">
        <v>4</v>
      </c>
      <c r="D11" s="115">
        <v>3</v>
      </c>
      <c r="E11" s="66">
        <v>1</v>
      </c>
      <c r="F11" s="109">
        <v>3</v>
      </c>
      <c r="G11" s="115">
        <v>3</v>
      </c>
      <c r="H11" s="66">
        <v>0</v>
      </c>
      <c r="I11" s="109">
        <v>1</v>
      </c>
      <c r="J11" s="115">
        <v>0</v>
      </c>
      <c r="K11" s="67">
        <v>1</v>
      </c>
    </row>
    <row r="12" spans="1:11" x14ac:dyDescent="0.2">
      <c r="A12" s="294"/>
      <c r="B12" s="62" t="s">
        <v>22</v>
      </c>
      <c r="C12" s="109">
        <v>449</v>
      </c>
      <c r="D12" s="115">
        <v>288</v>
      </c>
      <c r="E12" s="66">
        <v>161</v>
      </c>
      <c r="F12" s="109">
        <v>324</v>
      </c>
      <c r="G12" s="115">
        <v>242</v>
      </c>
      <c r="H12" s="66">
        <v>82</v>
      </c>
      <c r="I12" s="109">
        <v>125</v>
      </c>
      <c r="J12" s="115">
        <v>46</v>
      </c>
      <c r="K12" s="67">
        <v>79</v>
      </c>
    </row>
    <row r="13" spans="1:11" x14ac:dyDescent="0.2">
      <c r="A13" s="294"/>
      <c r="B13" s="62" t="s">
        <v>23</v>
      </c>
      <c r="C13" s="109">
        <v>1849</v>
      </c>
      <c r="D13" s="115">
        <v>1243</v>
      </c>
      <c r="E13" s="66">
        <v>606</v>
      </c>
      <c r="F13" s="109">
        <v>1272</v>
      </c>
      <c r="G13" s="115">
        <v>1030</v>
      </c>
      <c r="H13" s="66">
        <v>242</v>
      </c>
      <c r="I13" s="109">
        <v>577</v>
      </c>
      <c r="J13" s="115">
        <v>213</v>
      </c>
      <c r="K13" s="67">
        <v>364</v>
      </c>
    </row>
    <row r="14" spans="1:11" x14ac:dyDescent="0.2">
      <c r="A14" s="294"/>
      <c r="B14" s="62" t="s">
        <v>24</v>
      </c>
      <c r="C14" s="109">
        <v>2419</v>
      </c>
      <c r="D14" s="115">
        <v>1556</v>
      </c>
      <c r="E14" s="66">
        <v>863</v>
      </c>
      <c r="F14" s="109">
        <v>1569</v>
      </c>
      <c r="G14" s="115">
        <v>1242</v>
      </c>
      <c r="H14" s="66">
        <v>327</v>
      </c>
      <c r="I14" s="109">
        <v>850</v>
      </c>
      <c r="J14" s="115">
        <v>314</v>
      </c>
      <c r="K14" s="67">
        <v>536</v>
      </c>
    </row>
    <row r="15" spans="1:11" x14ac:dyDescent="0.2">
      <c r="A15" s="294"/>
      <c r="B15" s="62" t="s">
        <v>25</v>
      </c>
      <c r="C15" s="109">
        <v>3180</v>
      </c>
      <c r="D15" s="115">
        <v>1949</v>
      </c>
      <c r="E15" s="66">
        <v>1231</v>
      </c>
      <c r="F15" s="109">
        <v>2024</v>
      </c>
      <c r="G15" s="115">
        <v>1562</v>
      </c>
      <c r="H15" s="66">
        <v>462</v>
      </c>
      <c r="I15" s="109">
        <v>1156</v>
      </c>
      <c r="J15" s="115">
        <v>387</v>
      </c>
      <c r="K15" s="67">
        <v>769</v>
      </c>
    </row>
    <row r="16" spans="1:11" s="71" customFormat="1" ht="18" customHeight="1" x14ac:dyDescent="0.25">
      <c r="A16" s="295"/>
      <c r="B16" s="68" t="s">
        <v>26</v>
      </c>
      <c r="C16" s="110">
        <v>3990</v>
      </c>
      <c r="D16" s="116">
        <v>2385</v>
      </c>
      <c r="E16" s="69">
        <v>1605</v>
      </c>
      <c r="F16" s="110">
        <v>2432</v>
      </c>
      <c r="G16" s="116">
        <v>1871</v>
      </c>
      <c r="H16" s="69">
        <v>561</v>
      </c>
      <c r="I16" s="110">
        <v>1558</v>
      </c>
      <c r="J16" s="116">
        <v>514</v>
      </c>
      <c r="K16" s="70">
        <v>1044</v>
      </c>
    </row>
    <row r="17" spans="1:11" x14ac:dyDescent="0.2">
      <c r="A17" s="294"/>
      <c r="B17" s="62" t="s">
        <v>27</v>
      </c>
      <c r="C17" s="109">
        <v>4828</v>
      </c>
      <c r="D17" s="115">
        <v>2727</v>
      </c>
      <c r="E17" s="66">
        <v>2101</v>
      </c>
      <c r="F17" s="109">
        <v>2591</v>
      </c>
      <c r="G17" s="115">
        <v>1957</v>
      </c>
      <c r="H17" s="66">
        <v>634</v>
      </c>
      <c r="I17" s="109">
        <v>2237</v>
      </c>
      <c r="J17" s="115">
        <v>770</v>
      </c>
      <c r="K17" s="67">
        <v>1467</v>
      </c>
    </row>
    <row r="18" spans="1:11" x14ac:dyDescent="0.2">
      <c r="A18" s="294"/>
      <c r="B18" s="62" t="s">
        <v>28</v>
      </c>
      <c r="C18" s="109">
        <v>5341</v>
      </c>
      <c r="D18" s="115">
        <v>3098</v>
      </c>
      <c r="E18" s="66">
        <v>2243</v>
      </c>
      <c r="F18" s="109">
        <v>2618</v>
      </c>
      <c r="G18" s="115">
        <v>2003</v>
      </c>
      <c r="H18" s="66">
        <v>615</v>
      </c>
      <c r="I18" s="109">
        <v>2723</v>
      </c>
      <c r="J18" s="115">
        <v>1095</v>
      </c>
      <c r="K18" s="67">
        <v>1628</v>
      </c>
    </row>
    <row r="19" spans="1:11" x14ac:dyDescent="0.2">
      <c r="A19" s="294"/>
      <c r="B19" s="62" t="s">
        <v>29</v>
      </c>
      <c r="C19" s="109">
        <v>5663</v>
      </c>
      <c r="D19" s="115">
        <v>3095</v>
      </c>
      <c r="E19" s="66">
        <v>2568</v>
      </c>
      <c r="F19" s="109">
        <v>2552</v>
      </c>
      <c r="G19" s="115">
        <v>1895</v>
      </c>
      <c r="H19" s="66">
        <v>657</v>
      </c>
      <c r="I19" s="109">
        <v>3111</v>
      </c>
      <c r="J19" s="115">
        <v>1200</v>
      </c>
      <c r="K19" s="67">
        <v>1911</v>
      </c>
    </row>
    <row r="20" spans="1:11" x14ac:dyDescent="0.2">
      <c r="A20" s="294"/>
      <c r="B20" s="62" t="s">
        <v>30</v>
      </c>
      <c r="C20" s="109">
        <v>5991</v>
      </c>
      <c r="D20" s="115">
        <v>3175</v>
      </c>
      <c r="E20" s="66">
        <v>2816</v>
      </c>
      <c r="F20" s="109">
        <v>2604</v>
      </c>
      <c r="G20" s="115">
        <v>1901</v>
      </c>
      <c r="H20" s="66">
        <v>703</v>
      </c>
      <c r="I20" s="109">
        <v>3387</v>
      </c>
      <c r="J20" s="115">
        <v>1274</v>
      </c>
      <c r="K20" s="67">
        <v>2113</v>
      </c>
    </row>
    <row r="21" spans="1:11" s="71" customFormat="1" ht="18" customHeight="1" x14ac:dyDescent="0.25">
      <c r="A21" s="295"/>
      <c r="B21" s="68" t="s">
        <v>31</v>
      </c>
      <c r="C21" s="110">
        <v>6773</v>
      </c>
      <c r="D21" s="116">
        <v>3602</v>
      </c>
      <c r="E21" s="69">
        <v>3171</v>
      </c>
      <c r="F21" s="110">
        <v>2833</v>
      </c>
      <c r="G21" s="116">
        <v>2073</v>
      </c>
      <c r="H21" s="69">
        <v>760</v>
      </c>
      <c r="I21" s="110">
        <v>3940</v>
      </c>
      <c r="J21" s="116">
        <v>1529</v>
      </c>
      <c r="K21" s="70">
        <v>2411</v>
      </c>
    </row>
    <row r="22" spans="1:11" x14ac:dyDescent="0.2">
      <c r="A22" s="294"/>
      <c r="B22" s="62" t="s">
        <v>32</v>
      </c>
      <c r="C22" s="109">
        <v>7203</v>
      </c>
      <c r="D22" s="115">
        <v>3762</v>
      </c>
      <c r="E22" s="66">
        <v>3441</v>
      </c>
      <c r="F22" s="109">
        <v>2851</v>
      </c>
      <c r="G22" s="115">
        <v>2140</v>
      </c>
      <c r="H22" s="66">
        <v>711</v>
      </c>
      <c r="I22" s="109">
        <v>4352</v>
      </c>
      <c r="J22" s="115">
        <v>1622</v>
      </c>
      <c r="K22" s="67">
        <v>2730</v>
      </c>
    </row>
    <row r="23" spans="1:11" x14ac:dyDescent="0.2">
      <c r="A23" s="294"/>
      <c r="B23" s="62" t="s">
        <v>33</v>
      </c>
      <c r="C23" s="109">
        <v>7709</v>
      </c>
      <c r="D23" s="115">
        <v>4049</v>
      </c>
      <c r="E23" s="66">
        <v>3660</v>
      </c>
      <c r="F23" s="109">
        <v>2878</v>
      </c>
      <c r="G23" s="115">
        <v>2116</v>
      </c>
      <c r="H23" s="66">
        <v>762</v>
      </c>
      <c r="I23" s="109">
        <v>4831</v>
      </c>
      <c r="J23" s="115">
        <v>1933</v>
      </c>
      <c r="K23" s="67">
        <v>2898</v>
      </c>
    </row>
    <row r="24" spans="1:11" x14ac:dyDescent="0.2">
      <c r="A24" s="294"/>
      <c r="B24" s="62" t="s">
        <v>34</v>
      </c>
      <c r="C24" s="109">
        <v>8194</v>
      </c>
      <c r="D24" s="115">
        <v>4406</v>
      </c>
      <c r="E24" s="66">
        <v>3788</v>
      </c>
      <c r="F24" s="109">
        <v>3008</v>
      </c>
      <c r="G24" s="115">
        <v>2279</v>
      </c>
      <c r="H24" s="66">
        <v>729</v>
      </c>
      <c r="I24" s="109">
        <v>5186</v>
      </c>
      <c r="J24" s="115">
        <v>2127</v>
      </c>
      <c r="K24" s="67">
        <v>3059</v>
      </c>
    </row>
    <row r="25" spans="1:11" x14ac:dyDescent="0.2">
      <c r="A25" s="294"/>
      <c r="B25" s="62" t="s">
        <v>35</v>
      </c>
      <c r="C25" s="109">
        <v>8657</v>
      </c>
      <c r="D25" s="115">
        <v>4613</v>
      </c>
      <c r="E25" s="66">
        <v>4044</v>
      </c>
      <c r="F25" s="109">
        <v>3020</v>
      </c>
      <c r="G25" s="115">
        <v>2286</v>
      </c>
      <c r="H25" s="66">
        <v>734</v>
      </c>
      <c r="I25" s="109">
        <v>5637</v>
      </c>
      <c r="J25" s="115">
        <v>2327</v>
      </c>
      <c r="K25" s="67">
        <v>3310</v>
      </c>
    </row>
    <row r="26" spans="1:11" s="71" customFormat="1" ht="18" customHeight="1" x14ac:dyDescent="0.25">
      <c r="A26" s="295"/>
      <c r="B26" s="68" t="s">
        <v>36</v>
      </c>
      <c r="C26" s="110">
        <v>8598</v>
      </c>
      <c r="D26" s="116">
        <v>4673</v>
      </c>
      <c r="E26" s="69">
        <v>3925</v>
      </c>
      <c r="F26" s="110">
        <v>3036</v>
      </c>
      <c r="G26" s="116">
        <v>2337</v>
      </c>
      <c r="H26" s="69">
        <v>699</v>
      </c>
      <c r="I26" s="110">
        <v>5562</v>
      </c>
      <c r="J26" s="116">
        <v>2336</v>
      </c>
      <c r="K26" s="70">
        <v>3226</v>
      </c>
    </row>
    <row r="27" spans="1:11" x14ac:dyDescent="0.2">
      <c r="A27" s="294"/>
      <c r="B27" s="62" t="s">
        <v>37</v>
      </c>
      <c r="C27" s="109">
        <v>8552</v>
      </c>
      <c r="D27" s="115">
        <v>4699</v>
      </c>
      <c r="E27" s="66">
        <v>3853</v>
      </c>
      <c r="F27" s="109">
        <v>3086</v>
      </c>
      <c r="G27" s="115">
        <v>2322</v>
      </c>
      <c r="H27" s="66">
        <v>764</v>
      </c>
      <c r="I27" s="109">
        <v>5466</v>
      </c>
      <c r="J27" s="115">
        <v>2377</v>
      </c>
      <c r="K27" s="67">
        <v>3089</v>
      </c>
    </row>
    <row r="28" spans="1:11" x14ac:dyDescent="0.2">
      <c r="A28" s="294"/>
      <c r="B28" s="62" t="s">
        <v>38</v>
      </c>
      <c r="C28" s="109">
        <v>8755</v>
      </c>
      <c r="D28" s="115">
        <v>4806</v>
      </c>
      <c r="E28" s="66">
        <v>3949</v>
      </c>
      <c r="F28" s="109">
        <v>3184</v>
      </c>
      <c r="G28" s="115">
        <v>2420</v>
      </c>
      <c r="H28" s="66">
        <v>764</v>
      </c>
      <c r="I28" s="109">
        <v>5571</v>
      </c>
      <c r="J28" s="115">
        <v>2386</v>
      </c>
      <c r="K28" s="67">
        <v>3185</v>
      </c>
    </row>
    <row r="29" spans="1:11" x14ac:dyDescent="0.2">
      <c r="A29" s="294"/>
      <c r="B29" s="62" t="s">
        <v>39</v>
      </c>
      <c r="C29" s="109">
        <v>8768</v>
      </c>
      <c r="D29" s="115">
        <v>4864</v>
      </c>
      <c r="E29" s="66">
        <v>3904</v>
      </c>
      <c r="F29" s="109">
        <v>3074</v>
      </c>
      <c r="G29" s="115">
        <v>2377</v>
      </c>
      <c r="H29" s="66">
        <v>697</v>
      </c>
      <c r="I29" s="109">
        <v>5694</v>
      </c>
      <c r="J29" s="115">
        <v>2487</v>
      </c>
      <c r="K29" s="67">
        <v>3207</v>
      </c>
    </row>
    <row r="30" spans="1:11" x14ac:dyDescent="0.2">
      <c r="A30" s="294"/>
      <c r="B30" s="62" t="s">
        <v>40</v>
      </c>
      <c r="C30" s="109">
        <v>8884</v>
      </c>
      <c r="D30" s="115">
        <v>4801</v>
      </c>
      <c r="E30" s="66">
        <v>4083</v>
      </c>
      <c r="F30" s="109">
        <v>3179</v>
      </c>
      <c r="G30" s="115">
        <v>2337</v>
      </c>
      <c r="H30" s="66">
        <v>842</v>
      </c>
      <c r="I30" s="109">
        <v>5705</v>
      </c>
      <c r="J30" s="115">
        <v>2464</v>
      </c>
      <c r="K30" s="67">
        <v>3241</v>
      </c>
    </row>
    <row r="31" spans="1:11" s="71" customFormat="1" ht="18" customHeight="1" x14ac:dyDescent="0.25">
      <c r="A31" s="295"/>
      <c r="B31" s="68" t="s">
        <v>41</v>
      </c>
      <c r="C31" s="110">
        <v>8461</v>
      </c>
      <c r="D31" s="116">
        <v>4587</v>
      </c>
      <c r="E31" s="69">
        <v>3874</v>
      </c>
      <c r="F31" s="110">
        <v>3014</v>
      </c>
      <c r="G31" s="116">
        <v>2272</v>
      </c>
      <c r="H31" s="69">
        <v>742</v>
      </c>
      <c r="I31" s="110">
        <v>5447</v>
      </c>
      <c r="J31" s="116">
        <v>2315</v>
      </c>
      <c r="K31" s="70">
        <v>3132</v>
      </c>
    </row>
    <row r="32" spans="1:11" x14ac:dyDescent="0.2">
      <c r="A32" s="294"/>
      <c r="B32" s="62" t="s">
        <v>42</v>
      </c>
      <c r="C32" s="109">
        <v>8634</v>
      </c>
      <c r="D32" s="115">
        <v>4622</v>
      </c>
      <c r="E32" s="66">
        <v>4012</v>
      </c>
      <c r="F32" s="109">
        <v>3200</v>
      </c>
      <c r="G32" s="115">
        <v>2373</v>
      </c>
      <c r="H32" s="66">
        <v>827</v>
      </c>
      <c r="I32" s="109">
        <v>5434</v>
      </c>
      <c r="J32" s="115">
        <v>2249</v>
      </c>
      <c r="K32" s="67">
        <v>3185</v>
      </c>
    </row>
    <row r="33" spans="1:11" x14ac:dyDescent="0.2">
      <c r="A33" s="294"/>
      <c r="B33" s="62" t="s">
        <v>43</v>
      </c>
      <c r="C33" s="109">
        <v>8577</v>
      </c>
      <c r="D33" s="115">
        <v>4582</v>
      </c>
      <c r="E33" s="66">
        <v>3995</v>
      </c>
      <c r="F33" s="109">
        <v>3022</v>
      </c>
      <c r="G33" s="115">
        <v>2206</v>
      </c>
      <c r="H33" s="66">
        <v>816</v>
      </c>
      <c r="I33" s="109">
        <v>5555</v>
      </c>
      <c r="J33" s="115">
        <v>2376</v>
      </c>
      <c r="K33" s="67">
        <v>3179</v>
      </c>
    </row>
    <row r="34" spans="1:11" x14ac:dyDescent="0.2">
      <c r="A34" s="294"/>
      <c r="B34" s="62" t="s">
        <v>44</v>
      </c>
      <c r="C34" s="109">
        <v>8575</v>
      </c>
      <c r="D34" s="115">
        <v>4545</v>
      </c>
      <c r="E34" s="66">
        <v>4030</v>
      </c>
      <c r="F34" s="109">
        <v>3019</v>
      </c>
      <c r="G34" s="115">
        <v>2203</v>
      </c>
      <c r="H34" s="66">
        <v>816</v>
      </c>
      <c r="I34" s="109">
        <v>5556</v>
      </c>
      <c r="J34" s="115">
        <v>2342</v>
      </c>
      <c r="K34" s="67">
        <v>3214</v>
      </c>
    </row>
    <row r="35" spans="1:11" x14ac:dyDescent="0.2">
      <c r="A35" s="294"/>
      <c r="B35" s="62" t="s">
        <v>65</v>
      </c>
      <c r="C35" s="109">
        <v>8351</v>
      </c>
      <c r="D35" s="115">
        <v>4439</v>
      </c>
      <c r="E35" s="66">
        <v>3912</v>
      </c>
      <c r="F35" s="109">
        <v>3048</v>
      </c>
      <c r="G35" s="115">
        <v>2222</v>
      </c>
      <c r="H35" s="66">
        <v>826</v>
      </c>
      <c r="I35" s="109">
        <v>5303</v>
      </c>
      <c r="J35" s="115">
        <v>2217</v>
      </c>
      <c r="K35" s="67">
        <v>3086</v>
      </c>
    </row>
    <row r="36" spans="1:11" s="71" customFormat="1" ht="18" customHeight="1" x14ac:dyDescent="0.25">
      <c r="A36" s="295"/>
      <c r="B36" s="68" t="s">
        <v>66</v>
      </c>
      <c r="C36" s="110">
        <v>8301</v>
      </c>
      <c r="D36" s="116">
        <v>4324</v>
      </c>
      <c r="E36" s="69">
        <v>3977</v>
      </c>
      <c r="F36" s="110">
        <v>2974</v>
      </c>
      <c r="G36" s="116">
        <v>2106</v>
      </c>
      <c r="H36" s="69">
        <v>868</v>
      </c>
      <c r="I36" s="110">
        <v>5327</v>
      </c>
      <c r="J36" s="116">
        <v>2218</v>
      </c>
      <c r="K36" s="70">
        <v>3109</v>
      </c>
    </row>
    <row r="37" spans="1:11" x14ac:dyDescent="0.2">
      <c r="A37" s="294"/>
      <c r="B37" s="62" t="s">
        <v>45</v>
      </c>
      <c r="C37" s="109">
        <v>8265</v>
      </c>
      <c r="D37" s="115">
        <v>4209</v>
      </c>
      <c r="E37" s="66">
        <v>4056</v>
      </c>
      <c r="F37" s="109">
        <v>2978</v>
      </c>
      <c r="G37" s="115">
        <v>2073</v>
      </c>
      <c r="H37" s="66">
        <v>905</v>
      </c>
      <c r="I37" s="109">
        <v>5287</v>
      </c>
      <c r="J37" s="115">
        <v>2136</v>
      </c>
      <c r="K37" s="67">
        <v>3151</v>
      </c>
    </row>
    <row r="38" spans="1:11" x14ac:dyDescent="0.2">
      <c r="A38" s="294"/>
      <c r="B38" s="62" t="s">
        <v>46</v>
      </c>
      <c r="C38" s="109">
        <v>8398</v>
      </c>
      <c r="D38" s="115">
        <v>4254</v>
      </c>
      <c r="E38" s="66">
        <v>4144</v>
      </c>
      <c r="F38" s="109">
        <v>2928</v>
      </c>
      <c r="G38" s="115">
        <v>2071</v>
      </c>
      <c r="H38" s="66">
        <v>857</v>
      </c>
      <c r="I38" s="109">
        <v>5470</v>
      </c>
      <c r="J38" s="115">
        <v>2183</v>
      </c>
      <c r="K38" s="67">
        <v>3287</v>
      </c>
    </row>
    <row r="39" spans="1:11" x14ac:dyDescent="0.2">
      <c r="A39" s="294"/>
      <c r="B39" s="62" t="s">
        <v>67</v>
      </c>
      <c r="C39" s="109">
        <v>8439</v>
      </c>
      <c r="D39" s="115">
        <v>4291</v>
      </c>
      <c r="E39" s="66">
        <v>4148</v>
      </c>
      <c r="F39" s="109">
        <v>2981</v>
      </c>
      <c r="G39" s="115">
        <v>2100</v>
      </c>
      <c r="H39" s="66">
        <v>881</v>
      </c>
      <c r="I39" s="109">
        <v>5458</v>
      </c>
      <c r="J39" s="115">
        <v>2191</v>
      </c>
      <c r="K39" s="67">
        <v>3267</v>
      </c>
    </row>
    <row r="40" spans="1:11" x14ac:dyDescent="0.2">
      <c r="A40" s="294"/>
      <c r="B40" s="62" t="s">
        <v>68</v>
      </c>
      <c r="C40" s="109">
        <v>8532</v>
      </c>
      <c r="D40" s="115">
        <v>4287</v>
      </c>
      <c r="E40" s="66">
        <v>4245</v>
      </c>
      <c r="F40" s="109">
        <v>3065</v>
      </c>
      <c r="G40" s="115">
        <v>2125</v>
      </c>
      <c r="H40" s="66">
        <v>940</v>
      </c>
      <c r="I40" s="109">
        <v>5467</v>
      </c>
      <c r="J40" s="115">
        <v>2162</v>
      </c>
      <c r="K40" s="67">
        <v>3305</v>
      </c>
    </row>
    <row r="41" spans="1:11" x14ac:dyDescent="0.2">
      <c r="A41" s="294"/>
      <c r="B41" s="62" t="s">
        <v>69</v>
      </c>
      <c r="C41" s="109">
        <v>8333</v>
      </c>
      <c r="D41" s="115">
        <v>4048</v>
      </c>
      <c r="E41" s="66">
        <v>4285</v>
      </c>
      <c r="F41" s="109">
        <v>2944</v>
      </c>
      <c r="G41" s="115">
        <v>1946</v>
      </c>
      <c r="H41" s="66">
        <v>998</v>
      </c>
      <c r="I41" s="109">
        <v>5389</v>
      </c>
      <c r="J41" s="115">
        <v>2102</v>
      </c>
      <c r="K41" s="67">
        <v>3287</v>
      </c>
    </row>
    <row r="42" spans="1:11" ht="18" customHeight="1" x14ac:dyDescent="0.2">
      <c r="A42" s="296"/>
      <c r="B42" s="72" t="s">
        <v>47</v>
      </c>
      <c r="C42" s="111">
        <v>7743</v>
      </c>
      <c r="D42" s="117">
        <v>3879</v>
      </c>
      <c r="E42" s="73">
        <v>3864</v>
      </c>
      <c r="F42" s="111">
        <v>2813</v>
      </c>
      <c r="G42" s="117">
        <v>1941</v>
      </c>
      <c r="H42" s="73">
        <v>872</v>
      </c>
      <c r="I42" s="111">
        <v>4930</v>
      </c>
      <c r="J42" s="117">
        <v>1938</v>
      </c>
      <c r="K42" s="74">
        <v>2992</v>
      </c>
    </row>
    <row r="43" spans="1:11" x14ac:dyDescent="0.2">
      <c r="A43" s="294"/>
      <c r="B43" s="62" t="s">
        <v>70</v>
      </c>
      <c r="C43" s="109">
        <v>7719</v>
      </c>
      <c r="D43" s="115">
        <v>3827</v>
      </c>
      <c r="E43" s="66">
        <v>3892</v>
      </c>
      <c r="F43" s="109">
        <v>2908</v>
      </c>
      <c r="G43" s="115">
        <v>1976</v>
      </c>
      <c r="H43" s="66">
        <v>932</v>
      </c>
      <c r="I43" s="109">
        <v>4811</v>
      </c>
      <c r="J43" s="115">
        <v>1851</v>
      </c>
      <c r="K43" s="67">
        <v>2960</v>
      </c>
    </row>
    <row r="44" spans="1:11" x14ac:dyDescent="0.2">
      <c r="A44" s="294"/>
      <c r="B44" s="62" t="s">
        <v>71</v>
      </c>
      <c r="C44" s="109">
        <v>7649</v>
      </c>
      <c r="D44" s="115">
        <v>3811</v>
      </c>
      <c r="E44" s="66">
        <v>3838</v>
      </c>
      <c r="F44" s="109">
        <v>2839</v>
      </c>
      <c r="G44" s="115">
        <v>1886</v>
      </c>
      <c r="H44" s="66">
        <v>953</v>
      </c>
      <c r="I44" s="109">
        <v>4810</v>
      </c>
      <c r="J44" s="115">
        <v>1925</v>
      </c>
      <c r="K44" s="67">
        <v>2885</v>
      </c>
    </row>
    <row r="45" spans="1:11" x14ac:dyDescent="0.2">
      <c r="A45" s="294"/>
      <c r="B45" s="62" t="s">
        <v>72</v>
      </c>
      <c r="C45" s="109">
        <v>7688</v>
      </c>
      <c r="D45" s="115">
        <v>3742</v>
      </c>
      <c r="E45" s="66">
        <v>3946</v>
      </c>
      <c r="F45" s="109">
        <v>2831</v>
      </c>
      <c r="G45" s="115">
        <v>1851</v>
      </c>
      <c r="H45" s="66">
        <v>980</v>
      </c>
      <c r="I45" s="109">
        <v>4857</v>
      </c>
      <c r="J45" s="115">
        <v>1891</v>
      </c>
      <c r="K45" s="67">
        <v>2966</v>
      </c>
    </row>
    <row r="46" spans="1:11" s="71" customFormat="1" ht="18" customHeight="1" x14ac:dyDescent="0.25">
      <c r="A46" s="295"/>
      <c r="B46" s="68" t="s">
        <v>73</v>
      </c>
      <c r="C46" s="110">
        <v>7716</v>
      </c>
      <c r="D46" s="116">
        <v>3704</v>
      </c>
      <c r="E46" s="69">
        <v>4012</v>
      </c>
      <c r="F46" s="110">
        <v>2849</v>
      </c>
      <c r="G46" s="116">
        <v>1835</v>
      </c>
      <c r="H46" s="69">
        <v>1014</v>
      </c>
      <c r="I46" s="110">
        <v>4867</v>
      </c>
      <c r="J46" s="116">
        <v>1869</v>
      </c>
      <c r="K46" s="70">
        <v>2998</v>
      </c>
    </row>
    <row r="47" spans="1:11" x14ac:dyDescent="0.2">
      <c r="A47" s="294"/>
      <c r="B47" s="62" t="s">
        <v>48</v>
      </c>
      <c r="C47" s="109">
        <v>7832</v>
      </c>
      <c r="D47" s="115">
        <v>3783</v>
      </c>
      <c r="E47" s="66">
        <v>4049</v>
      </c>
      <c r="F47" s="109">
        <v>2910</v>
      </c>
      <c r="G47" s="115">
        <v>1847</v>
      </c>
      <c r="H47" s="66">
        <v>1063</v>
      </c>
      <c r="I47" s="109">
        <v>4922</v>
      </c>
      <c r="J47" s="115">
        <v>1936</v>
      </c>
      <c r="K47" s="67">
        <v>2986</v>
      </c>
    </row>
    <row r="48" spans="1:11" x14ac:dyDescent="0.2">
      <c r="A48" s="294"/>
      <c r="B48" s="62" t="s">
        <v>49</v>
      </c>
      <c r="C48" s="109">
        <v>7666</v>
      </c>
      <c r="D48" s="115">
        <v>3719</v>
      </c>
      <c r="E48" s="66">
        <v>3947</v>
      </c>
      <c r="F48" s="109">
        <v>2874</v>
      </c>
      <c r="G48" s="115">
        <v>1775</v>
      </c>
      <c r="H48" s="66">
        <v>1099</v>
      </c>
      <c r="I48" s="109">
        <v>4792</v>
      </c>
      <c r="J48" s="115">
        <v>1944</v>
      </c>
      <c r="K48" s="67">
        <v>2848</v>
      </c>
    </row>
    <row r="49" spans="1:11" x14ac:dyDescent="0.2">
      <c r="A49" s="294"/>
      <c r="B49" s="62" t="s">
        <v>50</v>
      </c>
      <c r="C49" s="109">
        <v>8031</v>
      </c>
      <c r="D49" s="115">
        <v>3848</v>
      </c>
      <c r="E49" s="66">
        <v>4183</v>
      </c>
      <c r="F49" s="109">
        <v>3046</v>
      </c>
      <c r="G49" s="115">
        <v>1914</v>
      </c>
      <c r="H49" s="66">
        <v>1132</v>
      </c>
      <c r="I49" s="109">
        <v>4985</v>
      </c>
      <c r="J49" s="115">
        <v>1934</v>
      </c>
      <c r="K49" s="67">
        <v>3051</v>
      </c>
    </row>
    <row r="50" spans="1:11" x14ac:dyDescent="0.2">
      <c r="A50" s="294"/>
      <c r="B50" s="62" t="s">
        <v>74</v>
      </c>
      <c r="C50" s="109">
        <v>8207</v>
      </c>
      <c r="D50" s="115">
        <v>3934</v>
      </c>
      <c r="E50" s="66">
        <v>4273</v>
      </c>
      <c r="F50" s="109">
        <v>3110</v>
      </c>
      <c r="G50" s="115">
        <v>1918</v>
      </c>
      <c r="H50" s="66">
        <v>1192</v>
      </c>
      <c r="I50" s="109">
        <v>5097</v>
      </c>
      <c r="J50" s="115">
        <v>2016</v>
      </c>
      <c r="K50" s="67">
        <v>3081</v>
      </c>
    </row>
    <row r="51" spans="1:11" s="71" customFormat="1" ht="18" customHeight="1" x14ac:dyDescent="0.25">
      <c r="A51" s="295"/>
      <c r="B51" s="68" t="s">
        <v>75</v>
      </c>
      <c r="C51" s="110">
        <v>8330</v>
      </c>
      <c r="D51" s="116">
        <v>4118</v>
      </c>
      <c r="E51" s="69">
        <v>4212</v>
      </c>
      <c r="F51" s="110">
        <v>3247</v>
      </c>
      <c r="G51" s="116">
        <v>2029</v>
      </c>
      <c r="H51" s="69">
        <v>1218</v>
      </c>
      <c r="I51" s="110">
        <v>5083</v>
      </c>
      <c r="J51" s="116">
        <v>2089</v>
      </c>
      <c r="K51" s="70">
        <v>2994</v>
      </c>
    </row>
    <row r="52" spans="1:11" x14ac:dyDescent="0.2">
      <c r="A52" s="294"/>
      <c r="B52" s="62" t="s">
        <v>51</v>
      </c>
      <c r="C52" s="109">
        <v>8597</v>
      </c>
      <c r="D52" s="115">
        <v>4260</v>
      </c>
      <c r="E52" s="66">
        <v>4337</v>
      </c>
      <c r="F52" s="109">
        <v>3260</v>
      </c>
      <c r="G52" s="115">
        <v>2067</v>
      </c>
      <c r="H52" s="66">
        <v>1193</v>
      </c>
      <c r="I52" s="109">
        <v>5337</v>
      </c>
      <c r="J52" s="115">
        <v>2193</v>
      </c>
      <c r="K52" s="67">
        <v>3144</v>
      </c>
    </row>
    <row r="53" spans="1:11" x14ac:dyDescent="0.2">
      <c r="A53" s="294"/>
      <c r="B53" s="62" t="s">
        <v>76</v>
      </c>
      <c r="C53" s="109">
        <v>8733</v>
      </c>
      <c r="D53" s="115">
        <v>4247</v>
      </c>
      <c r="E53" s="66">
        <v>4486</v>
      </c>
      <c r="F53" s="109">
        <v>3246</v>
      </c>
      <c r="G53" s="115">
        <v>2024</v>
      </c>
      <c r="H53" s="66">
        <v>1222</v>
      </c>
      <c r="I53" s="109">
        <v>5487</v>
      </c>
      <c r="J53" s="115">
        <v>2223</v>
      </c>
      <c r="K53" s="67">
        <v>3264</v>
      </c>
    </row>
    <row r="54" spans="1:11" x14ac:dyDescent="0.2">
      <c r="A54" s="294"/>
      <c r="B54" s="62" t="s">
        <v>77</v>
      </c>
      <c r="C54" s="109">
        <v>8539</v>
      </c>
      <c r="D54" s="115">
        <v>4210</v>
      </c>
      <c r="E54" s="66">
        <v>4329</v>
      </c>
      <c r="F54" s="109">
        <v>3176</v>
      </c>
      <c r="G54" s="115">
        <v>1994</v>
      </c>
      <c r="H54" s="66">
        <v>1182</v>
      </c>
      <c r="I54" s="109">
        <v>5363</v>
      </c>
      <c r="J54" s="115">
        <v>2216</v>
      </c>
      <c r="K54" s="67">
        <v>3147</v>
      </c>
    </row>
    <row r="55" spans="1:11" x14ac:dyDescent="0.2">
      <c r="A55" s="294"/>
      <c r="B55" s="62" t="s">
        <v>78</v>
      </c>
      <c r="C55" s="109">
        <v>8483</v>
      </c>
      <c r="D55" s="115">
        <v>4168</v>
      </c>
      <c r="E55" s="66">
        <v>4315</v>
      </c>
      <c r="F55" s="109">
        <v>3188</v>
      </c>
      <c r="G55" s="115">
        <v>1956</v>
      </c>
      <c r="H55" s="66">
        <v>1232</v>
      </c>
      <c r="I55" s="109">
        <v>5295</v>
      </c>
      <c r="J55" s="115">
        <v>2212</v>
      </c>
      <c r="K55" s="67">
        <v>3083</v>
      </c>
    </row>
    <row r="56" spans="1:11" s="71" customFormat="1" ht="18" customHeight="1" x14ac:dyDescent="0.25">
      <c r="A56" s="295"/>
      <c r="B56" s="68" t="s">
        <v>79</v>
      </c>
      <c r="C56" s="110">
        <v>8038</v>
      </c>
      <c r="D56" s="116">
        <v>3943</v>
      </c>
      <c r="E56" s="69">
        <v>4095</v>
      </c>
      <c r="F56" s="110">
        <v>2934</v>
      </c>
      <c r="G56" s="116">
        <v>1802</v>
      </c>
      <c r="H56" s="69">
        <v>1132</v>
      </c>
      <c r="I56" s="110">
        <v>5104</v>
      </c>
      <c r="J56" s="116">
        <v>2141</v>
      </c>
      <c r="K56" s="70">
        <v>2963</v>
      </c>
    </row>
    <row r="57" spans="1:11" x14ac:dyDescent="0.2">
      <c r="A57" s="294"/>
      <c r="B57" s="62" t="s">
        <v>52</v>
      </c>
      <c r="C57" s="109">
        <v>7525</v>
      </c>
      <c r="D57" s="115">
        <v>3713</v>
      </c>
      <c r="E57" s="66">
        <v>3812</v>
      </c>
      <c r="F57" s="109">
        <v>2694</v>
      </c>
      <c r="G57" s="115">
        <v>1642</v>
      </c>
      <c r="H57" s="66">
        <v>1052</v>
      </c>
      <c r="I57" s="109">
        <v>4831</v>
      </c>
      <c r="J57" s="115">
        <v>2071</v>
      </c>
      <c r="K57" s="67">
        <v>2760</v>
      </c>
    </row>
    <row r="58" spans="1:11" x14ac:dyDescent="0.2">
      <c r="A58" s="294"/>
      <c r="B58" s="62" t="s">
        <v>53</v>
      </c>
      <c r="C58" s="109">
        <v>4124</v>
      </c>
      <c r="D58" s="115">
        <v>3115</v>
      </c>
      <c r="E58" s="66">
        <v>1009</v>
      </c>
      <c r="F58" s="109">
        <v>1546</v>
      </c>
      <c r="G58" s="115">
        <v>1274</v>
      </c>
      <c r="H58" s="66">
        <v>272</v>
      </c>
      <c r="I58" s="109">
        <v>2578</v>
      </c>
      <c r="J58" s="115">
        <v>1841</v>
      </c>
      <c r="K58" s="67">
        <v>737</v>
      </c>
    </row>
    <row r="59" spans="1:11" x14ac:dyDescent="0.2">
      <c r="A59" s="294"/>
      <c r="B59" s="62" t="s">
        <v>54</v>
      </c>
      <c r="C59" s="109">
        <v>2613</v>
      </c>
      <c r="D59" s="115">
        <v>1846</v>
      </c>
      <c r="E59" s="66">
        <v>767</v>
      </c>
      <c r="F59" s="109">
        <v>883</v>
      </c>
      <c r="G59" s="115">
        <v>713</v>
      </c>
      <c r="H59" s="66">
        <v>170</v>
      </c>
      <c r="I59" s="109">
        <v>1730</v>
      </c>
      <c r="J59" s="115">
        <v>1133</v>
      </c>
      <c r="K59" s="67">
        <v>597</v>
      </c>
    </row>
    <row r="60" spans="1:11" x14ac:dyDescent="0.2">
      <c r="A60" s="294"/>
      <c r="B60" s="62" t="s">
        <v>55</v>
      </c>
      <c r="C60" s="109">
        <v>1866</v>
      </c>
      <c r="D60" s="115">
        <v>1310</v>
      </c>
      <c r="E60" s="66">
        <v>556</v>
      </c>
      <c r="F60" s="109">
        <v>626</v>
      </c>
      <c r="G60" s="115">
        <v>489</v>
      </c>
      <c r="H60" s="66">
        <v>137</v>
      </c>
      <c r="I60" s="109">
        <v>1240</v>
      </c>
      <c r="J60" s="115">
        <v>821</v>
      </c>
      <c r="K60" s="67">
        <v>419</v>
      </c>
    </row>
    <row r="61" spans="1:11" s="71" customFormat="1" ht="18" customHeight="1" x14ac:dyDescent="0.25">
      <c r="A61" s="295"/>
      <c r="B61" s="68" t="s">
        <v>56</v>
      </c>
      <c r="C61" s="110">
        <v>1306</v>
      </c>
      <c r="D61" s="116">
        <v>919</v>
      </c>
      <c r="E61" s="69">
        <v>387</v>
      </c>
      <c r="F61" s="110">
        <v>426</v>
      </c>
      <c r="G61" s="116">
        <v>342</v>
      </c>
      <c r="H61" s="69">
        <v>84</v>
      </c>
      <c r="I61" s="110">
        <v>880</v>
      </c>
      <c r="J61" s="116">
        <v>577</v>
      </c>
      <c r="K61" s="70">
        <v>303</v>
      </c>
    </row>
    <row r="62" spans="1:11" x14ac:dyDescent="0.2">
      <c r="A62" s="294"/>
      <c r="B62" s="62" t="s">
        <v>57</v>
      </c>
      <c r="C62" s="109">
        <v>594</v>
      </c>
      <c r="D62" s="115">
        <v>369</v>
      </c>
      <c r="E62" s="66">
        <v>225</v>
      </c>
      <c r="F62" s="109">
        <v>216</v>
      </c>
      <c r="G62" s="115">
        <v>143</v>
      </c>
      <c r="H62" s="66">
        <v>73</v>
      </c>
      <c r="I62" s="109">
        <v>378</v>
      </c>
      <c r="J62" s="115">
        <v>226</v>
      </c>
      <c r="K62" s="67">
        <v>152</v>
      </c>
    </row>
    <row r="63" spans="1:11" x14ac:dyDescent="0.2">
      <c r="A63" s="294"/>
      <c r="B63" s="62" t="s">
        <v>58</v>
      </c>
      <c r="C63" s="109">
        <v>345</v>
      </c>
      <c r="D63" s="115">
        <v>192</v>
      </c>
      <c r="E63" s="66">
        <v>153</v>
      </c>
      <c r="F63" s="109">
        <v>124</v>
      </c>
      <c r="G63" s="115">
        <v>75</v>
      </c>
      <c r="H63" s="66">
        <v>49</v>
      </c>
      <c r="I63" s="109">
        <v>221</v>
      </c>
      <c r="J63" s="115">
        <v>117</v>
      </c>
      <c r="K63" s="67">
        <v>104</v>
      </c>
    </row>
    <row r="64" spans="1:11" x14ac:dyDescent="0.2">
      <c r="A64" s="294"/>
      <c r="B64" s="62" t="s">
        <v>59</v>
      </c>
      <c r="C64" s="109">
        <v>266</v>
      </c>
      <c r="D64" s="115">
        <v>144</v>
      </c>
      <c r="E64" s="66">
        <v>122</v>
      </c>
      <c r="F64" s="109">
        <v>114</v>
      </c>
      <c r="G64" s="115">
        <v>71</v>
      </c>
      <c r="H64" s="66">
        <v>43</v>
      </c>
      <c r="I64" s="109">
        <v>152</v>
      </c>
      <c r="J64" s="115">
        <v>73</v>
      </c>
      <c r="K64" s="67">
        <v>79</v>
      </c>
    </row>
    <row r="65" spans="1:11" x14ac:dyDescent="0.2">
      <c r="A65" s="294"/>
      <c r="B65" s="62" t="s">
        <v>80</v>
      </c>
      <c r="C65" s="109">
        <v>220</v>
      </c>
      <c r="D65" s="115">
        <v>126</v>
      </c>
      <c r="E65" s="66">
        <v>94</v>
      </c>
      <c r="F65" s="109">
        <v>83</v>
      </c>
      <c r="G65" s="115">
        <v>52</v>
      </c>
      <c r="H65" s="66">
        <v>31</v>
      </c>
      <c r="I65" s="109">
        <v>137</v>
      </c>
      <c r="J65" s="115">
        <v>74</v>
      </c>
      <c r="K65" s="67">
        <v>63</v>
      </c>
    </row>
    <row r="66" spans="1:11" s="71" customFormat="1" ht="18" customHeight="1" x14ac:dyDescent="0.25">
      <c r="A66" s="295"/>
      <c r="B66" s="68" t="s">
        <v>81</v>
      </c>
      <c r="C66" s="110">
        <v>189</v>
      </c>
      <c r="D66" s="116">
        <v>116</v>
      </c>
      <c r="E66" s="69">
        <v>73</v>
      </c>
      <c r="F66" s="110">
        <v>76</v>
      </c>
      <c r="G66" s="116">
        <v>50</v>
      </c>
      <c r="H66" s="69">
        <v>26</v>
      </c>
      <c r="I66" s="110">
        <v>113</v>
      </c>
      <c r="J66" s="116">
        <v>66</v>
      </c>
      <c r="K66" s="70">
        <v>47</v>
      </c>
    </row>
    <row r="67" spans="1:11" x14ac:dyDescent="0.2">
      <c r="A67" s="294"/>
      <c r="B67" s="62" t="s">
        <v>60</v>
      </c>
      <c r="C67" s="109">
        <v>119</v>
      </c>
      <c r="D67" s="115">
        <v>65</v>
      </c>
      <c r="E67" s="66">
        <v>54</v>
      </c>
      <c r="F67" s="109">
        <v>53</v>
      </c>
      <c r="G67" s="115">
        <v>30</v>
      </c>
      <c r="H67" s="66">
        <v>23</v>
      </c>
      <c r="I67" s="109">
        <v>66</v>
      </c>
      <c r="J67" s="115">
        <v>35</v>
      </c>
      <c r="K67" s="67">
        <v>31</v>
      </c>
    </row>
    <row r="68" spans="1:11" x14ac:dyDescent="0.2">
      <c r="A68" s="294"/>
      <c r="B68" s="62" t="s">
        <v>61</v>
      </c>
      <c r="C68" s="109">
        <v>87</v>
      </c>
      <c r="D68" s="115">
        <v>53</v>
      </c>
      <c r="E68" s="66">
        <v>34</v>
      </c>
      <c r="F68" s="109">
        <v>22</v>
      </c>
      <c r="G68" s="115">
        <v>12</v>
      </c>
      <c r="H68" s="66">
        <v>10</v>
      </c>
      <c r="I68" s="109">
        <v>65</v>
      </c>
      <c r="J68" s="115">
        <v>41</v>
      </c>
      <c r="K68" s="67">
        <v>24</v>
      </c>
    </row>
    <row r="69" spans="1:11" x14ac:dyDescent="0.2">
      <c r="A69" s="294"/>
      <c r="B69" s="62" t="s">
        <v>62</v>
      </c>
      <c r="C69" s="109">
        <v>85</v>
      </c>
      <c r="D69" s="115">
        <v>50</v>
      </c>
      <c r="E69" s="66">
        <v>35</v>
      </c>
      <c r="F69" s="109">
        <v>25</v>
      </c>
      <c r="G69" s="115">
        <v>16</v>
      </c>
      <c r="H69" s="66">
        <v>9</v>
      </c>
      <c r="I69" s="109">
        <v>60</v>
      </c>
      <c r="J69" s="115">
        <v>34</v>
      </c>
      <c r="K69" s="67">
        <v>26</v>
      </c>
    </row>
    <row r="70" spans="1:11" x14ac:dyDescent="0.2">
      <c r="A70" s="294"/>
      <c r="B70" s="62" t="s">
        <v>63</v>
      </c>
      <c r="C70" s="109">
        <v>50</v>
      </c>
      <c r="D70" s="115">
        <v>31</v>
      </c>
      <c r="E70" s="66">
        <v>19</v>
      </c>
      <c r="F70" s="109">
        <v>11</v>
      </c>
      <c r="G70" s="115">
        <v>5</v>
      </c>
      <c r="H70" s="66">
        <v>6</v>
      </c>
      <c r="I70" s="109">
        <v>39</v>
      </c>
      <c r="J70" s="115">
        <v>26</v>
      </c>
      <c r="K70" s="67">
        <v>13</v>
      </c>
    </row>
    <row r="71" spans="1:11" s="71" customFormat="1" ht="18" customHeight="1" x14ac:dyDescent="0.25">
      <c r="A71" s="295"/>
      <c r="B71" s="68" t="s">
        <v>64</v>
      </c>
      <c r="C71" s="110">
        <v>53</v>
      </c>
      <c r="D71" s="116">
        <v>36</v>
      </c>
      <c r="E71" s="69">
        <v>17</v>
      </c>
      <c r="F71" s="110">
        <v>19</v>
      </c>
      <c r="G71" s="116">
        <v>12</v>
      </c>
      <c r="H71" s="69">
        <v>7</v>
      </c>
      <c r="I71" s="110">
        <v>34</v>
      </c>
      <c r="J71" s="116">
        <v>24</v>
      </c>
      <c r="K71" s="70">
        <v>10</v>
      </c>
    </row>
    <row r="72" spans="1:11" s="71" customFormat="1" ht="18" customHeight="1" x14ac:dyDescent="0.25">
      <c r="A72" s="295"/>
      <c r="B72" s="75" t="s">
        <v>120</v>
      </c>
      <c r="C72" s="112">
        <v>200</v>
      </c>
      <c r="D72" s="118">
        <v>140</v>
      </c>
      <c r="E72" s="76">
        <v>60</v>
      </c>
      <c r="F72" s="112">
        <v>58</v>
      </c>
      <c r="G72" s="118">
        <v>40</v>
      </c>
      <c r="H72" s="76">
        <v>18</v>
      </c>
      <c r="I72" s="112">
        <v>142</v>
      </c>
      <c r="J72" s="118">
        <v>100</v>
      </c>
      <c r="K72" s="77">
        <v>42</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3"/>
      <c r="B10" s="63" t="s">
        <v>118</v>
      </c>
      <c r="C10" s="108">
        <v>169495</v>
      </c>
      <c r="D10" s="114">
        <v>88800</v>
      </c>
      <c r="E10" s="64">
        <v>80695</v>
      </c>
      <c r="F10" s="108">
        <v>55857</v>
      </c>
      <c r="G10" s="114">
        <v>39860</v>
      </c>
      <c r="H10" s="64">
        <v>15997</v>
      </c>
      <c r="I10" s="108">
        <v>113638</v>
      </c>
      <c r="J10" s="114">
        <v>48940</v>
      </c>
      <c r="K10" s="65">
        <v>64698</v>
      </c>
    </row>
    <row r="11" spans="1:11" ht="18" customHeight="1" x14ac:dyDescent="0.2">
      <c r="A11" s="294"/>
      <c r="B11" s="62" t="s">
        <v>119</v>
      </c>
      <c r="C11" s="109">
        <v>0</v>
      </c>
      <c r="D11" s="115">
        <v>0</v>
      </c>
      <c r="E11" s="66">
        <v>0</v>
      </c>
      <c r="F11" s="109">
        <v>0</v>
      </c>
      <c r="G11" s="115">
        <v>0</v>
      </c>
      <c r="H11" s="66">
        <v>0</v>
      </c>
      <c r="I11" s="109">
        <v>0</v>
      </c>
      <c r="J11" s="115">
        <v>0</v>
      </c>
      <c r="K11" s="67">
        <v>0</v>
      </c>
    </row>
    <row r="12" spans="1:11" x14ac:dyDescent="0.2">
      <c r="A12" s="294"/>
      <c r="B12" s="62" t="s">
        <v>22</v>
      </c>
      <c r="C12" s="109">
        <v>194</v>
      </c>
      <c r="D12" s="115">
        <v>140</v>
      </c>
      <c r="E12" s="66">
        <v>54</v>
      </c>
      <c r="F12" s="109">
        <v>145</v>
      </c>
      <c r="G12" s="115">
        <v>118</v>
      </c>
      <c r="H12" s="66">
        <v>27</v>
      </c>
      <c r="I12" s="109">
        <v>49</v>
      </c>
      <c r="J12" s="115">
        <v>22</v>
      </c>
      <c r="K12" s="67">
        <v>27</v>
      </c>
    </row>
    <row r="13" spans="1:11" x14ac:dyDescent="0.2">
      <c r="A13" s="294"/>
      <c r="B13" s="62" t="s">
        <v>23</v>
      </c>
      <c r="C13" s="109">
        <v>976</v>
      </c>
      <c r="D13" s="115">
        <v>673</v>
      </c>
      <c r="E13" s="66">
        <v>303</v>
      </c>
      <c r="F13" s="109">
        <v>691</v>
      </c>
      <c r="G13" s="115">
        <v>564</v>
      </c>
      <c r="H13" s="66">
        <v>127</v>
      </c>
      <c r="I13" s="109">
        <v>285</v>
      </c>
      <c r="J13" s="115">
        <v>109</v>
      </c>
      <c r="K13" s="67">
        <v>176</v>
      </c>
    </row>
    <row r="14" spans="1:11" x14ac:dyDescent="0.2">
      <c r="A14" s="294"/>
      <c r="B14" s="62" t="s">
        <v>24</v>
      </c>
      <c r="C14" s="109">
        <v>1552</v>
      </c>
      <c r="D14" s="115">
        <v>1001</v>
      </c>
      <c r="E14" s="66">
        <v>551</v>
      </c>
      <c r="F14" s="109">
        <v>1025</v>
      </c>
      <c r="G14" s="115">
        <v>800</v>
      </c>
      <c r="H14" s="66">
        <v>225</v>
      </c>
      <c r="I14" s="109">
        <v>527</v>
      </c>
      <c r="J14" s="115">
        <v>201</v>
      </c>
      <c r="K14" s="67">
        <v>326</v>
      </c>
    </row>
    <row r="15" spans="1:11" x14ac:dyDescent="0.2">
      <c r="A15" s="294"/>
      <c r="B15" s="62" t="s">
        <v>25</v>
      </c>
      <c r="C15" s="109">
        <v>1833</v>
      </c>
      <c r="D15" s="115">
        <v>1153</v>
      </c>
      <c r="E15" s="66">
        <v>680</v>
      </c>
      <c r="F15" s="109">
        <v>1159</v>
      </c>
      <c r="G15" s="115">
        <v>915</v>
      </c>
      <c r="H15" s="66">
        <v>244</v>
      </c>
      <c r="I15" s="109">
        <v>674</v>
      </c>
      <c r="J15" s="115">
        <v>238</v>
      </c>
      <c r="K15" s="67">
        <v>436</v>
      </c>
    </row>
    <row r="16" spans="1:11" s="71" customFormat="1" ht="18" customHeight="1" x14ac:dyDescent="0.25">
      <c r="A16" s="295"/>
      <c r="B16" s="68" t="s">
        <v>26</v>
      </c>
      <c r="C16" s="110">
        <v>2213</v>
      </c>
      <c r="D16" s="116">
        <v>1383</v>
      </c>
      <c r="E16" s="69">
        <v>830</v>
      </c>
      <c r="F16" s="110">
        <v>1365</v>
      </c>
      <c r="G16" s="116">
        <v>1086</v>
      </c>
      <c r="H16" s="69">
        <v>279</v>
      </c>
      <c r="I16" s="110">
        <v>848</v>
      </c>
      <c r="J16" s="116">
        <v>297</v>
      </c>
      <c r="K16" s="70">
        <v>551</v>
      </c>
    </row>
    <row r="17" spans="1:11" x14ac:dyDescent="0.2">
      <c r="A17" s="294"/>
      <c r="B17" s="62" t="s">
        <v>27</v>
      </c>
      <c r="C17" s="109">
        <v>2593</v>
      </c>
      <c r="D17" s="115">
        <v>1562</v>
      </c>
      <c r="E17" s="66">
        <v>1031</v>
      </c>
      <c r="F17" s="109">
        <v>1412</v>
      </c>
      <c r="G17" s="115">
        <v>1119</v>
      </c>
      <c r="H17" s="66">
        <v>293</v>
      </c>
      <c r="I17" s="109">
        <v>1181</v>
      </c>
      <c r="J17" s="115">
        <v>443</v>
      </c>
      <c r="K17" s="67">
        <v>738</v>
      </c>
    </row>
    <row r="18" spans="1:11" x14ac:dyDescent="0.2">
      <c r="A18" s="294"/>
      <c r="B18" s="62" t="s">
        <v>28</v>
      </c>
      <c r="C18" s="109">
        <v>2553</v>
      </c>
      <c r="D18" s="115">
        <v>1442</v>
      </c>
      <c r="E18" s="66">
        <v>1111</v>
      </c>
      <c r="F18" s="109">
        <v>1165</v>
      </c>
      <c r="G18" s="115">
        <v>902</v>
      </c>
      <c r="H18" s="66">
        <v>263</v>
      </c>
      <c r="I18" s="109">
        <v>1388</v>
      </c>
      <c r="J18" s="115">
        <v>540</v>
      </c>
      <c r="K18" s="67">
        <v>848</v>
      </c>
    </row>
    <row r="19" spans="1:11" x14ac:dyDescent="0.2">
      <c r="A19" s="294"/>
      <c r="B19" s="62" t="s">
        <v>29</v>
      </c>
      <c r="C19" s="109">
        <v>2605</v>
      </c>
      <c r="D19" s="115">
        <v>1398</v>
      </c>
      <c r="E19" s="66">
        <v>1207</v>
      </c>
      <c r="F19" s="109">
        <v>1053</v>
      </c>
      <c r="G19" s="115">
        <v>799</v>
      </c>
      <c r="H19" s="66">
        <v>254</v>
      </c>
      <c r="I19" s="109">
        <v>1552</v>
      </c>
      <c r="J19" s="115">
        <v>599</v>
      </c>
      <c r="K19" s="67">
        <v>953</v>
      </c>
    </row>
    <row r="20" spans="1:11" x14ac:dyDescent="0.2">
      <c r="A20" s="294"/>
      <c r="B20" s="62" t="s">
        <v>30</v>
      </c>
      <c r="C20" s="109">
        <v>2826</v>
      </c>
      <c r="D20" s="115">
        <v>1565</v>
      </c>
      <c r="E20" s="66">
        <v>1261</v>
      </c>
      <c r="F20" s="109">
        <v>1064</v>
      </c>
      <c r="G20" s="115">
        <v>826</v>
      </c>
      <c r="H20" s="66">
        <v>238</v>
      </c>
      <c r="I20" s="109">
        <v>1762</v>
      </c>
      <c r="J20" s="115">
        <v>739</v>
      </c>
      <c r="K20" s="67">
        <v>1023</v>
      </c>
    </row>
    <row r="21" spans="1:11" s="71" customFormat="1" ht="18" customHeight="1" x14ac:dyDescent="0.25">
      <c r="A21" s="295"/>
      <c r="B21" s="68" t="s">
        <v>31</v>
      </c>
      <c r="C21" s="110">
        <v>2890</v>
      </c>
      <c r="D21" s="116">
        <v>1647</v>
      </c>
      <c r="E21" s="69">
        <v>1243</v>
      </c>
      <c r="F21" s="110">
        <v>1138</v>
      </c>
      <c r="G21" s="116">
        <v>877</v>
      </c>
      <c r="H21" s="69">
        <v>261</v>
      </c>
      <c r="I21" s="110">
        <v>1752</v>
      </c>
      <c r="J21" s="116">
        <v>770</v>
      </c>
      <c r="K21" s="70">
        <v>982</v>
      </c>
    </row>
    <row r="22" spans="1:11" x14ac:dyDescent="0.2">
      <c r="A22" s="294"/>
      <c r="B22" s="62" t="s">
        <v>32</v>
      </c>
      <c r="C22" s="109">
        <v>3251</v>
      </c>
      <c r="D22" s="115">
        <v>1777</v>
      </c>
      <c r="E22" s="66">
        <v>1474</v>
      </c>
      <c r="F22" s="109">
        <v>1201</v>
      </c>
      <c r="G22" s="115">
        <v>937</v>
      </c>
      <c r="H22" s="66">
        <v>264</v>
      </c>
      <c r="I22" s="109">
        <v>2050</v>
      </c>
      <c r="J22" s="115">
        <v>840</v>
      </c>
      <c r="K22" s="67">
        <v>1210</v>
      </c>
    </row>
    <row r="23" spans="1:11" x14ac:dyDescent="0.2">
      <c r="A23" s="294"/>
      <c r="B23" s="62" t="s">
        <v>33</v>
      </c>
      <c r="C23" s="109">
        <v>3296</v>
      </c>
      <c r="D23" s="115">
        <v>1798</v>
      </c>
      <c r="E23" s="66">
        <v>1498</v>
      </c>
      <c r="F23" s="109">
        <v>1163</v>
      </c>
      <c r="G23" s="115">
        <v>918</v>
      </c>
      <c r="H23" s="66">
        <v>245</v>
      </c>
      <c r="I23" s="109">
        <v>2133</v>
      </c>
      <c r="J23" s="115">
        <v>880</v>
      </c>
      <c r="K23" s="67">
        <v>1253</v>
      </c>
    </row>
    <row r="24" spans="1:11" x14ac:dyDescent="0.2">
      <c r="A24" s="294"/>
      <c r="B24" s="62" t="s">
        <v>34</v>
      </c>
      <c r="C24" s="109">
        <v>3575</v>
      </c>
      <c r="D24" s="115">
        <v>1971</v>
      </c>
      <c r="E24" s="66">
        <v>1604</v>
      </c>
      <c r="F24" s="109">
        <v>1224</v>
      </c>
      <c r="G24" s="115">
        <v>961</v>
      </c>
      <c r="H24" s="66">
        <v>263</v>
      </c>
      <c r="I24" s="109">
        <v>2351</v>
      </c>
      <c r="J24" s="115">
        <v>1010</v>
      </c>
      <c r="K24" s="67">
        <v>1341</v>
      </c>
    </row>
    <row r="25" spans="1:11" x14ac:dyDescent="0.2">
      <c r="A25" s="294"/>
      <c r="B25" s="62" t="s">
        <v>35</v>
      </c>
      <c r="C25" s="109">
        <v>3785</v>
      </c>
      <c r="D25" s="115">
        <v>2059</v>
      </c>
      <c r="E25" s="66">
        <v>1726</v>
      </c>
      <c r="F25" s="109">
        <v>1230</v>
      </c>
      <c r="G25" s="115">
        <v>957</v>
      </c>
      <c r="H25" s="66">
        <v>273</v>
      </c>
      <c r="I25" s="109">
        <v>2555</v>
      </c>
      <c r="J25" s="115">
        <v>1102</v>
      </c>
      <c r="K25" s="67">
        <v>1453</v>
      </c>
    </row>
    <row r="26" spans="1:11" s="71" customFormat="1" ht="18" customHeight="1" x14ac:dyDescent="0.25">
      <c r="A26" s="295"/>
      <c r="B26" s="68" t="s">
        <v>36</v>
      </c>
      <c r="C26" s="110">
        <v>3847</v>
      </c>
      <c r="D26" s="116">
        <v>2098</v>
      </c>
      <c r="E26" s="69">
        <v>1749</v>
      </c>
      <c r="F26" s="110">
        <v>1231</v>
      </c>
      <c r="G26" s="116">
        <v>959</v>
      </c>
      <c r="H26" s="69">
        <v>272</v>
      </c>
      <c r="I26" s="110">
        <v>2616</v>
      </c>
      <c r="J26" s="116">
        <v>1139</v>
      </c>
      <c r="K26" s="70">
        <v>1477</v>
      </c>
    </row>
    <row r="27" spans="1:11" x14ac:dyDescent="0.2">
      <c r="A27" s="294"/>
      <c r="B27" s="62" t="s">
        <v>37</v>
      </c>
      <c r="C27" s="109">
        <v>3809</v>
      </c>
      <c r="D27" s="115">
        <v>2046</v>
      </c>
      <c r="E27" s="66">
        <v>1763</v>
      </c>
      <c r="F27" s="109">
        <v>1226</v>
      </c>
      <c r="G27" s="115">
        <v>969</v>
      </c>
      <c r="H27" s="66">
        <v>257</v>
      </c>
      <c r="I27" s="109">
        <v>2583</v>
      </c>
      <c r="J27" s="115">
        <v>1077</v>
      </c>
      <c r="K27" s="67">
        <v>1506</v>
      </c>
    </row>
    <row r="28" spans="1:11" x14ac:dyDescent="0.2">
      <c r="A28" s="294"/>
      <c r="B28" s="62" t="s">
        <v>38</v>
      </c>
      <c r="C28" s="109">
        <v>3892</v>
      </c>
      <c r="D28" s="115">
        <v>2062</v>
      </c>
      <c r="E28" s="66">
        <v>1830</v>
      </c>
      <c r="F28" s="109">
        <v>1246</v>
      </c>
      <c r="G28" s="115">
        <v>945</v>
      </c>
      <c r="H28" s="66">
        <v>301</v>
      </c>
      <c r="I28" s="109">
        <v>2646</v>
      </c>
      <c r="J28" s="115">
        <v>1117</v>
      </c>
      <c r="K28" s="67">
        <v>1529</v>
      </c>
    </row>
    <row r="29" spans="1:11" x14ac:dyDescent="0.2">
      <c r="A29" s="294"/>
      <c r="B29" s="62" t="s">
        <v>39</v>
      </c>
      <c r="C29" s="109">
        <v>4066</v>
      </c>
      <c r="D29" s="115">
        <v>2224</v>
      </c>
      <c r="E29" s="66">
        <v>1842</v>
      </c>
      <c r="F29" s="109">
        <v>1234</v>
      </c>
      <c r="G29" s="115">
        <v>964</v>
      </c>
      <c r="H29" s="66">
        <v>270</v>
      </c>
      <c r="I29" s="109">
        <v>2832</v>
      </c>
      <c r="J29" s="115">
        <v>1260</v>
      </c>
      <c r="K29" s="67">
        <v>1572</v>
      </c>
    </row>
    <row r="30" spans="1:11" x14ac:dyDescent="0.2">
      <c r="A30" s="294"/>
      <c r="B30" s="62" t="s">
        <v>40</v>
      </c>
      <c r="C30" s="109">
        <v>3967</v>
      </c>
      <c r="D30" s="115">
        <v>2134</v>
      </c>
      <c r="E30" s="66">
        <v>1833</v>
      </c>
      <c r="F30" s="109">
        <v>1230</v>
      </c>
      <c r="G30" s="115">
        <v>927</v>
      </c>
      <c r="H30" s="66">
        <v>303</v>
      </c>
      <c r="I30" s="109">
        <v>2737</v>
      </c>
      <c r="J30" s="115">
        <v>1207</v>
      </c>
      <c r="K30" s="67">
        <v>1530</v>
      </c>
    </row>
    <row r="31" spans="1:11" s="71" customFormat="1" ht="18" customHeight="1" x14ac:dyDescent="0.25">
      <c r="A31" s="295"/>
      <c r="B31" s="68" t="s">
        <v>41</v>
      </c>
      <c r="C31" s="110">
        <v>3992</v>
      </c>
      <c r="D31" s="116">
        <v>2147</v>
      </c>
      <c r="E31" s="69">
        <v>1845</v>
      </c>
      <c r="F31" s="110">
        <v>1274</v>
      </c>
      <c r="G31" s="116">
        <v>966</v>
      </c>
      <c r="H31" s="69">
        <v>308</v>
      </c>
      <c r="I31" s="110">
        <v>2718</v>
      </c>
      <c r="J31" s="116">
        <v>1181</v>
      </c>
      <c r="K31" s="70">
        <v>1537</v>
      </c>
    </row>
    <row r="32" spans="1:11" x14ac:dyDescent="0.2">
      <c r="A32" s="294"/>
      <c r="B32" s="62" t="s">
        <v>42</v>
      </c>
      <c r="C32" s="109">
        <v>4020</v>
      </c>
      <c r="D32" s="115">
        <v>2153</v>
      </c>
      <c r="E32" s="66">
        <v>1867</v>
      </c>
      <c r="F32" s="109">
        <v>1276</v>
      </c>
      <c r="G32" s="115">
        <v>942</v>
      </c>
      <c r="H32" s="66">
        <v>334</v>
      </c>
      <c r="I32" s="109">
        <v>2744</v>
      </c>
      <c r="J32" s="115">
        <v>1211</v>
      </c>
      <c r="K32" s="67">
        <v>1533</v>
      </c>
    </row>
    <row r="33" spans="1:11" x14ac:dyDescent="0.2">
      <c r="A33" s="294"/>
      <c r="B33" s="62" t="s">
        <v>43</v>
      </c>
      <c r="C33" s="109">
        <v>3978</v>
      </c>
      <c r="D33" s="115">
        <v>2086</v>
      </c>
      <c r="E33" s="66">
        <v>1892</v>
      </c>
      <c r="F33" s="109">
        <v>1185</v>
      </c>
      <c r="G33" s="115">
        <v>856</v>
      </c>
      <c r="H33" s="66">
        <v>329</v>
      </c>
      <c r="I33" s="109">
        <v>2793</v>
      </c>
      <c r="J33" s="115">
        <v>1230</v>
      </c>
      <c r="K33" s="67">
        <v>1563</v>
      </c>
    </row>
    <row r="34" spans="1:11" x14ac:dyDescent="0.2">
      <c r="A34" s="294"/>
      <c r="B34" s="62" t="s">
        <v>44</v>
      </c>
      <c r="C34" s="109">
        <v>4043</v>
      </c>
      <c r="D34" s="115">
        <v>2142</v>
      </c>
      <c r="E34" s="66">
        <v>1901</v>
      </c>
      <c r="F34" s="109">
        <v>1223</v>
      </c>
      <c r="G34" s="115">
        <v>894</v>
      </c>
      <c r="H34" s="66">
        <v>329</v>
      </c>
      <c r="I34" s="109">
        <v>2820</v>
      </c>
      <c r="J34" s="115">
        <v>1248</v>
      </c>
      <c r="K34" s="67">
        <v>1572</v>
      </c>
    </row>
    <row r="35" spans="1:11" x14ac:dyDescent="0.2">
      <c r="A35" s="294"/>
      <c r="B35" s="62" t="s">
        <v>65</v>
      </c>
      <c r="C35" s="109">
        <v>4186</v>
      </c>
      <c r="D35" s="115">
        <v>2183</v>
      </c>
      <c r="E35" s="66">
        <v>2003</v>
      </c>
      <c r="F35" s="109">
        <v>1283</v>
      </c>
      <c r="G35" s="115">
        <v>901</v>
      </c>
      <c r="H35" s="66">
        <v>382</v>
      </c>
      <c r="I35" s="109">
        <v>2903</v>
      </c>
      <c r="J35" s="115">
        <v>1282</v>
      </c>
      <c r="K35" s="67">
        <v>1621</v>
      </c>
    </row>
    <row r="36" spans="1:11" s="71" customFormat="1" ht="18" customHeight="1" x14ac:dyDescent="0.25">
      <c r="A36" s="295"/>
      <c r="B36" s="68" t="s">
        <v>66</v>
      </c>
      <c r="C36" s="110">
        <v>3997</v>
      </c>
      <c r="D36" s="116">
        <v>2081</v>
      </c>
      <c r="E36" s="69">
        <v>1916</v>
      </c>
      <c r="F36" s="110">
        <v>1240</v>
      </c>
      <c r="G36" s="116">
        <v>881</v>
      </c>
      <c r="H36" s="69">
        <v>359</v>
      </c>
      <c r="I36" s="110">
        <v>2757</v>
      </c>
      <c r="J36" s="116">
        <v>1200</v>
      </c>
      <c r="K36" s="70">
        <v>1557</v>
      </c>
    </row>
    <row r="37" spans="1:11" x14ac:dyDescent="0.2">
      <c r="A37" s="294"/>
      <c r="B37" s="62" t="s">
        <v>45</v>
      </c>
      <c r="C37" s="109">
        <v>4136</v>
      </c>
      <c r="D37" s="115">
        <v>2045</v>
      </c>
      <c r="E37" s="66">
        <v>2091</v>
      </c>
      <c r="F37" s="109">
        <v>1234</v>
      </c>
      <c r="G37" s="115">
        <v>859</v>
      </c>
      <c r="H37" s="66">
        <v>375</v>
      </c>
      <c r="I37" s="109">
        <v>2902</v>
      </c>
      <c r="J37" s="115">
        <v>1186</v>
      </c>
      <c r="K37" s="67">
        <v>1716</v>
      </c>
    </row>
    <row r="38" spans="1:11" x14ac:dyDescent="0.2">
      <c r="A38" s="294"/>
      <c r="B38" s="62" t="s">
        <v>46</v>
      </c>
      <c r="C38" s="109">
        <v>4182</v>
      </c>
      <c r="D38" s="115">
        <v>2072</v>
      </c>
      <c r="E38" s="66">
        <v>2110</v>
      </c>
      <c r="F38" s="109">
        <v>1225</v>
      </c>
      <c r="G38" s="115">
        <v>833</v>
      </c>
      <c r="H38" s="66">
        <v>392</v>
      </c>
      <c r="I38" s="109">
        <v>2957</v>
      </c>
      <c r="J38" s="115">
        <v>1239</v>
      </c>
      <c r="K38" s="67">
        <v>1718</v>
      </c>
    </row>
    <row r="39" spans="1:11" x14ac:dyDescent="0.2">
      <c r="A39" s="294"/>
      <c r="B39" s="62" t="s">
        <v>67</v>
      </c>
      <c r="C39" s="109">
        <v>4247</v>
      </c>
      <c r="D39" s="115">
        <v>2131</v>
      </c>
      <c r="E39" s="66">
        <v>2116</v>
      </c>
      <c r="F39" s="109">
        <v>1273</v>
      </c>
      <c r="G39" s="115">
        <v>894</v>
      </c>
      <c r="H39" s="66">
        <v>379</v>
      </c>
      <c r="I39" s="109">
        <v>2974</v>
      </c>
      <c r="J39" s="115">
        <v>1237</v>
      </c>
      <c r="K39" s="67">
        <v>1737</v>
      </c>
    </row>
    <row r="40" spans="1:11" x14ac:dyDescent="0.2">
      <c r="A40" s="294"/>
      <c r="B40" s="62" t="s">
        <v>68</v>
      </c>
      <c r="C40" s="109">
        <v>4273</v>
      </c>
      <c r="D40" s="115">
        <v>2094</v>
      </c>
      <c r="E40" s="66">
        <v>2179</v>
      </c>
      <c r="F40" s="109">
        <v>1299</v>
      </c>
      <c r="G40" s="115">
        <v>892</v>
      </c>
      <c r="H40" s="66">
        <v>407</v>
      </c>
      <c r="I40" s="109">
        <v>2974</v>
      </c>
      <c r="J40" s="115">
        <v>1202</v>
      </c>
      <c r="K40" s="67">
        <v>1772</v>
      </c>
    </row>
    <row r="41" spans="1:11" x14ac:dyDescent="0.2">
      <c r="A41" s="294"/>
      <c r="B41" s="62" t="s">
        <v>69</v>
      </c>
      <c r="C41" s="109">
        <v>4099</v>
      </c>
      <c r="D41" s="115">
        <v>2012</v>
      </c>
      <c r="E41" s="66">
        <v>2087</v>
      </c>
      <c r="F41" s="109">
        <v>1192</v>
      </c>
      <c r="G41" s="115">
        <v>821</v>
      </c>
      <c r="H41" s="66">
        <v>371</v>
      </c>
      <c r="I41" s="109">
        <v>2907</v>
      </c>
      <c r="J41" s="115">
        <v>1191</v>
      </c>
      <c r="K41" s="67">
        <v>1716</v>
      </c>
    </row>
    <row r="42" spans="1:11" ht="18" customHeight="1" x14ac:dyDescent="0.2">
      <c r="A42" s="296"/>
      <c r="B42" s="72" t="s">
        <v>47</v>
      </c>
      <c r="C42" s="111">
        <v>3997</v>
      </c>
      <c r="D42" s="117">
        <v>1929</v>
      </c>
      <c r="E42" s="73">
        <v>2068</v>
      </c>
      <c r="F42" s="111">
        <v>1184</v>
      </c>
      <c r="G42" s="117">
        <v>785</v>
      </c>
      <c r="H42" s="73">
        <v>399</v>
      </c>
      <c r="I42" s="111">
        <v>2813</v>
      </c>
      <c r="J42" s="117">
        <v>1144</v>
      </c>
      <c r="K42" s="74">
        <v>1669</v>
      </c>
    </row>
    <row r="43" spans="1:11" x14ac:dyDescent="0.2">
      <c r="A43" s="294"/>
      <c r="B43" s="62" t="s">
        <v>70</v>
      </c>
      <c r="C43" s="109">
        <v>3988</v>
      </c>
      <c r="D43" s="115">
        <v>1900</v>
      </c>
      <c r="E43" s="66">
        <v>2088</v>
      </c>
      <c r="F43" s="109">
        <v>1179</v>
      </c>
      <c r="G43" s="115">
        <v>774</v>
      </c>
      <c r="H43" s="66">
        <v>405</v>
      </c>
      <c r="I43" s="109">
        <v>2809</v>
      </c>
      <c r="J43" s="115">
        <v>1126</v>
      </c>
      <c r="K43" s="67">
        <v>1683</v>
      </c>
    </row>
    <row r="44" spans="1:11" x14ac:dyDescent="0.2">
      <c r="A44" s="294"/>
      <c r="B44" s="62" t="s">
        <v>71</v>
      </c>
      <c r="C44" s="109">
        <v>3742</v>
      </c>
      <c r="D44" s="115">
        <v>1806</v>
      </c>
      <c r="E44" s="66">
        <v>1936</v>
      </c>
      <c r="F44" s="109">
        <v>1093</v>
      </c>
      <c r="G44" s="115">
        <v>723</v>
      </c>
      <c r="H44" s="66">
        <v>370</v>
      </c>
      <c r="I44" s="109">
        <v>2649</v>
      </c>
      <c r="J44" s="115">
        <v>1083</v>
      </c>
      <c r="K44" s="67">
        <v>1566</v>
      </c>
    </row>
    <row r="45" spans="1:11" x14ac:dyDescent="0.2">
      <c r="A45" s="294"/>
      <c r="B45" s="62" t="s">
        <v>72</v>
      </c>
      <c r="C45" s="109">
        <v>3827</v>
      </c>
      <c r="D45" s="115">
        <v>1847</v>
      </c>
      <c r="E45" s="66">
        <v>1980</v>
      </c>
      <c r="F45" s="109">
        <v>1231</v>
      </c>
      <c r="G45" s="115">
        <v>787</v>
      </c>
      <c r="H45" s="66">
        <v>444</v>
      </c>
      <c r="I45" s="109">
        <v>2596</v>
      </c>
      <c r="J45" s="115">
        <v>1060</v>
      </c>
      <c r="K45" s="67">
        <v>1536</v>
      </c>
    </row>
    <row r="46" spans="1:11" s="71" customFormat="1" ht="18" customHeight="1" x14ac:dyDescent="0.25">
      <c r="A46" s="295"/>
      <c r="B46" s="68" t="s">
        <v>73</v>
      </c>
      <c r="C46" s="110">
        <v>3898</v>
      </c>
      <c r="D46" s="116">
        <v>1926</v>
      </c>
      <c r="E46" s="69">
        <v>1972</v>
      </c>
      <c r="F46" s="110">
        <v>1234</v>
      </c>
      <c r="G46" s="116">
        <v>783</v>
      </c>
      <c r="H46" s="69">
        <v>451</v>
      </c>
      <c r="I46" s="110">
        <v>2664</v>
      </c>
      <c r="J46" s="116">
        <v>1143</v>
      </c>
      <c r="K46" s="70">
        <v>1521</v>
      </c>
    </row>
    <row r="47" spans="1:11" x14ac:dyDescent="0.2">
      <c r="A47" s="294"/>
      <c r="B47" s="62" t="s">
        <v>48</v>
      </c>
      <c r="C47" s="109">
        <v>3842</v>
      </c>
      <c r="D47" s="115">
        <v>1870</v>
      </c>
      <c r="E47" s="66">
        <v>1972</v>
      </c>
      <c r="F47" s="109">
        <v>1194</v>
      </c>
      <c r="G47" s="115">
        <v>752</v>
      </c>
      <c r="H47" s="66">
        <v>442</v>
      </c>
      <c r="I47" s="109">
        <v>2648</v>
      </c>
      <c r="J47" s="115">
        <v>1118</v>
      </c>
      <c r="K47" s="67">
        <v>1530</v>
      </c>
    </row>
    <row r="48" spans="1:11" x14ac:dyDescent="0.2">
      <c r="A48" s="294"/>
      <c r="B48" s="62" t="s">
        <v>49</v>
      </c>
      <c r="C48" s="109">
        <v>3965</v>
      </c>
      <c r="D48" s="115">
        <v>1882</v>
      </c>
      <c r="E48" s="66">
        <v>2083</v>
      </c>
      <c r="F48" s="109">
        <v>1268</v>
      </c>
      <c r="G48" s="115">
        <v>778</v>
      </c>
      <c r="H48" s="66">
        <v>490</v>
      </c>
      <c r="I48" s="109">
        <v>2697</v>
      </c>
      <c r="J48" s="115">
        <v>1104</v>
      </c>
      <c r="K48" s="67">
        <v>1593</v>
      </c>
    </row>
    <row r="49" spans="1:11" x14ac:dyDescent="0.2">
      <c r="A49" s="294"/>
      <c r="B49" s="62" t="s">
        <v>50</v>
      </c>
      <c r="C49" s="109">
        <v>4062</v>
      </c>
      <c r="D49" s="115">
        <v>1903</v>
      </c>
      <c r="E49" s="66">
        <v>2159</v>
      </c>
      <c r="F49" s="109">
        <v>1222</v>
      </c>
      <c r="G49" s="115">
        <v>754</v>
      </c>
      <c r="H49" s="66">
        <v>468</v>
      </c>
      <c r="I49" s="109">
        <v>2840</v>
      </c>
      <c r="J49" s="115">
        <v>1149</v>
      </c>
      <c r="K49" s="67">
        <v>1691</v>
      </c>
    </row>
    <row r="50" spans="1:11" x14ac:dyDescent="0.2">
      <c r="A50" s="294"/>
      <c r="B50" s="62" t="s">
        <v>74</v>
      </c>
      <c r="C50" s="109">
        <v>4069</v>
      </c>
      <c r="D50" s="115">
        <v>1996</v>
      </c>
      <c r="E50" s="66">
        <v>2073</v>
      </c>
      <c r="F50" s="109">
        <v>1297</v>
      </c>
      <c r="G50" s="115">
        <v>826</v>
      </c>
      <c r="H50" s="66">
        <v>471</v>
      </c>
      <c r="I50" s="109">
        <v>2772</v>
      </c>
      <c r="J50" s="115">
        <v>1170</v>
      </c>
      <c r="K50" s="67">
        <v>1602</v>
      </c>
    </row>
    <row r="51" spans="1:11" s="71" customFormat="1" ht="18" customHeight="1" x14ac:dyDescent="0.25">
      <c r="A51" s="295"/>
      <c r="B51" s="68" t="s">
        <v>75</v>
      </c>
      <c r="C51" s="110">
        <v>3990</v>
      </c>
      <c r="D51" s="116">
        <v>1859</v>
      </c>
      <c r="E51" s="69">
        <v>2131</v>
      </c>
      <c r="F51" s="110">
        <v>1153</v>
      </c>
      <c r="G51" s="116">
        <v>706</v>
      </c>
      <c r="H51" s="69">
        <v>447</v>
      </c>
      <c r="I51" s="110">
        <v>2837</v>
      </c>
      <c r="J51" s="116">
        <v>1153</v>
      </c>
      <c r="K51" s="70">
        <v>1684</v>
      </c>
    </row>
    <row r="52" spans="1:11" x14ac:dyDescent="0.2">
      <c r="A52" s="294"/>
      <c r="B52" s="62" t="s">
        <v>51</v>
      </c>
      <c r="C52" s="109">
        <v>4398</v>
      </c>
      <c r="D52" s="115">
        <v>2086</v>
      </c>
      <c r="E52" s="66">
        <v>2312</v>
      </c>
      <c r="F52" s="109">
        <v>1255</v>
      </c>
      <c r="G52" s="115">
        <v>752</v>
      </c>
      <c r="H52" s="66">
        <v>503</v>
      </c>
      <c r="I52" s="109">
        <v>3143</v>
      </c>
      <c r="J52" s="115">
        <v>1334</v>
      </c>
      <c r="K52" s="67">
        <v>1809</v>
      </c>
    </row>
    <row r="53" spans="1:11" x14ac:dyDescent="0.2">
      <c r="A53" s="294"/>
      <c r="B53" s="62" t="s">
        <v>76</v>
      </c>
      <c r="C53" s="109">
        <v>4203</v>
      </c>
      <c r="D53" s="115">
        <v>2004</v>
      </c>
      <c r="E53" s="66">
        <v>2199</v>
      </c>
      <c r="F53" s="109">
        <v>1218</v>
      </c>
      <c r="G53" s="115">
        <v>761</v>
      </c>
      <c r="H53" s="66">
        <v>457</v>
      </c>
      <c r="I53" s="109">
        <v>2985</v>
      </c>
      <c r="J53" s="115">
        <v>1243</v>
      </c>
      <c r="K53" s="67">
        <v>1742</v>
      </c>
    </row>
    <row r="54" spans="1:11" x14ac:dyDescent="0.2">
      <c r="A54" s="294"/>
      <c r="B54" s="62" t="s">
        <v>77</v>
      </c>
      <c r="C54" s="109">
        <v>4186</v>
      </c>
      <c r="D54" s="115">
        <v>2040</v>
      </c>
      <c r="E54" s="66">
        <v>2146</v>
      </c>
      <c r="F54" s="109">
        <v>1194</v>
      </c>
      <c r="G54" s="115">
        <v>742</v>
      </c>
      <c r="H54" s="66">
        <v>452</v>
      </c>
      <c r="I54" s="109">
        <v>2992</v>
      </c>
      <c r="J54" s="115">
        <v>1298</v>
      </c>
      <c r="K54" s="67">
        <v>1694</v>
      </c>
    </row>
    <row r="55" spans="1:11" x14ac:dyDescent="0.2">
      <c r="A55" s="294"/>
      <c r="B55" s="62" t="s">
        <v>78</v>
      </c>
      <c r="C55" s="109">
        <v>4139</v>
      </c>
      <c r="D55" s="115">
        <v>2070</v>
      </c>
      <c r="E55" s="66">
        <v>2069</v>
      </c>
      <c r="F55" s="109">
        <v>1143</v>
      </c>
      <c r="G55" s="115">
        <v>743</v>
      </c>
      <c r="H55" s="66">
        <v>400</v>
      </c>
      <c r="I55" s="109">
        <v>2996</v>
      </c>
      <c r="J55" s="115">
        <v>1327</v>
      </c>
      <c r="K55" s="67">
        <v>1669</v>
      </c>
    </row>
    <row r="56" spans="1:11" s="71" customFormat="1" ht="18" customHeight="1" x14ac:dyDescent="0.25">
      <c r="A56" s="295"/>
      <c r="B56" s="68" t="s">
        <v>79</v>
      </c>
      <c r="C56" s="110">
        <v>3960</v>
      </c>
      <c r="D56" s="116">
        <v>1900</v>
      </c>
      <c r="E56" s="69">
        <v>2060</v>
      </c>
      <c r="F56" s="110">
        <v>1092</v>
      </c>
      <c r="G56" s="116">
        <v>706</v>
      </c>
      <c r="H56" s="69">
        <v>386</v>
      </c>
      <c r="I56" s="110">
        <v>2868</v>
      </c>
      <c r="J56" s="116">
        <v>1194</v>
      </c>
      <c r="K56" s="70">
        <v>1674</v>
      </c>
    </row>
    <row r="57" spans="1:11" x14ac:dyDescent="0.2">
      <c r="A57" s="294"/>
      <c r="B57" s="62" t="s">
        <v>52</v>
      </c>
      <c r="C57" s="109">
        <v>3752</v>
      </c>
      <c r="D57" s="115">
        <v>1909</v>
      </c>
      <c r="E57" s="66">
        <v>1843</v>
      </c>
      <c r="F57" s="109">
        <v>1047</v>
      </c>
      <c r="G57" s="115">
        <v>663</v>
      </c>
      <c r="H57" s="66">
        <v>384</v>
      </c>
      <c r="I57" s="109">
        <v>2705</v>
      </c>
      <c r="J57" s="115">
        <v>1246</v>
      </c>
      <c r="K57" s="67">
        <v>1459</v>
      </c>
    </row>
    <row r="58" spans="1:11" x14ac:dyDescent="0.2">
      <c r="A58" s="294"/>
      <c r="B58" s="62" t="s">
        <v>53</v>
      </c>
      <c r="C58" s="109">
        <v>2203</v>
      </c>
      <c r="D58" s="115">
        <v>1616</v>
      </c>
      <c r="E58" s="66">
        <v>587</v>
      </c>
      <c r="F58" s="109">
        <v>674</v>
      </c>
      <c r="G58" s="115">
        <v>577</v>
      </c>
      <c r="H58" s="66">
        <v>97</v>
      </c>
      <c r="I58" s="109">
        <v>1529</v>
      </c>
      <c r="J58" s="115">
        <v>1039</v>
      </c>
      <c r="K58" s="67">
        <v>490</v>
      </c>
    </row>
    <row r="59" spans="1:11" x14ac:dyDescent="0.2">
      <c r="A59" s="294"/>
      <c r="B59" s="62" t="s">
        <v>54</v>
      </c>
      <c r="C59" s="109">
        <v>1417</v>
      </c>
      <c r="D59" s="115">
        <v>1024</v>
      </c>
      <c r="E59" s="66">
        <v>393</v>
      </c>
      <c r="F59" s="109">
        <v>416</v>
      </c>
      <c r="G59" s="115">
        <v>331</v>
      </c>
      <c r="H59" s="66">
        <v>85</v>
      </c>
      <c r="I59" s="109">
        <v>1001</v>
      </c>
      <c r="J59" s="115">
        <v>693</v>
      </c>
      <c r="K59" s="67">
        <v>308</v>
      </c>
    </row>
    <row r="60" spans="1:11" x14ac:dyDescent="0.2">
      <c r="A60" s="294"/>
      <c r="B60" s="62" t="s">
        <v>55</v>
      </c>
      <c r="C60" s="109">
        <v>961</v>
      </c>
      <c r="D60" s="115">
        <v>675</v>
      </c>
      <c r="E60" s="66">
        <v>286</v>
      </c>
      <c r="F60" s="109">
        <v>258</v>
      </c>
      <c r="G60" s="115">
        <v>195</v>
      </c>
      <c r="H60" s="66">
        <v>63</v>
      </c>
      <c r="I60" s="109">
        <v>703</v>
      </c>
      <c r="J60" s="115">
        <v>480</v>
      </c>
      <c r="K60" s="67">
        <v>223</v>
      </c>
    </row>
    <row r="61" spans="1:11" s="71" customFormat="1" ht="18" customHeight="1" x14ac:dyDescent="0.25">
      <c r="A61" s="295"/>
      <c r="B61" s="68" t="s">
        <v>56</v>
      </c>
      <c r="C61" s="110">
        <v>739</v>
      </c>
      <c r="D61" s="116">
        <v>514</v>
      </c>
      <c r="E61" s="69">
        <v>225</v>
      </c>
      <c r="F61" s="110">
        <v>223</v>
      </c>
      <c r="G61" s="116">
        <v>176</v>
      </c>
      <c r="H61" s="69">
        <v>47</v>
      </c>
      <c r="I61" s="110">
        <v>516</v>
      </c>
      <c r="J61" s="116">
        <v>338</v>
      </c>
      <c r="K61" s="70">
        <v>178</v>
      </c>
    </row>
    <row r="62" spans="1:11" x14ac:dyDescent="0.2">
      <c r="A62" s="294"/>
      <c r="B62" s="62" t="s">
        <v>57</v>
      </c>
      <c r="C62" s="109">
        <v>315</v>
      </c>
      <c r="D62" s="115">
        <v>188</v>
      </c>
      <c r="E62" s="66">
        <v>127</v>
      </c>
      <c r="F62" s="109">
        <v>104</v>
      </c>
      <c r="G62" s="115">
        <v>75</v>
      </c>
      <c r="H62" s="66">
        <v>29</v>
      </c>
      <c r="I62" s="109">
        <v>211</v>
      </c>
      <c r="J62" s="115">
        <v>113</v>
      </c>
      <c r="K62" s="67">
        <v>98</v>
      </c>
    </row>
    <row r="63" spans="1:11" x14ac:dyDescent="0.2">
      <c r="A63" s="294"/>
      <c r="B63" s="62" t="s">
        <v>58</v>
      </c>
      <c r="C63" s="109">
        <v>234</v>
      </c>
      <c r="D63" s="115">
        <v>147</v>
      </c>
      <c r="E63" s="66">
        <v>87</v>
      </c>
      <c r="F63" s="109">
        <v>64</v>
      </c>
      <c r="G63" s="115">
        <v>44</v>
      </c>
      <c r="H63" s="66">
        <v>20</v>
      </c>
      <c r="I63" s="109">
        <v>170</v>
      </c>
      <c r="J63" s="115">
        <v>103</v>
      </c>
      <c r="K63" s="67">
        <v>67</v>
      </c>
    </row>
    <row r="64" spans="1:11" x14ac:dyDescent="0.2">
      <c r="A64" s="294"/>
      <c r="B64" s="62" t="s">
        <v>59</v>
      </c>
      <c r="C64" s="109">
        <v>173</v>
      </c>
      <c r="D64" s="115">
        <v>93</v>
      </c>
      <c r="E64" s="66">
        <v>80</v>
      </c>
      <c r="F64" s="109">
        <v>51</v>
      </c>
      <c r="G64" s="115">
        <v>31</v>
      </c>
      <c r="H64" s="66">
        <v>20</v>
      </c>
      <c r="I64" s="109">
        <v>122</v>
      </c>
      <c r="J64" s="115">
        <v>62</v>
      </c>
      <c r="K64" s="67">
        <v>60</v>
      </c>
    </row>
    <row r="65" spans="1:11" x14ac:dyDescent="0.2">
      <c r="A65" s="294"/>
      <c r="B65" s="62" t="s">
        <v>80</v>
      </c>
      <c r="C65" s="109">
        <v>119</v>
      </c>
      <c r="D65" s="115">
        <v>63</v>
      </c>
      <c r="E65" s="66">
        <v>56</v>
      </c>
      <c r="F65" s="109">
        <v>27</v>
      </c>
      <c r="G65" s="115">
        <v>21</v>
      </c>
      <c r="H65" s="66">
        <v>6</v>
      </c>
      <c r="I65" s="109">
        <v>92</v>
      </c>
      <c r="J65" s="115">
        <v>42</v>
      </c>
      <c r="K65" s="67">
        <v>50</v>
      </c>
    </row>
    <row r="66" spans="1:11" s="71" customFormat="1" ht="18" customHeight="1" x14ac:dyDescent="0.25">
      <c r="A66" s="295"/>
      <c r="B66" s="68" t="s">
        <v>81</v>
      </c>
      <c r="C66" s="110">
        <v>89</v>
      </c>
      <c r="D66" s="116">
        <v>44</v>
      </c>
      <c r="E66" s="69">
        <v>45</v>
      </c>
      <c r="F66" s="110">
        <v>25</v>
      </c>
      <c r="G66" s="116">
        <v>16</v>
      </c>
      <c r="H66" s="69">
        <v>9</v>
      </c>
      <c r="I66" s="110">
        <v>64</v>
      </c>
      <c r="J66" s="116">
        <v>28</v>
      </c>
      <c r="K66" s="70">
        <v>36</v>
      </c>
    </row>
    <row r="67" spans="1:11" x14ac:dyDescent="0.2">
      <c r="A67" s="294"/>
      <c r="B67" s="62" t="s">
        <v>60</v>
      </c>
      <c r="C67" s="109">
        <v>65</v>
      </c>
      <c r="D67" s="115">
        <v>41</v>
      </c>
      <c r="E67" s="66">
        <v>24</v>
      </c>
      <c r="F67" s="109">
        <v>16</v>
      </c>
      <c r="G67" s="115">
        <v>12</v>
      </c>
      <c r="H67" s="66">
        <v>4</v>
      </c>
      <c r="I67" s="109">
        <v>49</v>
      </c>
      <c r="J67" s="115">
        <v>29</v>
      </c>
      <c r="K67" s="67">
        <v>20</v>
      </c>
    </row>
    <row r="68" spans="1:11" x14ac:dyDescent="0.2">
      <c r="A68" s="294"/>
      <c r="B68" s="62" t="s">
        <v>61</v>
      </c>
      <c r="C68" s="109">
        <v>56</v>
      </c>
      <c r="D68" s="115">
        <v>39</v>
      </c>
      <c r="E68" s="66">
        <v>17</v>
      </c>
      <c r="F68" s="109">
        <v>14</v>
      </c>
      <c r="G68" s="115">
        <v>12</v>
      </c>
      <c r="H68" s="66">
        <v>2</v>
      </c>
      <c r="I68" s="109">
        <v>42</v>
      </c>
      <c r="J68" s="115">
        <v>27</v>
      </c>
      <c r="K68" s="67">
        <v>15</v>
      </c>
    </row>
    <row r="69" spans="1:11" x14ac:dyDescent="0.2">
      <c r="A69" s="294"/>
      <c r="B69" s="62" t="s">
        <v>62</v>
      </c>
      <c r="C69" s="109">
        <v>41</v>
      </c>
      <c r="D69" s="115">
        <v>22</v>
      </c>
      <c r="E69" s="66">
        <v>19</v>
      </c>
      <c r="F69" s="109">
        <v>16</v>
      </c>
      <c r="G69" s="115">
        <v>10</v>
      </c>
      <c r="H69" s="66">
        <v>6</v>
      </c>
      <c r="I69" s="109">
        <v>25</v>
      </c>
      <c r="J69" s="115">
        <v>12</v>
      </c>
      <c r="K69" s="67">
        <v>13</v>
      </c>
    </row>
    <row r="70" spans="1:11" x14ac:dyDescent="0.2">
      <c r="A70" s="294"/>
      <c r="B70" s="62" t="s">
        <v>63</v>
      </c>
      <c r="C70" s="109">
        <v>39</v>
      </c>
      <c r="D70" s="115">
        <v>28</v>
      </c>
      <c r="E70" s="66">
        <v>11</v>
      </c>
      <c r="F70" s="109">
        <v>12</v>
      </c>
      <c r="G70" s="115">
        <v>9</v>
      </c>
      <c r="H70" s="66">
        <v>3</v>
      </c>
      <c r="I70" s="109">
        <v>27</v>
      </c>
      <c r="J70" s="115">
        <v>19</v>
      </c>
      <c r="K70" s="67">
        <v>8</v>
      </c>
    </row>
    <row r="71" spans="1:11" s="71" customFormat="1" ht="18" customHeight="1" x14ac:dyDescent="0.25">
      <c r="A71" s="295"/>
      <c r="B71" s="68" t="s">
        <v>64</v>
      </c>
      <c r="C71" s="110">
        <v>38</v>
      </c>
      <c r="D71" s="116">
        <v>26</v>
      </c>
      <c r="E71" s="69">
        <v>12</v>
      </c>
      <c r="F71" s="110">
        <v>11</v>
      </c>
      <c r="G71" s="116">
        <v>9</v>
      </c>
      <c r="H71" s="69">
        <v>2</v>
      </c>
      <c r="I71" s="110">
        <v>27</v>
      </c>
      <c r="J71" s="116">
        <v>17</v>
      </c>
      <c r="K71" s="70">
        <v>10</v>
      </c>
    </row>
    <row r="72" spans="1:11" s="71" customFormat="1" ht="18" customHeight="1" x14ac:dyDescent="0.25">
      <c r="A72" s="295"/>
      <c r="B72" s="75" t="s">
        <v>120</v>
      </c>
      <c r="C72" s="112">
        <v>112</v>
      </c>
      <c r="D72" s="118">
        <v>74</v>
      </c>
      <c r="E72" s="76">
        <v>38</v>
      </c>
      <c r="F72" s="112">
        <v>36</v>
      </c>
      <c r="G72" s="118">
        <v>25</v>
      </c>
      <c r="H72" s="76">
        <v>11</v>
      </c>
      <c r="I72" s="112">
        <v>76</v>
      </c>
      <c r="J72" s="118">
        <v>49</v>
      </c>
      <c r="K72" s="77">
        <v>27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1:H22"/>
  <sheetViews>
    <sheetView showGridLines="0" zoomScaleNormal="100" workbookViewId="0"/>
  </sheetViews>
  <sheetFormatPr baseColWidth="10" defaultColWidth="11.5546875" defaultRowHeight="13.2" x14ac:dyDescent="0.25"/>
  <cols>
    <col min="1" max="1" width="3.109375" style="304" customWidth="1"/>
    <col min="2" max="16384" width="11.5546875" style="304"/>
  </cols>
  <sheetData>
    <row r="21" spans="2:8" ht="25.8" x14ac:dyDescent="0.5">
      <c r="B21" s="305" t="s">
        <v>378</v>
      </c>
      <c r="C21" s="306"/>
      <c r="D21" s="306"/>
      <c r="E21" s="306"/>
      <c r="F21" s="306"/>
      <c r="G21" s="306"/>
      <c r="H21" s="306"/>
    </row>
    <row r="22" spans="2:8" ht="25.8" x14ac:dyDescent="0.5">
      <c r="B22" s="305" t="s">
        <v>379</v>
      </c>
      <c r="C22" s="306"/>
      <c r="D22" s="306"/>
      <c r="E22" s="306"/>
      <c r="F22" s="306"/>
      <c r="G22" s="306"/>
      <c r="H22" s="306"/>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4"/>
  <dimension ref="A1:L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305</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292</v>
      </c>
    </row>
    <row r="4" spans="1:12" ht="18" customHeight="1" x14ac:dyDescent="0.3">
      <c r="A4" s="339"/>
      <c r="B4" s="341" t="s">
        <v>265</v>
      </c>
      <c r="C4" s="342"/>
      <c r="D4" s="347" t="s">
        <v>185</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3"/>
      <c r="B7" s="172"/>
      <c r="C7" s="173">
        <v>2020</v>
      </c>
      <c r="D7" s="187">
        <v>777284</v>
      </c>
      <c r="E7" s="190">
        <v>465947</v>
      </c>
      <c r="F7" s="174">
        <v>311337</v>
      </c>
      <c r="G7" s="187">
        <v>481424</v>
      </c>
      <c r="H7" s="190">
        <v>334757</v>
      </c>
      <c r="I7" s="175">
        <v>146667</v>
      </c>
      <c r="J7" s="187">
        <v>295860</v>
      </c>
      <c r="K7" s="190">
        <v>131190</v>
      </c>
      <c r="L7" s="175">
        <v>164670</v>
      </c>
    </row>
    <row r="8" spans="1:12" ht="19.5" customHeight="1" x14ac:dyDescent="0.3">
      <c r="A8" s="283"/>
      <c r="B8" s="176"/>
      <c r="C8" s="173">
        <v>2021</v>
      </c>
      <c r="D8" s="188">
        <v>839640</v>
      </c>
      <c r="E8" s="191">
        <v>504835</v>
      </c>
      <c r="F8" s="177">
        <v>334805</v>
      </c>
      <c r="G8" s="188">
        <v>518447</v>
      </c>
      <c r="H8" s="191">
        <v>362984</v>
      </c>
      <c r="I8" s="177">
        <v>155463</v>
      </c>
      <c r="J8" s="188">
        <v>321193</v>
      </c>
      <c r="K8" s="191">
        <v>141851</v>
      </c>
      <c r="L8" s="177">
        <v>179342</v>
      </c>
    </row>
    <row r="9" spans="1:12" ht="19.5" customHeight="1" x14ac:dyDescent="0.3">
      <c r="A9" s="283"/>
      <c r="B9" s="176"/>
      <c r="C9" s="173">
        <v>2022</v>
      </c>
      <c r="D9" s="188">
        <v>926992</v>
      </c>
      <c r="E9" s="191">
        <v>550534</v>
      </c>
      <c r="F9" s="177">
        <v>376458</v>
      </c>
      <c r="G9" s="188">
        <v>571679</v>
      </c>
      <c r="H9" s="191">
        <v>394669</v>
      </c>
      <c r="I9" s="177">
        <v>177010</v>
      </c>
      <c r="J9" s="188">
        <v>355313</v>
      </c>
      <c r="K9" s="191">
        <v>155865</v>
      </c>
      <c r="L9" s="177">
        <v>199448</v>
      </c>
    </row>
    <row r="10" spans="1:12" ht="19.5" customHeight="1" x14ac:dyDescent="0.3">
      <c r="A10" s="283"/>
      <c r="B10" s="176"/>
      <c r="C10" s="173">
        <v>2023</v>
      </c>
      <c r="D10" s="188">
        <v>980828</v>
      </c>
      <c r="E10" s="191">
        <v>576393</v>
      </c>
      <c r="F10" s="177">
        <v>404435</v>
      </c>
      <c r="G10" s="188">
        <v>592610</v>
      </c>
      <c r="H10" s="191">
        <v>406961</v>
      </c>
      <c r="I10" s="177">
        <v>185649</v>
      </c>
      <c r="J10" s="188">
        <v>388218</v>
      </c>
      <c r="K10" s="191">
        <v>169432</v>
      </c>
      <c r="L10" s="177">
        <v>218786</v>
      </c>
    </row>
    <row r="11" spans="1:12" ht="19.5" customHeight="1" x14ac:dyDescent="0.3">
      <c r="A11" s="283"/>
      <c r="B11" s="176"/>
      <c r="C11" s="173">
        <v>2024</v>
      </c>
      <c r="D11" s="188">
        <v>1005848</v>
      </c>
      <c r="E11" s="191">
        <v>584351</v>
      </c>
      <c r="F11" s="177">
        <v>421497</v>
      </c>
      <c r="G11" s="188">
        <v>592413</v>
      </c>
      <c r="H11" s="191">
        <v>404602</v>
      </c>
      <c r="I11" s="177">
        <v>187811</v>
      </c>
      <c r="J11" s="188">
        <v>413435</v>
      </c>
      <c r="K11" s="191">
        <v>179749</v>
      </c>
      <c r="L11" s="177">
        <v>233686</v>
      </c>
    </row>
    <row r="12" spans="1:12" ht="35.1" customHeight="1" x14ac:dyDescent="0.3">
      <c r="A12" s="283"/>
      <c r="B12" s="178" t="s">
        <v>273</v>
      </c>
      <c r="C12" s="179">
        <v>2024</v>
      </c>
      <c r="D12" s="188">
        <v>1003736</v>
      </c>
      <c r="E12" s="191">
        <v>586376</v>
      </c>
      <c r="F12" s="177">
        <v>417360</v>
      </c>
      <c r="G12" s="188">
        <v>593422</v>
      </c>
      <c r="H12" s="191">
        <v>407873</v>
      </c>
      <c r="I12" s="177">
        <v>185549</v>
      </c>
      <c r="J12" s="188">
        <v>410314</v>
      </c>
      <c r="K12" s="191">
        <v>178503</v>
      </c>
      <c r="L12" s="177">
        <v>231811</v>
      </c>
    </row>
    <row r="13" spans="1:12" ht="19.2" customHeight="1" x14ac:dyDescent="0.3">
      <c r="A13" s="283"/>
      <c r="B13" s="178" t="s">
        <v>274</v>
      </c>
      <c r="C13" s="179"/>
      <c r="D13" s="188">
        <v>1020781</v>
      </c>
      <c r="E13" s="191">
        <v>595242</v>
      </c>
      <c r="F13" s="177">
        <v>425539</v>
      </c>
      <c r="G13" s="188">
        <v>609058</v>
      </c>
      <c r="H13" s="191">
        <v>416156</v>
      </c>
      <c r="I13" s="177">
        <v>192902</v>
      </c>
      <c r="J13" s="188">
        <v>411723</v>
      </c>
      <c r="K13" s="191">
        <v>179086</v>
      </c>
      <c r="L13" s="177">
        <v>232637</v>
      </c>
    </row>
    <row r="14" spans="1:12" ht="19.2" customHeight="1" x14ac:dyDescent="0.3">
      <c r="A14" s="283"/>
      <c r="B14" s="178" t="s">
        <v>275</v>
      </c>
      <c r="C14" s="179"/>
      <c r="D14" s="188">
        <v>1028883</v>
      </c>
      <c r="E14" s="191">
        <v>600823</v>
      </c>
      <c r="F14" s="177">
        <v>428060</v>
      </c>
      <c r="G14" s="188">
        <v>615386</v>
      </c>
      <c r="H14" s="191">
        <v>420507</v>
      </c>
      <c r="I14" s="177">
        <v>194879</v>
      </c>
      <c r="J14" s="188">
        <v>413497</v>
      </c>
      <c r="K14" s="191">
        <v>180316</v>
      </c>
      <c r="L14" s="177">
        <v>233181</v>
      </c>
    </row>
    <row r="15" spans="1:12" ht="19.2" customHeight="1" x14ac:dyDescent="0.3">
      <c r="A15" s="283"/>
      <c r="B15" s="178" t="s">
        <v>276</v>
      </c>
      <c r="C15" s="179"/>
      <c r="D15" s="188">
        <v>1022164</v>
      </c>
      <c r="E15" s="191">
        <v>597396</v>
      </c>
      <c r="F15" s="177">
        <v>424768</v>
      </c>
      <c r="G15" s="188">
        <v>610461</v>
      </c>
      <c r="H15" s="191">
        <v>417888</v>
      </c>
      <c r="I15" s="177">
        <v>192573</v>
      </c>
      <c r="J15" s="188">
        <v>411703</v>
      </c>
      <c r="K15" s="191">
        <v>179508</v>
      </c>
      <c r="L15" s="177">
        <v>232195</v>
      </c>
    </row>
    <row r="16" spans="1:12" ht="19.2" customHeight="1" x14ac:dyDescent="0.3">
      <c r="A16" s="283"/>
      <c r="B16" s="178" t="s">
        <v>277</v>
      </c>
      <c r="C16" s="179"/>
      <c r="D16" s="188">
        <v>1025250</v>
      </c>
      <c r="E16" s="191">
        <v>600407</v>
      </c>
      <c r="F16" s="177">
        <v>424843</v>
      </c>
      <c r="G16" s="188">
        <v>608114</v>
      </c>
      <c r="H16" s="191">
        <v>419134</v>
      </c>
      <c r="I16" s="177">
        <v>188980</v>
      </c>
      <c r="J16" s="188">
        <v>417136</v>
      </c>
      <c r="K16" s="191">
        <v>181273</v>
      </c>
      <c r="L16" s="177">
        <v>235863</v>
      </c>
    </row>
    <row r="17" spans="1:12" ht="19.2" customHeight="1" x14ac:dyDescent="0.3">
      <c r="A17" s="283"/>
      <c r="B17" s="178" t="s">
        <v>271</v>
      </c>
      <c r="C17" s="179"/>
      <c r="D17" s="188">
        <v>1009105</v>
      </c>
      <c r="E17" s="191">
        <v>591841</v>
      </c>
      <c r="F17" s="177">
        <v>417264</v>
      </c>
      <c r="G17" s="188">
        <v>588081</v>
      </c>
      <c r="H17" s="191">
        <v>409198</v>
      </c>
      <c r="I17" s="177">
        <v>178883</v>
      </c>
      <c r="J17" s="188">
        <v>421024</v>
      </c>
      <c r="K17" s="191">
        <v>182643</v>
      </c>
      <c r="L17" s="177">
        <v>238381</v>
      </c>
    </row>
    <row r="18" spans="1:12" ht="19.2" customHeight="1" x14ac:dyDescent="0.3">
      <c r="A18" s="283"/>
      <c r="B18" s="178" t="s">
        <v>272</v>
      </c>
      <c r="C18" s="179"/>
      <c r="D18" s="188">
        <v>1001310</v>
      </c>
      <c r="E18" s="191">
        <v>583844</v>
      </c>
      <c r="F18" s="177">
        <v>417466</v>
      </c>
      <c r="G18" s="188">
        <v>576862</v>
      </c>
      <c r="H18" s="191">
        <v>400036</v>
      </c>
      <c r="I18" s="177">
        <v>176826</v>
      </c>
      <c r="J18" s="188">
        <v>424448</v>
      </c>
      <c r="K18" s="191">
        <v>183808</v>
      </c>
      <c r="L18" s="177">
        <v>240640</v>
      </c>
    </row>
    <row r="19" spans="1:12" ht="19.2" customHeight="1" x14ac:dyDescent="0.3">
      <c r="A19" s="283"/>
      <c r="B19" s="178" t="s">
        <v>270</v>
      </c>
      <c r="C19" s="179"/>
      <c r="D19" s="188">
        <v>1005462</v>
      </c>
      <c r="E19" s="191">
        <v>569221</v>
      </c>
      <c r="F19" s="177">
        <v>436241</v>
      </c>
      <c r="G19" s="188">
        <v>579847</v>
      </c>
      <c r="H19" s="191">
        <v>384989</v>
      </c>
      <c r="I19" s="177">
        <v>194858</v>
      </c>
      <c r="J19" s="188">
        <v>425615</v>
      </c>
      <c r="K19" s="191">
        <v>184232</v>
      </c>
      <c r="L19" s="177">
        <v>241383</v>
      </c>
    </row>
    <row r="20" spans="1:12" ht="35.1" customHeight="1" x14ac:dyDescent="0.3">
      <c r="A20" s="283"/>
      <c r="B20" s="178" t="s">
        <v>266</v>
      </c>
      <c r="C20" s="179">
        <v>2025</v>
      </c>
      <c r="D20" s="188">
        <v>1021454</v>
      </c>
      <c r="E20" s="191">
        <v>573626</v>
      </c>
      <c r="F20" s="177">
        <v>447828</v>
      </c>
      <c r="G20" s="188">
        <v>588858</v>
      </c>
      <c r="H20" s="191">
        <v>389183</v>
      </c>
      <c r="I20" s="177">
        <v>199675</v>
      </c>
      <c r="J20" s="188">
        <v>432596</v>
      </c>
      <c r="K20" s="191">
        <v>184443</v>
      </c>
      <c r="L20" s="177">
        <v>248153</v>
      </c>
    </row>
    <row r="21" spans="1:12" ht="19.2" customHeight="1" x14ac:dyDescent="0.3">
      <c r="A21" s="283"/>
      <c r="B21" s="178" t="s">
        <v>267</v>
      </c>
      <c r="C21" s="179"/>
      <c r="D21" s="188">
        <v>1034857</v>
      </c>
      <c r="E21" s="191">
        <v>584136</v>
      </c>
      <c r="F21" s="177">
        <v>450721</v>
      </c>
      <c r="G21" s="188">
        <v>599847</v>
      </c>
      <c r="H21" s="191">
        <v>398507</v>
      </c>
      <c r="I21" s="177">
        <v>201340</v>
      </c>
      <c r="J21" s="188">
        <v>435010</v>
      </c>
      <c r="K21" s="191">
        <v>185629</v>
      </c>
      <c r="L21" s="177">
        <v>249381</v>
      </c>
    </row>
    <row r="22" spans="1:12" ht="19.2" customHeight="1" x14ac:dyDescent="0.3">
      <c r="A22" s="283"/>
      <c r="B22" s="178" t="s">
        <v>268</v>
      </c>
      <c r="C22" s="179"/>
      <c r="D22" s="188">
        <v>1032586</v>
      </c>
      <c r="E22" s="191">
        <v>590554</v>
      </c>
      <c r="F22" s="177">
        <v>442032</v>
      </c>
      <c r="G22" s="188">
        <v>596470</v>
      </c>
      <c r="H22" s="191">
        <v>404353</v>
      </c>
      <c r="I22" s="177">
        <v>192117</v>
      </c>
      <c r="J22" s="188">
        <v>436116</v>
      </c>
      <c r="K22" s="191">
        <v>186201</v>
      </c>
      <c r="L22" s="177">
        <v>249915</v>
      </c>
    </row>
    <row r="23" spans="1:12" ht="19.2" customHeight="1" x14ac:dyDescent="0.3">
      <c r="A23" s="283"/>
      <c r="B23" s="178" t="s">
        <v>269</v>
      </c>
      <c r="C23" s="179"/>
      <c r="D23" s="188">
        <v>1020136</v>
      </c>
      <c r="E23" s="191">
        <v>586932</v>
      </c>
      <c r="F23" s="177">
        <v>433204</v>
      </c>
      <c r="G23" s="188">
        <v>584202</v>
      </c>
      <c r="H23" s="191">
        <v>400817</v>
      </c>
      <c r="I23" s="177">
        <v>183385</v>
      </c>
      <c r="J23" s="188">
        <v>435934</v>
      </c>
      <c r="K23" s="191">
        <v>186115</v>
      </c>
      <c r="L23" s="177">
        <v>249819</v>
      </c>
    </row>
    <row r="24" spans="1:12" s="36" customFormat="1" ht="24.9" customHeight="1" x14ac:dyDescent="0.25">
      <c r="A24" s="284"/>
      <c r="B24" s="184" t="s">
        <v>273</v>
      </c>
      <c r="C24" s="185"/>
      <c r="D24" s="189">
        <v>1040691</v>
      </c>
      <c r="E24" s="192">
        <v>597563</v>
      </c>
      <c r="F24" s="186">
        <v>443128</v>
      </c>
      <c r="G24" s="189">
        <v>602973</v>
      </c>
      <c r="H24" s="192">
        <v>410865</v>
      </c>
      <c r="I24" s="186">
        <v>192108</v>
      </c>
      <c r="J24" s="189">
        <v>437718</v>
      </c>
      <c r="K24" s="192">
        <v>186698</v>
      </c>
      <c r="L24" s="186">
        <v>251020</v>
      </c>
    </row>
    <row r="25" spans="1:12" x14ac:dyDescent="0.3">
      <c r="B25" s="180" t="s">
        <v>387</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5"/>
  <dimension ref="A1:L14"/>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122</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291</v>
      </c>
    </row>
    <row r="5" spans="1:12" ht="50.1" customHeight="1" x14ac:dyDescent="0.3">
      <c r="A5" s="290"/>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5"/>
      <c r="B6" s="13" t="s">
        <v>184</v>
      </c>
      <c r="C6" s="14">
        <v>1040691</v>
      </c>
      <c r="D6" s="82">
        <v>319646</v>
      </c>
      <c r="E6" s="88">
        <v>151116</v>
      </c>
      <c r="F6" s="88">
        <v>35744</v>
      </c>
      <c r="G6" s="88">
        <v>154675</v>
      </c>
      <c r="H6" s="88">
        <v>117281</v>
      </c>
      <c r="I6" s="88">
        <v>44461</v>
      </c>
      <c r="J6" s="88">
        <v>76279</v>
      </c>
      <c r="K6" s="88">
        <v>93508</v>
      </c>
      <c r="L6" s="14">
        <v>47981</v>
      </c>
    </row>
    <row r="7" spans="1:12" s="28" customFormat="1" ht="26.1" customHeight="1" x14ac:dyDescent="0.3">
      <c r="A7" s="286"/>
      <c r="B7" s="15" t="s">
        <v>93</v>
      </c>
      <c r="C7" s="16">
        <v>597563</v>
      </c>
      <c r="D7" s="83">
        <v>169967</v>
      </c>
      <c r="E7" s="89">
        <v>95992</v>
      </c>
      <c r="F7" s="89">
        <v>20585</v>
      </c>
      <c r="G7" s="89">
        <v>93776</v>
      </c>
      <c r="H7" s="89">
        <v>70026</v>
      </c>
      <c r="I7" s="89">
        <v>26392</v>
      </c>
      <c r="J7" s="89">
        <v>42015</v>
      </c>
      <c r="K7" s="89">
        <v>51412</v>
      </c>
      <c r="L7" s="16">
        <v>27398</v>
      </c>
    </row>
    <row r="8" spans="1:12" s="29" customFormat="1" ht="32.1" customHeight="1" thickBot="1" x14ac:dyDescent="0.3">
      <c r="A8" s="286"/>
      <c r="B8" s="17" t="s">
        <v>94</v>
      </c>
      <c r="C8" s="18">
        <v>443128</v>
      </c>
      <c r="D8" s="84">
        <v>149679</v>
      </c>
      <c r="E8" s="90">
        <v>55124</v>
      </c>
      <c r="F8" s="90">
        <v>15159</v>
      </c>
      <c r="G8" s="90">
        <v>60899</v>
      </c>
      <c r="H8" s="90">
        <v>47255</v>
      </c>
      <c r="I8" s="90">
        <v>18069</v>
      </c>
      <c r="J8" s="90">
        <v>34264</v>
      </c>
      <c r="K8" s="90">
        <v>42096</v>
      </c>
      <c r="L8" s="18">
        <v>20583</v>
      </c>
    </row>
    <row r="9" spans="1:12" s="30" customFormat="1" ht="44.1" customHeight="1" thickTop="1" x14ac:dyDescent="0.25">
      <c r="A9" s="285"/>
      <c r="B9" s="19" t="s">
        <v>95</v>
      </c>
      <c r="C9" s="14">
        <v>602973</v>
      </c>
      <c r="D9" s="85">
        <v>138917</v>
      </c>
      <c r="E9" s="91">
        <v>103318</v>
      </c>
      <c r="F9" s="91">
        <v>25159</v>
      </c>
      <c r="G9" s="91">
        <v>107627</v>
      </c>
      <c r="H9" s="91">
        <v>75171</v>
      </c>
      <c r="I9" s="91">
        <v>28529</v>
      </c>
      <c r="J9" s="91">
        <v>43757</v>
      </c>
      <c r="K9" s="91">
        <v>54060</v>
      </c>
      <c r="L9" s="14">
        <v>26435</v>
      </c>
    </row>
    <row r="10" spans="1:12" s="29" customFormat="1" ht="26.1" customHeight="1" x14ac:dyDescent="0.25">
      <c r="A10" s="286"/>
      <c r="B10" s="15" t="s">
        <v>93</v>
      </c>
      <c r="C10" s="16">
        <v>410865</v>
      </c>
      <c r="D10" s="83">
        <v>90991</v>
      </c>
      <c r="E10" s="89">
        <v>74626</v>
      </c>
      <c r="F10" s="89">
        <v>17140</v>
      </c>
      <c r="G10" s="89">
        <v>74531</v>
      </c>
      <c r="H10" s="89">
        <v>52303</v>
      </c>
      <c r="I10" s="89">
        <v>19563</v>
      </c>
      <c r="J10" s="89">
        <v>28373</v>
      </c>
      <c r="K10" s="89">
        <v>35020</v>
      </c>
      <c r="L10" s="16">
        <v>18318</v>
      </c>
    </row>
    <row r="11" spans="1:12" s="29" customFormat="1" ht="30" customHeight="1" x14ac:dyDescent="0.25">
      <c r="A11" s="286"/>
      <c r="B11" s="15" t="s">
        <v>94</v>
      </c>
      <c r="C11" s="16">
        <v>192108</v>
      </c>
      <c r="D11" s="83">
        <v>47926</v>
      </c>
      <c r="E11" s="89">
        <v>28692</v>
      </c>
      <c r="F11" s="89">
        <v>8019</v>
      </c>
      <c r="G11" s="89">
        <v>33096</v>
      </c>
      <c r="H11" s="89">
        <v>22868</v>
      </c>
      <c r="I11" s="89">
        <v>8966</v>
      </c>
      <c r="J11" s="89">
        <v>15384</v>
      </c>
      <c r="K11" s="89">
        <v>19040</v>
      </c>
      <c r="L11" s="16">
        <v>8117</v>
      </c>
    </row>
    <row r="12" spans="1:12" s="30" customFormat="1" ht="42.9" customHeight="1" x14ac:dyDescent="0.25">
      <c r="A12" s="285"/>
      <c r="B12" s="19" t="s">
        <v>197</v>
      </c>
      <c r="C12" s="14">
        <v>437718</v>
      </c>
      <c r="D12" s="85">
        <v>180729</v>
      </c>
      <c r="E12" s="91">
        <v>47798</v>
      </c>
      <c r="F12" s="91">
        <v>10585</v>
      </c>
      <c r="G12" s="91">
        <v>47048</v>
      </c>
      <c r="H12" s="91">
        <v>42110</v>
      </c>
      <c r="I12" s="91">
        <v>15932</v>
      </c>
      <c r="J12" s="91">
        <v>32522</v>
      </c>
      <c r="K12" s="91">
        <v>39448</v>
      </c>
      <c r="L12" s="14">
        <v>21546</v>
      </c>
    </row>
    <row r="13" spans="1:12" s="29" customFormat="1" ht="26.1" customHeight="1" x14ac:dyDescent="0.25">
      <c r="A13" s="286"/>
      <c r="B13" s="15" t="s">
        <v>93</v>
      </c>
      <c r="C13" s="16">
        <v>186698</v>
      </c>
      <c r="D13" s="83">
        <v>78976</v>
      </c>
      <c r="E13" s="89">
        <v>21366</v>
      </c>
      <c r="F13" s="89">
        <v>3445</v>
      </c>
      <c r="G13" s="89">
        <v>19245</v>
      </c>
      <c r="H13" s="89">
        <v>17723</v>
      </c>
      <c r="I13" s="89">
        <v>6829</v>
      </c>
      <c r="J13" s="89">
        <v>13642</v>
      </c>
      <c r="K13" s="89">
        <v>16392</v>
      </c>
      <c r="L13" s="16">
        <v>9080</v>
      </c>
    </row>
    <row r="14" spans="1:12" s="32" customFormat="1" ht="30" customHeight="1" x14ac:dyDescent="0.25">
      <c r="A14" s="286"/>
      <c r="B14" s="22" t="s">
        <v>94</v>
      </c>
      <c r="C14" s="23">
        <v>251020</v>
      </c>
      <c r="D14" s="87">
        <v>101753</v>
      </c>
      <c r="E14" s="93">
        <v>26432</v>
      </c>
      <c r="F14" s="93">
        <v>7140</v>
      </c>
      <c r="G14" s="93">
        <v>27803</v>
      </c>
      <c r="H14" s="93">
        <v>24387</v>
      </c>
      <c r="I14" s="93">
        <v>9103</v>
      </c>
      <c r="J14" s="93">
        <v>18880</v>
      </c>
      <c r="K14" s="93">
        <v>23056</v>
      </c>
      <c r="L14" s="23">
        <v>12466</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11"/>
  <dimension ref="A1:C55"/>
  <sheetViews>
    <sheetView showGridLines="0" workbookViewId="0"/>
  </sheetViews>
  <sheetFormatPr baseColWidth="10" defaultColWidth="11.44140625" defaultRowHeight="13.8" x14ac:dyDescent="0.3"/>
  <cols>
    <col min="1" max="1" width="1.44140625" style="80" customWidth="1"/>
    <col min="2" max="2" width="44.6640625" style="80" customWidth="1"/>
    <col min="3" max="3" width="22" style="80" customWidth="1"/>
    <col min="4" max="16384" width="11.44140625" style="80"/>
  </cols>
  <sheetData>
    <row r="1" spans="1:3" ht="11.25" customHeight="1" x14ac:dyDescent="0.3">
      <c r="A1" s="125"/>
      <c r="B1" s="126"/>
      <c r="C1" s="126"/>
    </row>
    <row r="2" spans="1:3" ht="20.100000000000001" customHeight="1" x14ac:dyDescent="0.3">
      <c r="A2" s="127" t="s">
        <v>187</v>
      </c>
      <c r="B2" s="126"/>
      <c r="C2" s="126"/>
    </row>
    <row r="3" spans="1:3" ht="20.100000000000001" customHeight="1" x14ac:dyDescent="0.3">
      <c r="A3" s="126" t="s">
        <v>389</v>
      </c>
      <c r="B3" s="126"/>
      <c r="C3" s="126"/>
    </row>
    <row r="4" spans="1:3" ht="18" customHeight="1" x14ac:dyDescent="0.3">
      <c r="A4" s="128"/>
      <c r="B4" s="128"/>
      <c r="C4" s="129" t="s">
        <v>196</v>
      </c>
    </row>
    <row r="5" spans="1:3" ht="39.9" customHeight="1" x14ac:dyDescent="0.3">
      <c r="A5" s="299"/>
      <c r="B5" s="130" t="s">
        <v>87</v>
      </c>
      <c r="C5" s="148" t="s">
        <v>214</v>
      </c>
    </row>
    <row r="6" spans="1:3" ht="24" customHeight="1" x14ac:dyDescent="0.3">
      <c r="A6" s="297"/>
      <c r="B6" s="132" t="s">
        <v>215</v>
      </c>
      <c r="C6" s="131">
        <v>1040691</v>
      </c>
    </row>
    <row r="7" spans="1:3" ht="15.9" customHeight="1" x14ac:dyDescent="0.3">
      <c r="A7" s="297"/>
      <c r="B7" s="134" t="s">
        <v>123</v>
      </c>
      <c r="C7" s="133">
        <v>899244</v>
      </c>
    </row>
    <row r="8" spans="1:3" ht="14.1" customHeight="1" x14ac:dyDescent="0.3">
      <c r="A8" s="297"/>
      <c r="B8" s="136" t="s">
        <v>124</v>
      </c>
      <c r="C8" s="135">
        <v>185861</v>
      </c>
    </row>
    <row r="9" spans="1:3" ht="12.75" customHeight="1" x14ac:dyDescent="0.3">
      <c r="A9" s="298"/>
      <c r="B9" s="138" t="s">
        <v>125</v>
      </c>
      <c r="C9" s="137">
        <v>1336</v>
      </c>
    </row>
    <row r="10" spans="1:3" ht="12.75" customHeight="1" x14ac:dyDescent="0.3">
      <c r="A10" s="298"/>
      <c r="B10" s="138" t="s">
        <v>129</v>
      </c>
      <c r="C10" s="137">
        <v>589</v>
      </c>
    </row>
    <row r="11" spans="1:3" ht="12.75" customHeight="1" x14ac:dyDescent="0.3">
      <c r="A11" s="298"/>
      <c r="B11" s="138" t="s">
        <v>99</v>
      </c>
      <c r="C11" s="137">
        <v>131331</v>
      </c>
    </row>
    <row r="12" spans="1:3" ht="12.75" customHeight="1" x14ac:dyDescent="0.3">
      <c r="A12" s="298"/>
      <c r="B12" s="138" t="s">
        <v>135</v>
      </c>
      <c r="C12" s="137">
        <v>889</v>
      </c>
    </row>
    <row r="13" spans="1:3" ht="12.75" customHeight="1" x14ac:dyDescent="0.3">
      <c r="A13" s="298"/>
      <c r="B13" s="138" t="s">
        <v>126</v>
      </c>
      <c r="C13" s="137">
        <v>4642</v>
      </c>
    </row>
    <row r="14" spans="1:3" ht="12.75" customHeight="1" x14ac:dyDescent="0.3">
      <c r="A14" s="298"/>
      <c r="B14" s="138" t="s">
        <v>132</v>
      </c>
      <c r="C14" s="137">
        <v>5163</v>
      </c>
    </row>
    <row r="15" spans="1:3" ht="12.75" customHeight="1" x14ac:dyDescent="0.3">
      <c r="A15" s="298"/>
      <c r="B15" s="138" t="s">
        <v>130</v>
      </c>
      <c r="C15" s="137">
        <v>1117</v>
      </c>
    </row>
    <row r="16" spans="1:3" ht="12.75" customHeight="1" x14ac:dyDescent="0.3">
      <c r="A16" s="298"/>
      <c r="B16" s="138" t="s">
        <v>103</v>
      </c>
      <c r="C16" s="137">
        <v>25155</v>
      </c>
    </row>
    <row r="17" spans="1:3" ht="12.75" customHeight="1" x14ac:dyDescent="0.3">
      <c r="A17" s="298"/>
      <c r="B17" s="138" t="s">
        <v>127</v>
      </c>
      <c r="C17" s="137">
        <v>714</v>
      </c>
    </row>
    <row r="18" spans="1:3" ht="12.75" customHeight="1" x14ac:dyDescent="0.3">
      <c r="A18" s="298"/>
      <c r="B18" s="138" t="s">
        <v>128</v>
      </c>
      <c r="C18" s="137">
        <v>4656</v>
      </c>
    </row>
    <row r="19" spans="1:3" ht="12.75" customHeight="1" x14ac:dyDescent="0.3">
      <c r="A19" s="298"/>
      <c r="B19" s="138" t="s">
        <v>133</v>
      </c>
      <c r="C19" s="137">
        <v>2998</v>
      </c>
    </row>
    <row r="20" spans="1:3" ht="12.75" customHeight="1" x14ac:dyDescent="0.3">
      <c r="A20" s="298"/>
      <c r="B20" s="138" t="s">
        <v>136</v>
      </c>
      <c r="C20" s="137">
        <v>1479</v>
      </c>
    </row>
    <row r="21" spans="1:3" ht="12.75" customHeight="1" x14ac:dyDescent="0.3">
      <c r="A21" s="298"/>
      <c r="B21" s="140" t="s">
        <v>134</v>
      </c>
      <c r="C21" s="139">
        <v>5792</v>
      </c>
    </row>
    <row r="22" spans="1:3" ht="14.1" customHeight="1" x14ac:dyDescent="0.3">
      <c r="A22" s="297"/>
      <c r="B22" s="136" t="s">
        <v>318</v>
      </c>
      <c r="C22" s="135">
        <v>433079</v>
      </c>
    </row>
    <row r="23" spans="1:3" ht="12.75" customHeight="1" x14ac:dyDescent="0.3">
      <c r="A23" s="298"/>
      <c r="B23" s="138" t="s">
        <v>146</v>
      </c>
      <c r="C23" s="137">
        <v>18036</v>
      </c>
    </row>
    <row r="24" spans="1:3" ht="12.75" customHeight="1" x14ac:dyDescent="0.3">
      <c r="A24" s="298"/>
      <c r="B24" s="138" t="s">
        <v>137</v>
      </c>
      <c r="C24" s="137">
        <v>328</v>
      </c>
    </row>
    <row r="25" spans="1:3" ht="12.75" customHeight="1" x14ac:dyDescent="0.3">
      <c r="A25" s="298"/>
      <c r="B25" s="138" t="s">
        <v>148</v>
      </c>
      <c r="C25" s="137">
        <v>60609</v>
      </c>
    </row>
    <row r="26" spans="1:3" ht="12.75" customHeight="1" x14ac:dyDescent="0.3">
      <c r="A26" s="298"/>
      <c r="B26" s="138" t="s">
        <v>138</v>
      </c>
      <c r="C26" s="137">
        <v>1022</v>
      </c>
    </row>
    <row r="27" spans="1:3" ht="12.75" customHeight="1" x14ac:dyDescent="0.3">
      <c r="A27" s="298"/>
      <c r="B27" s="138" t="s">
        <v>139</v>
      </c>
      <c r="C27" s="137">
        <v>981</v>
      </c>
    </row>
    <row r="28" spans="1:3" ht="12.75" customHeight="1" x14ac:dyDescent="0.3">
      <c r="A28" s="298"/>
      <c r="B28" s="138" t="s">
        <v>140</v>
      </c>
      <c r="C28" s="137">
        <v>68</v>
      </c>
    </row>
    <row r="29" spans="1:3" ht="12.75" customHeight="1" x14ac:dyDescent="0.3">
      <c r="A29" s="298"/>
      <c r="B29" s="138" t="s">
        <v>100</v>
      </c>
      <c r="C29" s="137">
        <v>46135</v>
      </c>
    </row>
    <row r="30" spans="1:3" ht="12.75" customHeight="1" x14ac:dyDescent="0.3">
      <c r="A30" s="298"/>
      <c r="B30" s="138" t="s">
        <v>102</v>
      </c>
      <c r="C30" s="137">
        <v>83018</v>
      </c>
    </row>
    <row r="31" spans="1:3" ht="12.75" customHeight="1" x14ac:dyDescent="0.3">
      <c r="A31" s="298"/>
      <c r="B31" s="138" t="s">
        <v>144</v>
      </c>
      <c r="C31" s="137">
        <v>43599</v>
      </c>
    </row>
    <row r="32" spans="1:3" ht="12.75" customHeight="1" x14ac:dyDescent="0.3">
      <c r="A32" s="298"/>
      <c r="B32" s="138" t="s">
        <v>141</v>
      </c>
      <c r="C32" s="137">
        <v>29236</v>
      </c>
    </row>
    <row r="33" spans="1:3" ht="12.75" customHeight="1" x14ac:dyDescent="0.3">
      <c r="A33" s="298"/>
      <c r="B33" s="138" t="s">
        <v>143</v>
      </c>
      <c r="C33" s="137">
        <v>21474</v>
      </c>
    </row>
    <row r="34" spans="1:3" ht="12.75" customHeight="1" x14ac:dyDescent="0.3">
      <c r="A34" s="298"/>
      <c r="B34" s="138" t="s">
        <v>142</v>
      </c>
      <c r="C34" s="137">
        <v>542</v>
      </c>
    </row>
    <row r="35" spans="1:3" ht="12.75" customHeight="1" x14ac:dyDescent="0.3">
      <c r="A35" s="298"/>
      <c r="B35" s="141" t="s">
        <v>101</v>
      </c>
      <c r="C35" s="137">
        <v>127877</v>
      </c>
    </row>
    <row r="36" spans="1:3" ht="12.75" customHeight="1" x14ac:dyDescent="0.3">
      <c r="A36" s="298"/>
      <c r="B36" s="143" t="s">
        <v>145</v>
      </c>
      <c r="C36" s="142">
        <v>154</v>
      </c>
    </row>
    <row r="37" spans="1:3" ht="14.1" customHeight="1" x14ac:dyDescent="0.3">
      <c r="A37" s="298"/>
      <c r="B37" s="144" t="s">
        <v>151</v>
      </c>
      <c r="C37" s="137">
        <v>2564</v>
      </c>
    </row>
    <row r="38" spans="1:3" ht="14.1" customHeight="1" x14ac:dyDescent="0.3">
      <c r="A38" s="298"/>
      <c r="B38" s="144" t="s">
        <v>149</v>
      </c>
      <c r="C38" s="137">
        <v>63449</v>
      </c>
    </row>
    <row r="39" spans="1:3" ht="14.1" customHeight="1" x14ac:dyDescent="0.3">
      <c r="A39" s="298"/>
      <c r="B39" s="144" t="s">
        <v>131</v>
      </c>
      <c r="C39" s="137">
        <v>4404</v>
      </c>
    </row>
    <row r="40" spans="1:3" ht="14.1" customHeight="1" x14ac:dyDescent="0.3">
      <c r="A40" s="298"/>
      <c r="B40" s="144" t="s">
        <v>147</v>
      </c>
      <c r="C40" s="137">
        <v>12473</v>
      </c>
    </row>
    <row r="41" spans="1:3" ht="14.1" customHeight="1" x14ac:dyDescent="0.3">
      <c r="A41" s="298"/>
      <c r="B41" s="144" t="s">
        <v>319</v>
      </c>
      <c r="C41" s="137">
        <v>12071</v>
      </c>
    </row>
    <row r="42" spans="1:3" ht="14.1" customHeight="1" x14ac:dyDescent="0.3">
      <c r="A42" s="298"/>
      <c r="B42" s="144" t="s">
        <v>332</v>
      </c>
      <c r="C42" s="137">
        <v>12897</v>
      </c>
    </row>
    <row r="43" spans="1:3" ht="14.1" customHeight="1" x14ac:dyDescent="0.3">
      <c r="A43" s="298"/>
      <c r="B43" s="144" t="s">
        <v>183</v>
      </c>
      <c r="C43" s="137">
        <v>674</v>
      </c>
    </row>
    <row r="44" spans="1:3" ht="14.1" customHeight="1" x14ac:dyDescent="0.3">
      <c r="A44" s="298"/>
      <c r="B44" s="144" t="s">
        <v>152</v>
      </c>
      <c r="C44" s="137">
        <v>13553</v>
      </c>
    </row>
    <row r="45" spans="1:3" ht="14.1" customHeight="1" x14ac:dyDescent="0.3">
      <c r="A45" s="298"/>
      <c r="B45" s="144" t="s">
        <v>104</v>
      </c>
      <c r="C45" s="137">
        <v>3594</v>
      </c>
    </row>
    <row r="46" spans="1:3" ht="14.1" customHeight="1" x14ac:dyDescent="0.3">
      <c r="A46" s="298"/>
      <c r="B46" s="144" t="s">
        <v>182</v>
      </c>
      <c r="C46" s="137">
        <v>52357</v>
      </c>
    </row>
    <row r="47" spans="1:3" ht="14.1" customHeight="1" x14ac:dyDescent="0.3">
      <c r="A47" s="298"/>
      <c r="B47" s="144" t="s">
        <v>150</v>
      </c>
      <c r="C47" s="137">
        <v>4308</v>
      </c>
    </row>
    <row r="48" spans="1:3" ht="14.1" customHeight="1" x14ac:dyDescent="0.3">
      <c r="A48" s="298"/>
      <c r="B48" s="144" t="s">
        <v>98</v>
      </c>
      <c r="C48" s="137">
        <v>65730</v>
      </c>
    </row>
    <row r="49" spans="1:3" ht="14.1" customHeight="1" x14ac:dyDescent="0.3">
      <c r="A49" s="298"/>
      <c r="B49" s="144" t="s">
        <v>153</v>
      </c>
      <c r="C49" s="137">
        <v>25067</v>
      </c>
    </row>
    <row r="50" spans="1:3" ht="14.1" customHeight="1" x14ac:dyDescent="0.3">
      <c r="A50" s="298"/>
      <c r="B50" s="144" t="s">
        <v>154</v>
      </c>
      <c r="C50" s="137">
        <v>7163</v>
      </c>
    </row>
    <row r="51" spans="1:3" ht="15.9" customHeight="1" x14ac:dyDescent="0.3">
      <c r="A51" s="297"/>
      <c r="B51" s="146" t="s">
        <v>155</v>
      </c>
      <c r="C51" s="145">
        <v>100419</v>
      </c>
    </row>
    <row r="52" spans="1:3" ht="15.9" customHeight="1" x14ac:dyDescent="0.3">
      <c r="A52" s="297"/>
      <c r="B52" s="146" t="s">
        <v>156</v>
      </c>
      <c r="C52" s="145">
        <v>20640</v>
      </c>
    </row>
    <row r="53" spans="1:3" ht="15.9" customHeight="1" x14ac:dyDescent="0.3">
      <c r="A53" s="297"/>
      <c r="B53" s="146" t="s">
        <v>157</v>
      </c>
      <c r="C53" s="145">
        <v>14340</v>
      </c>
    </row>
    <row r="54" spans="1:3" ht="15.9" customHeight="1" x14ac:dyDescent="0.3">
      <c r="A54" s="297"/>
      <c r="B54" s="146" t="s">
        <v>158</v>
      </c>
      <c r="C54" s="145">
        <v>844</v>
      </c>
    </row>
    <row r="55" spans="1:3" ht="15.9" customHeight="1" x14ac:dyDescent="0.3">
      <c r="A55" s="297"/>
      <c r="B55" s="146" t="s">
        <v>159</v>
      </c>
      <c r="C55" s="145">
        <v>5204</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P55"/>
  <sheetViews>
    <sheetView showGridLines="0" zoomScale="80" zoomScaleNormal="100" workbookViewId="0"/>
  </sheetViews>
  <sheetFormatPr baseColWidth="10" defaultColWidth="11.44140625" defaultRowHeight="13.8" x14ac:dyDescent="0.3"/>
  <cols>
    <col min="1" max="1" width="1.44140625" style="250" customWidth="1"/>
    <col min="2" max="2" width="44.5546875" style="225" bestFit="1" customWidth="1"/>
    <col min="3" max="12" width="14.6640625" style="225" customWidth="1"/>
    <col min="13" max="13" width="11.44140625" style="225"/>
    <col min="14" max="16" width="3.44140625" style="225" customWidth="1"/>
    <col min="17" max="16384" width="11.44140625" style="225"/>
  </cols>
  <sheetData>
    <row r="1" spans="1:16" s="217" customFormat="1" ht="10.199999999999999" customHeight="1" x14ac:dyDescent="0.2">
      <c r="A1" s="215"/>
      <c r="B1" s="216"/>
    </row>
    <row r="2" spans="1:16" s="220" customFormat="1" ht="29.25" customHeight="1" x14ac:dyDescent="0.35">
      <c r="A2" s="218" t="s">
        <v>317</v>
      </c>
      <c r="B2" s="219"/>
      <c r="C2" s="219"/>
      <c r="D2" s="219"/>
      <c r="E2" s="219"/>
      <c r="F2" s="219"/>
      <c r="G2" s="219"/>
      <c r="H2" s="219"/>
      <c r="I2" s="219"/>
      <c r="J2" s="219"/>
      <c r="K2" s="219"/>
      <c r="L2" s="219"/>
    </row>
    <row r="3" spans="1:16" s="222" customFormat="1" ht="21" customHeight="1" x14ac:dyDescent="0.35">
      <c r="A3" s="218" t="s">
        <v>389</v>
      </c>
      <c r="B3" s="221"/>
      <c r="C3" s="221"/>
      <c r="D3" s="221"/>
      <c r="E3" s="221"/>
      <c r="F3" s="221"/>
      <c r="G3" s="221"/>
      <c r="H3" s="221"/>
      <c r="I3" s="221"/>
      <c r="J3" s="221"/>
      <c r="K3" s="221"/>
      <c r="L3" s="221"/>
    </row>
    <row r="4" spans="1:16" ht="18.75" customHeight="1" x14ac:dyDescent="0.3">
      <c r="A4" s="301"/>
      <c r="B4" s="223"/>
      <c r="C4" s="223"/>
      <c r="D4" s="223"/>
      <c r="E4" s="223"/>
      <c r="F4" s="223"/>
      <c r="G4" s="223"/>
      <c r="H4" s="224"/>
      <c r="I4" s="223"/>
      <c r="J4" s="223"/>
      <c r="K4" s="223"/>
      <c r="L4" s="224" t="s">
        <v>290</v>
      </c>
    </row>
    <row r="5" spans="1:16" ht="69.900000000000006" customHeight="1" x14ac:dyDescent="0.3">
      <c r="A5" s="303"/>
      <c r="B5" s="226" t="s">
        <v>87</v>
      </c>
      <c r="C5" s="227" t="s">
        <v>90</v>
      </c>
      <c r="D5" s="257" t="s">
        <v>91</v>
      </c>
      <c r="E5" s="264" t="s">
        <v>199</v>
      </c>
      <c r="F5" s="271" t="s">
        <v>200</v>
      </c>
      <c r="G5" s="264" t="s">
        <v>201</v>
      </c>
      <c r="H5" s="271" t="s">
        <v>202</v>
      </c>
      <c r="I5" s="271" t="s">
        <v>203</v>
      </c>
      <c r="J5" s="271" t="s">
        <v>204</v>
      </c>
      <c r="K5" s="271" t="s">
        <v>92</v>
      </c>
      <c r="L5" s="226" t="s">
        <v>205</v>
      </c>
    </row>
    <row r="6" spans="1:16" s="231" customFormat="1" ht="24" customHeight="1" x14ac:dyDescent="0.3">
      <c r="A6" s="302"/>
      <c r="B6" s="228" t="s">
        <v>215</v>
      </c>
      <c r="C6" s="251">
        <v>1040691</v>
      </c>
      <c r="D6" s="258">
        <v>319646</v>
      </c>
      <c r="E6" s="265">
        <v>151116</v>
      </c>
      <c r="F6" s="265">
        <v>35744</v>
      </c>
      <c r="G6" s="265">
        <v>154675</v>
      </c>
      <c r="H6" s="265">
        <v>117281</v>
      </c>
      <c r="I6" s="265">
        <v>44461</v>
      </c>
      <c r="J6" s="265">
        <v>76279</v>
      </c>
      <c r="K6" s="265">
        <v>93508</v>
      </c>
      <c r="L6" s="229">
        <v>47981</v>
      </c>
      <c r="M6" s="225"/>
      <c r="N6" s="230"/>
      <c r="O6" s="230"/>
      <c r="P6" s="230"/>
    </row>
    <row r="7" spans="1:16" s="235" customFormat="1" ht="15" customHeight="1" x14ac:dyDescent="0.3">
      <c r="A7" s="302"/>
      <c r="B7" s="232" t="s">
        <v>123</v>
      </c>
      <c r="C7" s="252">
        <v>899244</v>
      </c>
      <c r="D7" s="259">
        <v>260119</v>
      </c>
      <c r="E7" s="266">
        <v>135935</v>
      </c>
      <c r="F7" s="266">
        <v>34613</v>
      </c>
      <c r="G7" s="266">
        <v>135294</v>
      </c>
      <c r="H7" s="266">
        <v>104268</v>
      </c>
      <c r="I7" s="266">
        <v>39521</v>
      </c>
      <c r="J7" s="266">
        <v>66394</v>
      </c>
      <c r="K7" s="266">
        <v>81853</v>
      </c>
      <c r="L7" s="233">
        <v>41247</v>
      </c>
      <c r="M7" s="225"/>
      <c r="N7" s="234"/>
      <c r="O7" s="234"/>
      <c r="P7" s="234"/>
    </row>
    <row r="8" spans="1:16" s="239" customFormat="1" ht="12.75" customHeight="1" x14ac:dyDescent="0.3">
      <c r="A8" s="302"/>
      <c r="B8" s="236" t="s">
        <v>124</v>
      </c>
      <c r="C8" s="253">
        <v>185861</v>
      </c>
      <c r="D8" s="260">
        <v>55448</v>
      </c>
      <c r="E8" s="267">
        <v>15150</v>
      </c>
      <c r="F8" s="267">
        <v>1669</v>
      </c>
      <c r="G8" s="267">
        <v>22475</v>
      </c>
      <c r="H8" s="267">
        <v>13678</v>
      </c>
      <c r="I8" s="267">
        <v>8788</v>
      </c>
      <c r="J8" s="267">
        <v>20419</v>
      </c>
      <c r="K8" s="267">
        <v>33038</v>
      </c>
      <c r="L8" s="237">
        <v>15196</v>
      </c>
      <c r="M8" s="225"/>
      <c r="N8" s="238"/>
      <c r="O8" s="238"/>
      <c r="P8" s="238"/>
    </row>
    <row r="9" spans="1:16" s="242" customFormat="1" ht="12.75" customHeight="1" x14ac:dyDescent="0.3">
      <c r="A9" s="300"/>
      <c r="B9" s="240" t="s">
        <v>125</v>
      </c>
      <c r="C9" s="254">
        <v>1336</v>
      </c>
      <c r="D9" s="261">
        <v>466</v>
      </c>
      <c r="E9" s="268">
        <v>130</v>
      </c>
      <c r="F9" s="268">
        <v>11</v>
      </c>
      <c r="G9" s="268">
        <v>136</v>
      </c>
      <c r="H9" s="268">
        <v>110</v>
      </c>
      <c r="I9" s="268">
        <v>77</v>
      </c>
      <c r="J9" s="268">
        <v>138</v>
      </c>
      <c r="K9" s="268">
        <v>217</v>
      </c>
      <c r="L9" s="241">
        <v>51</v>
      </c>
      <c r="M9" s="225"/>
      <c r="N9" s="230"/>
      <c r="O9" s="230"/>
      <c r="P9" s="230"/>
    </row>
    <row r="10" spans="1:16" s="239" customFormat="1" ht="12.75" customHeight="1" x14ac:dyDescent="0.3">
      <c r="A10" s="300"/>
      <c r="B10" s="240" t="s">
        <v>129</v>
      </c>
      <c r="C10" s="254">
        <v>589</v>
      </c>
      <c r="D10" s="261">
        <v>230</v>
      </c>
      <c r="E10" s="268">
        <v>71</v>
      </c>
      <c r="F10" s="268">
        <v>2</v>
      </c>
      <c r="G10" s="268">
        <v>43</v>
      </c>
      <c r="H10" s="268">
        <v>46</v>
      </c>
      <c r="I10" s="268">
        <v>13</v>
      </c>
      <c r="J10" s="268">
        <v>68</v>
      </c>
      <c r="K10" s="268">
        <v>87</v>
      </c>
      <c r="L10" s="241">
        <v>29</v>
      </c>
      <c r="M10" s="225"/>
      <c r="N10" s="238"/>
      <c r="O10" s="238"/>
      <c r="P10" s="238"/>
    </row>
    <row r="11" spans="1:16" s="239" customFormat="1" ht="12.75" customHeight="1" x14ac:dyDescent="0.3">
      <c r="A11" s="300"/>
      <c r="B11" s="240" t="s">
        <v>99</v>
      </c>
      <c r="C11" s="254">
        <v>131331</v>
      </c>
      <c r="D11" s="261">
        <v>35332</v>
      </c>
      <c r="E11" s="268">
        <v>10534</v>
      </c>
      <c r="F11" s="268">
        <v>1347</v>
      </c>
      <c r="G11" s="268">
        <v>17829</v>
      </c>
      <c r="H11" s="268">
        <v>9466</v>
      </c>
      <c r="I11" s="268">
        <v>5708</v>
      </c>
      <c r="J11" s="268">
        <v>15953</v>
      </c>
      <c r="K11" s="268">
        <v>22530</v>
      </c>
      <c r="L11" s="241">
        <v>12632</v>
      </c>
      <c r="M11" s="225"/>
      <c r="N11" s="238"/>
      <c r="O11" s="238"/>
      <c r="P11" s="238"/>
    </row>
    <row r="12" spans="1:16" s="243" customFormat="1" ht="12.75" customHeight="1" x14ac:dyDescent="0.3">
      <c r="A12" s="300"/>
      <c r="B12" s="240" t="s">
        <v>135</v>
      </c>
      <c r="C12" s="254">
        <v>889</v>
      </c>
      <c r="D12" s="261">
        <v>358</v>
      </c>
      <c r="E12" s="268">
        <v>107</v>
      </c>
      <c r="F12" s="268">
        <v>9</v>
      </c>
      <c r="G12" s="268">
        <v>86</v>
      </c>
      <c r="H12" s="268">
        <v>88</v>
      </c>
      <c r="I12" s="268">
        <v>29</v>
      </c>
      <c r="J12" s="268">
        <v>95</v>
      </c>
      <c r="K12" s="268">
        <v>77</v>
      </c>
      <c r="L12" s="241">
        <v>40</v>
      </c>
      <c r="M12" s="225"/>
      <c r="N12" s="230"/>
      <c r="O12" s="230"/>
      <c r="P12" s="230"/>
    </row>
    <row r="13" spans="1:16" s="244" customFormat="1" ht="12.75" customHeight="1" x14ac:dyDescent="0.3">
      <c r="A13" s="300"/>
      <c r="B13" s="240" t="s">
        <v>126</v>
      </c>
      <c r="C13" s="254">
        <v>4642</v>
      </c>
      <c r="D13" s="261">
        <v>2397</v>
      </c>
      <c r="E13" s="268">
        <v>482</v>
      </c>
      <c r="F13" s="268">
        <v>34</v>
      </c>
      <c r="G13" s="268">
        <v>358</v>
      </c>
      <c r="H13" s="268">
        <v>357</v>
      </c>
      <c r="I13" s="268">
        <v>148</v>
      </c>
      <c r="J13" s="268">
        <v>299</v>
      </c>
      <c r="K13" s="268">
        <v>393</v>
      </c>
      <c r="L13" s="241">
        <v>174</v>
      </c>
      <c r="M13" s="225"/>
      <c r="N13" s="238"/>
      <c r="O13" s="238"/>
      <c r="P13" s="238"/>
    </row>
    <row r="14" spans="1:16" s="244" customFormat="1" ht="12.75" customHeight="1" x14ac:dyDescent="0.3">
      <c r="A14" s="300"/>
      <c r="B14" s="240" t="s">
        <v>132</v>
      </c>
      <c r="C14" s="254">
        <v>5163</v>
      </c>
      <c r="D14" s="261">
        <v>1996</v>
      </c>
      <c r="E14" s="268">
        <v>591</v>
      </c>
      <c r="F14" s="268">
        <v>33</v>
      </c>
      <c r="G14" s="268">
        <v>568</v>
      </c>
      <c r="H14" s="268">
        <v>408</v>
      </c>
      <c r="I14" s="268">
        <v>175</v>
      </c>
      <c r="J14" s="268">
        <v>558</v>
      </c>
      <c r="K14" s="268">
        <v>515</v>
      </c>
      <c r="L14" s="241">
        <v>319</v>
      </c>
      <c r="M14" s="225"/>
      <c r="N14" s="238"/>
      <c r="O14" s="238"/>
      <c r="P14" s="238"/>
    </row>
    <row r="15" spans="1:16" ht="12.75" customHeight="1" x14ac:dyDescent="0.3">
      <c r="A15" s="300"/>
      <c r="B15" s="240" t="s">
        <v>130</v>
      </c>
      <c r="C15" s="254">
        <v>1117</v>
      </c>
      <c r="D15" s="261">
        <v>554</v>
      </c>
      <c r="E15" s="268">
        <v>98</v>
      </c>
      <c r="F15" s="268">
        <v>7</v>
      </c>
      <c r="G15" s="268">
        <v>104</v>
      </c>
      <c r="H15" s="268">
        <v>75</v>
      </c>
      <c r="I15" s="268">
        <v>39</v>
      </c>
      <c r="J15" s="268">
        <v>100</v>
      </c>
      <c r="K15" s="268">
        <v>115</v>
      </c>
      <c r="L15" s="241">
        <v>25</v>
      </c>
    </row>
    <row r="16" spans="1:16" ht="12.75" customHeight="1" x14ac:dyDescent="0.3">
      <c r="A16" s="300"/>
      <c r="B16" s="240" t="s">
        <v>103</v>
      </c>
      <c r="C16" s="254">
        <v>25155</v>
      </c>
      <c r="D16" s="261">
        <v>8451</v>
      </c>
      <c r="E16" s="268">
        <v>1684</v>
      </c>
      <c r="F16" s="268">
        <v>98</v>
      </c>
      <c r="G16" s="268">
        <v>1958</v>
      </c>
      <c r="H16" s="268">
        <v>1784</v>
      </c>
      <c r="I16" s="268">
        <v>1885</v>
      </c>
      <c r="J16" s="268">
        <v>1679</v>
      </c>
      <c r="K16" s="268">
        <v>6508</v>
      </c>
      <c r="L16" s="241">
        <v>1108</v>
      </c>
    </row>
    <row r="17" spans="1:12" x14ac:dyDescent="0.3">
      <c r="A17" s="300"/>
      <c r="B17" s="240" t="s">
        <v>127</v>
      </c>
      <c r="C17" s="254">
        <v>714</v>
      </c>
      <c r="D17" s="261">
        <v>391</v>
      </c>
      <c r="E17" s="268">
        <v>43</v>
      </c>
      <c r="F17" s="268">
        <v>3</v>
      </c>
      <c r="G17" s="268">
        <v>31</v>
      </c>
      <c r="H17" s="268">
        <v>33</v>
      </c>
      <c r="I17" s="268">
        <v>7</v>
      </c>
      <c r="J17" s="268">
        <v>30</v>
      </c>
      <c r="K17" s="268">
        <v>153</v>
      </c>
      <c r="L17" s="241">
        <v>23</v>
      </c>
    </row>
    <row r="18" spans="1:12" x14ac:dyDescent="0.3">
      <c r="A18" s="300"/>
      <c r="B18" s="240" t="s">
        <v>128</v>
      </c>
      <c r="C18" s="254">
        <v>4656</v>
      </c>
      <c r="D18" s="261">
        <v>1167</v>
      </c>
      <c r="E18" s="268">
        <v>391</v>
      </c>
      <c r="F18" s="268">
        <v>47</v>
      </c>
      <c r="G18" s="268">
        <v>346</v>
      </c>
      <c r="H18" s="268">
        <v>393</v>
      </c>
      <c r="I18" s="268">
        <v>391</v>
      </c>
      <c r="J18" s="268">
        <v>635</v>
      </c>
      <c r="K18" s="268">
        <v>1047</v>
      </c>
      <c r="L18" s="241">
        <v>239</v>
      </c>
    </row>
    <row r="19" spans="1:12" x14ac:dyDescent="0.3">
      <c r="A19" s="300"/>
      <c r="B19" s="240" t="s">
        <v>133</v>
      </c>
      <c r="C19" s="254">
        <v>2998</v>
      </c>
      <c r="D19" s="261">
        <v>1137</v>
      </c>
      <c r="E19" s="268">
        <v>339</v>
      </c>
      <c r="F19" s="268">
        <v>36</v>
      </c>
      <c r="G19" s="268">
        <v>370</v>
      </c>
      <c r="H19" s="268">
        <v>216</v>
      </c>
      <c r="I19" s="268">
        <v>72</v>
      </c>
      <c r="J19" s="268">
        <v>220</v>
      </c>
      <c r="K19" s="268">
        <v>474</v>
      </c>
      <c r="L19" s="241">
        <v>134</v>
      </c>
    </row>
    <row r="20" spans="1:12" x14ac:dyDescent="0.3">
      <c r="A20" s="300"/>
      <c r="B20" s="240" t="s">
        <v>136</v>
      </c>
      <c r="C20" s="254">
        <v>1479</v>
      </c>
      <c r="D20" s="261">
        <v>615</v>
      </c>
      <c r="E20" s="268">
        <v>174</v>
      </c>
      <c r="F20" s="268">
        <v>22</v>
      </c>
      <c r="G20" s="268">
        <v>164</v>
      </c>
      <c r="H20" s="268">
        <v>123</v>
      </c>
      <c r="I20" s="268">
        <v>63</v>
      </c>
      <c r="J20" s="268">
        <v>134</v>
      </c>
      <c r="K20" s="268">
        <v>144</v>
      </c>
      <c r="L20" s="241">
        <v>40</v>
      </c>
    </row>
    <row r="21" spans="1:12" x14ac:dyDescent="0.3">
      <c r="A21" s="300"/>
      <c r="B21" s="240" t="s">
        <v>134</v>
      </c>
      <c r="C21" s="254">
        <v>5792</v>
      </c>
      <c r="D21" s="261">
        <v>2354</v>
      </c>
      <c r="E21" s="268">
        <v>506</v>
      </c>
      <c r="F21" s="268">
        <v>20</v>
      </c>
      <c r="G21" s="268">
        <v>482</v>
      </c>
      <c r="H21" s="268">
        <v>579</v>
      </c>
      <c r="I21" s="268">
        <v>181</v>
      </c>
      <c r="J21" s="268">
        <v>510</v>
      </c>
      <c r="K21" s="268">
        <v>778</v>
      </c>
      <c r="L21" s="241">
        <v>382</v>
      </c>
    </row>
    <row r="22" spans="1:12" ht="15" customHeight="1" x14ac:dyDescent="0.3">
      <c r="A22" s="302"/>
      <c r="B22" s="245" t="s">
        <v>318</v>
      </c>
      <c r="C22" s="255">
        <v>433079</v>
      </c>
      <c r="D22" s="262">
        <v>103680</v>
      </c>
      <c r="E22" s="269">
        <v>81606</v>
      </c>
      <c r="F22" s="269">
        <v>30106</v>
      </c>
      <c r="G22" s="269">
        <v>66958</v>
      </c>
      <c r="H22" s="269">
        <v>67657</v>
      </c>
      <c r="I22" s="269">
        <v>20446</v>
      </c>
      <c r="J22" s="269">
        <v>24870</v>
      </c>
      <c r="K22" s="269">
        <v>27272</v>
      </c>
      <c r="L22" s="246">
        <v>10484</v>
      </c>
    </row>
    <row r="23" spans="1:12" x14ac:dyDescent="0.3">
      <c r="A23" s="300"/>
      <c r="B23" s="240" t="s">
        <v>146</v>
      </c>
      <c r="C23" s="254">
        <v>18036</v>
      </c>
      <c r="D23" s="261">
        <v>8199</v>
      </c>
      <c r="E23" s="268">
        <v>2197</v>
      </c>
      <c r="F23" s="268">
        <v>217</v>
      </c>
      <c r="G23" s="268">
        <v>1933</v>
      </c>
      <c r="H23" s="268">
        <v>905</v>
      </c>
      <c r="I23" s="268">
        <v>488</v>
      </c>
      <c r="J23" s="268">
        <v>1350</v>
      </c>
      <c r="K23" s="268">
        <v>1766</v>
      </c>
      <c r="L23" s="241">
        <v>981</v>
      </c>
    </row>
    <row r="24" spans="1:12" x14ac:dyDescent="0.3">
      <c r="A24" s="300"/>
      <c r="B24" s="240" t="s">
        <v>137</v>
      </c>
      <c r="C24" s="254">
        <v>328</v>
      </c>
      <c r="D24" s="261">
        <v>163</v>
      </c>
      <c r="E24" s="268">
        <v>23</v>
      </c>
      <c r="F24" s="268">
        <v>2</v>
      </c>
      <c r="G24" s="268">
        <v>27</v>
      </c>
      <c r="H24" s="268">
        <v>25</v>
      </c>
      <c r="I24" s="268">
        <v>15</v>
      </c>
      <c r="J24" s="268">
        <v>32</v>
      </c>
      <c r="K24" s="268">
        <v>29</v>
      </c>
      <c r="L24" s="241">
        <v>12</v>
      </c>
    </row>
    <row r="25" spans="1:12" x14ac:dyDescent="0.3">
      <c r="A25" s="300"/>
      <c r="B25" s="240" t="s">
        <v>148</v>
      </c>
      <c r="C25" s="254">
        <v>60609</v>
      </c>
      <c r="D25" s="261">
        <v>13072</v>
      </c>
      <c r="E25" s="268">
        <v>5370</v>
      </c>
      <c r="F25" s="268">
        <v>763</v>
      </c>
      <c r="G25" s="268">
        <v>11655</v>
      </c>
      <c r="H25" s="268">
        <v>14136</v>
      </c>
      <c r="I25" s="268">
        <v>4731</v>
      </c>
      <c r="J25" s="268">
        <v>4833</v>
      </c>
      <c r="K25" s="268">
        <v>4282</v>
      </c>
      <c r="L25" s="241">
        <v>1767</v>
      </c>
    </row>
    <row r="26" spans="1:12" x14ac:dyDescent="0.3">
      <c r="A26" s="300"/>
      <c r="B26" s="240" t="s">
        <v>138</v>
      </c>
      <c r="C26" s="254">
        <v>1022</v>
      </c>
      <c r="D26" s="261">
        <v>307</v>
      </c>
      <c r="E26" s="268">
        <v>103</v>
      </c>
      <c r="F26" s="268">
        <v>9</v>
      </c>
      <c r="G26" s="268">
        <v>100</v>
      </c>
      <c r="H26" s="268">
        <v>140</v>
      </c>
      <c r="I26" s="268">
        <v>40</v>
      </c>
      <c r="J26" s="268">
        <v>122</v>
      </c>
      <c r="K26" s="268">
        <v>152</v>
      </c>
      <c r="L26" s="241">
        <v>49</v>
      </c>
    </row>
    <row r="27" spans="1:12" x14ac:dyDescent="0.3">
      <c r="A27" s="300"/>
      <c r="B27" s="240" t="s">
        <v>139</v>
      </c>
      <c r="C27" s="254">
        <v>981</v>
      </c>
      <c r="D27" s="261">
        <v>401</v>
      </c>
      <c r="E27" s="268">
        <v>108</v>
      </c>
      <c r="F27" s="268">
        <v>4</v>
      </c>
      <c r="G27" s="268">
        <v>81</v>
      </c>
      <c r="H27" s="268">
        <v>69</v>
      </c>
      <c r="I27" s="268">
        <v>67</v>
      </c>
      <c r="J27" s="268">
        <v>102</v>
      </c>
      <c r="K27" s="268">
        <v>88</v>
      </c>
      <c r="L27" s="241">
        <v>61</v>
      </c>
    </row>
    <row r="28" spans="1:12" x14ac:dyDescent="0.3">
      <c r="A28" s="300"/>
      <c r="B28" s="240" t="s">
        <v>140</v>
      </c>
      <c r="C28" s="254">
        <v>68</v>
      </c>
      <c r="D28" s="261">
        <v>29</v>
      </c>
      <c r="E28" s="268">
        <v>10</v>
      </c>
      <c r="F28" s="268">
        <v>1</v>
      </c>
      <c r="G28" s="268">
        <v>4</v>
      </c>
      <c r="H28" s="268">
        <v>9</v>
      </c>
      <c r="I28" s="268">
        <v>4</v>
      </c>
      <c r="J28" s="268">
        <v>4</v>
      </c>
      <c r="K28" s="268">
        <v>4</v>
      </c>
      <c r="L28" s="241">
        <v>3</v>
      </c>
    </row>
    <row r="29" spans="1:12" x14ac:dyDescent="0.3">
      <c r="A29" s="300"/>
      <c r="B29" s="240" t="s">
        <v>100</v>
      </c>
      <c r="C29" s="254">
        <v>46135</v>
      </c>
      <c r="D29" s="261">
        <v>20890</v>
      </c>
      <c r="E29" s="268">
        <v>9221</v>
      </c>
      <c r="F29" s="268">
        <v>544</v>
      </c>
      <c r="G29" s="268">
        <v>6391</v>
      </c>
      <c r="H29" s="268">
        <v>2884</v>
      </c>
      <c r="I29" s="268">
        <v>1096</v>
      </c>
      <c r="J29" s="268">
        <v>1960</v>
      </c>
      <c r="K29" s="268">
        <v>2100</v>
      </c>
      <c r="L29" s="241">
        <v>1049</v>
      </c>
    </row>
    <row r="30" spans="1:12" x14ac:dyDescent="0.3">
      <c r="A30" s="300"/>
      <c r="B30" s="240" t="s">
        <v>102</v>
      </c>
      <c r="C30" s="254">
        <v>83018</v>
      </c>
      <c r="D30" s="261">
        <v>18868</v>
      </c>
      <c r="E30" s="268">
        <v>16743</v>
      </c>
      <c r="F30" s="268">
        <v>2203</v>
      </c>
      <c r="G30" s="268">
        <v>16504</v>
      </c>
      <c r="H30" s="268">
        <v>13635</v>
      </c>
      <c r="I30" s="268">
        <v>3275</v>
      </c>
      <c r="J30" s="268">
        <v>4619</v>
      </c>
      <c r="K30" s="268">
        <v>4870</v>
      </c>
      <c r="L30" s="241">
        <v>2301</v>
      </c>
    </row>
    <row r="31" spans="1:12" x14ac:dyDescent="0.3">
      <c r="A31" s="300"/>
      <c r="B31" s="240" t="s">
        <v>144</v>
      </c>
      <c r="C31" s="254">
        <v>43599</v>
      </c>
      <c r="D31" s="261">
        <v>13455</v>
      </c>
      <c r="E31" s="268">
        <v>12364</v>
      </c>
      <c r="F31" s="268">
        <v>2161</v>
      </c>
      <c r="G31" s="268">
        <v>6004</v>
      </c>
      <c r="H31" s="268">
        <v>2287</v>
      </c>
      <c r="I31" s="268">
        <v>978</v>
      </c>
      <c r="J31" s="268">
        <v>2116</v>
      </c>
      <c r="K31" s="268">
        <v>3304</v>
      </c>
      <c r="L31" s="241">
        <v>930</v>
      </c>
    </row>
    <row r="32" spans="1:12" x14ac:dyDescent="0.3">
      <c r="A32" s="300"/>
      <c r="B32" s="240" t="s">
        <v>141</v>
      </c>
      <c r="C32" s="254">
        <v>29236</v>
      </c>
      <c r="D32" s="261">
        <v>1809</v>
      </c>
      <c r="E32" s="268">
        <v>869</v>
      </c>
      <c r="F32" s="268">
        <v>429</v>
      </c>
      <c r="G32" s="268">
        <v>1966</v>
      </c>
      <c r="H32" s="268">
        <v>17122</v>
      </c>
      <c r="I32" s="268">
        <v>5311</v>
      </c>
      <c r="J32" s="268">
        <v>781</v>
      </c>
      <c r="K32" s="268">
        <v>615</v>
      </c>
      <c r="L32" s="241">
        <v>334</v>
      </c>
    </row>
    <row r="33" spans="1:12" x14ac:dyDescent="0.3">
      <c r="A33" s="300"/>
      <c r="B33" s="240" t="s">
        <v>143</v>
      </c>
      <c r="C33" s="254">
        <v>21474</v>
      </c>
      <c r="D33" s="261">
        <v>3290</v>
      </c>
      <c r="E33" s="268">
        <v>9368</v>
      </c>
      <c r="F33" s="268">
        <v>105</v>
      </c>
      <c r="G33" s="268">
        <v>5667</v>
      </c>
      <c r="H33" s="268">
        <v>525</v>
      </c>
      <c r="I33" s="268">
        <v>287</v>
      </c>
      <c r="J33" s="268">
        <v>803</v>
      </c>
      <c r="K33" s="268">
        <v>1110</v>
      </c>
      <c r="L33" s="241">
        <v>319</v>
      </c>
    </row>
    <row r="34" spans="1:12" x14ac:dyDescent="0.3">
      <c r="A34" s="300"/>
      <c r="B34" s="240" t="s">
        <v>142</v>
      </c>
      <c r="C34" s="254">
        <v>542</v>
      </c>
      <c r="D34" s="261">
        <v>255</v>
      </c>
      <c r="E34" s="268">
        <v>164</v>
      </c>
      <c r="F34" s="268">
        <v>22</v>
      </c>
      <c r="G34" s="268">
        <v>26</v>
      </c>
      <c r="H34" s="268">
        <v>13</v>
      </c>
      <c r="I34" s="268">
        <v>6</v>
      </c>
      <c r="J34" s="268">
        <v>25</v>
      </c>
      <c r="K34" s="268">
        <v>25</v>
      </c>
      <c r="L34" s="241">
        <v>6</v>
      </c>
    </row>
    <row r="35" spans="1:12" x14ac:dyDescent="0.3">
      <c r="A35" s="300"/>
      <c r="B35" s="240" t="s">
        <v>101</v>
      </c>
      <c r="C35" s="254">
        <v>127877</v>
      </c>
      <c r="D35" s="261">
        <v>22851</v>
      </c>
      <c r="E35" s="268">
        <v>25052</v>
      </c>
      <c r="F35" s="268">
        <v>23645</v>
      </c>
      <c r="G35" s="268">
        <v>16591</v>
      </c>
      <c r="H35" s="268">
        <v>15896</v>
      </c>
      <c r="I35" s="268">
        <v>4145</v>
      </c>
      <c r="J35" s="268">
        <v>8113</v>
      </c>
      <c r="K35" s="268">
        <v>8916</v>
      </c>
      <c r="L35" s="241">
        <v>2668</v>
      </c>
    </row>
    <row r="36" spans="1:12" x14ac:dyDescent="0.3">
      <c r="A36" s="300"/>
      <c r="B36" s="240" t="s">
        <v>145</v>
      </c>
      <c r="C36" s="254">
        <v>154</v>
      </c>
      <c r="D36" s="261">
        <v>91</v>
      </c>
      <c r="E36" s="268">
        <v>14</v>
      </c>
      <c r="F36" s="268">
        <v>1</v>
      </c>
      <c r="G36" s="268">
        <v>9</v>
      </c>
      <c r="H36" s="268">
        <v>11</v>
      </c>
      <c r="I36" s="268">
        <v>3</v>
      </c>
      <c r="J36" s="268">
        <v>10</v>
      </c>
      <c r="K36" s="268">
        <v>11</v>
      </c>
      <c r="L36" s="241">
        <v>4</v>
      </c>
    </row>
    <row r="37" spans="1:12" x14ac:dyDescent="0.3">
      <c r="A37" s="300"/>
      <c r="B37" s="247" t="s">
        <v>151</v>
      </c>
      <c r="C37" s="256">
        <v>2564</v>
      </c>
      <c r="D37" s="263">
        <v>1126</v>
      </c>
      <c r="E37" s="270">
        <v>372</v>
      </c>
      <c r="F37" s="270">
        <v>22</v>
      </c>
      <c r="G37" s="270">
        <v>372</v>
      </c>
      <c r="H37" s="270">
        <v>288</v>
      </c>
      <c r="I37" s="270">
        <v>113</v>
      </c>
      <c r="J37" s="270">
        <v>130</v>
      </c>
      <c r="K37" s="270">
        <v>80</v>
      </c>
      <c r="L37" s="248">
        <v>61</v>
      </c>
    </row>
    <row r="38" spans="1:12" x14ac:dyDescent="0.3">
      <c r="A38" s="300"/>
      <c r="B38" s="249" t="s">
        <v>149</v>
      </c>
      <c r="C38" s="254">
        <v>63449</v>
      </c>
      <c r="D38" s="261">
        <v>12254</v>
      </c>
      <c r="E38" s="268">
        <v>7209</v>
      </c>
      <c r="F38" s="268">
        <v>626</v>
      </c>
      <c r="G38" s="268">
        <v>15025</v>
      </c>
      <c r="H38" s="268">
        <v>8938</v>
      </c>
      <c r="I38" s="268">
        <v>5498</v>
      </c>
      <c r="J38" s="268">
        <v>7152</v>
      </c>
      <c r="K38" s="268">
        <v>4525</v>
      </c>
      <c r="L38" s="241">
        <v>2222</v>
      </c>
    </row>
    <row r="39" spans="1:12" x14ac:dyDescent="0.3">
      <c r="A39" s="300"/>
      <c r="B39" s="249" t="s">
        <v>131</v>
      </c>
      <c r="C39" s="254">
        <v>4404</v>
      </c>
      <c r="D39" s="261">
        <v>1826</v>
      </c>
      <c r="E39" s="268">
        <v>429</v>
      </c>
      <c r="F39" s="268">
        <v>45</v>
      </c>
      <c r="G39" s="268">
        <v>330</v>
      </c>
      <c r="H39" s="268">
        <v>374</v>
      </c>
      <c r="I39" s="268">
        <v>168</v>
      </c>
      <c r="J39" s="268">
        <v>502</v>
      </c>
      <c r="K39" s="268">
        <v>595</v>
      </c>
      <c r="L39" s="241">
        <v>135</v>
      </c>
    </row>
    <row r="40" spans="1:12" x14ac:dyDescent="0.3">
      <c r="A40" s="300"/>
      <c r="B40" s="249" t="s">
        <v>147</v>
      </c>
      <c r="C40" s="254">
        <v>12473</v>
      </c>
      <c r="D40" s="261">
        <v>5758</v>
      </c>
      <c r="E40" s="268">
        <v>1828</v>
      </c>
      <c r="F40" s="268">
        <v>184</v>
      </c>
      <c r="G40" s="268">
        <v>801</v>
      </c>
      <c r="H40" s="268">
        <v>724</v>
      </c>
      <c r="I40" s="268">
        <v>287</v>
      </c>
      <c r="J40" s="268">
        <v>998</v>
      </c>
      <c r="K40" s="268">
        <v>1135</v>
      </c>
      <c r="L40" s="241">
        <v>758</v>
      </c>
    </row>
    <row r="41" spans="1:12" x14ac:dyDescent="0.3">
      <c r="A41" s="300"/>
      <c r="B41" s="249" t="s">
        <v>319</v>
      </c>
      <c r="C41" s="254">
        <v>12071</v>
      </c>
      <c r="D41" s="261">
        <v>2685</v>
      </c>
      <c r="E41" s="268">
        <v>1903</v>
      </c>
      <c r="F41" s="268">
        <v>151</v>
      </c>
      <c r="G41" s="268">
        <v>3864</v>
      </c>
      <c r="H41" s="268">
        <v>1548</v>
      </c>
      <c r="I41" s="268">
        <v>427</v>
      </c>
      <c r="J41" s="268">
        <v>914</v>
      </c>
      <c r="K41" s="268">
        <v>302</v>
      </c>
      <c r="L41" s="241">
        <v>277</v>
      </c>
    </row>
    <row r="42" spans="1:12" x14ac:dyDescent="0.3">
      <c r="A42" s="300"/>
      <c r="B42" s="249" t="s">
        <v>332</v>
      </c>
      <c r="C42" s="254">
        <v>12897</v>
      </c>
      <c r="D42" s="261">
        <v>4857</v>
      </c>
      <c r="E42" s="268">
        <v>2795</v>
      </c>
      <c r="F42" s="268">
        <v>91</v>
      </c>
      <c r="G42" s="268">
        <v>3016</v>
      </c>
      <c r="H42" s="268">
        <v>648</v>
      </c>
      <c r="I42" s="268">
        <v>295</v>
      </c>
      <c r="J42" s="268">
        <v>752</v>
      </c>
      <c r="K42" s="268">
        <v>185</v>
      </c>
      <c r="L42" s="241">
        <v>258</v>
      </c>
    </row>
    <row r="43" spans="1:12" x14ac:dyDescent="0.3">
      <c r="A43" s="300"/>
      <c r="B43" s="249" t="s">
        <v>183</v>
      </c>
      <c r="C43" s="254">
        <v>674</v>
      </c>
      <c r="D43" s="261">
        <v>313</v>
      </c>
      <c r="E43" s="268">
        <v>78</v>
      </c>
      <c r="F43" s="268">
        <v>5</v>
      </c>
      <c r="G43" s="268">
        <v>109</v>
      </c>
      <c r="H43" s="268">
        <v>43</v>
      </c>
      <c r="I43" s="268">
        <v>27</v>
      </c>
      <c r="J43" s="268">
        <v>25</v>
      </c>
      <c r="K43" s="268">
        <v>30</v>
      </c>
      <c r="L43" s="241">
        <v>44</v>
      </c>
    </row>
    <row r="44" spans="1:12" x14ac:dyDescent="0.3">
      <c r="A44" s="300"/>
      <c r="B44" s="249" t="s">
        <v>152</v>
      </c>
      <c r="C44" s="254">
        <v>13553</v>
      </c>
      <c r="D44" s="261">
        <v>6442</v>
      </c>
      <c r="E44" s="268">
        <v>1496</v>
      </c>
      <c r="F44" s="268">
        <v>111</v>
      </c>
      <c r="G44" s="268">
        <v>1612</v>
      </c>
      <c r="H44" s="268">
        <v>1420</v>
      </c>
      <c r="I44" s="268">
        <v>411</v>
      </c>
      <c r="J44" s="268">
        <v>706</v>
      </c>
      <c r="K44" s="268">
        <v>652</v>
      </c>
      <c r="L44" s="241">
        <v>703</v>
      </c>
    </row>
    <row r="45" spans="1:12" x14ac:dyDescent="0.3">
      <c r="A45" s="300"/>
      <c r="B45" s="249" t="s">
        <v>104</v>
      </c>
      <c r="C45" s="254">
        <v>3594</v>
      </c>
      <c r="D45" s="261">
        <v>1147</v>
      </c>
      <c r="E45" s="268">
        <v>357</v>
      </c>
      <c r="F45" s="268">
        <v>66</v>
      </c>
      <c r="G45" s="268">
        <v>306</v>
      </c>
      <c r="H45" s="268">
        <v>312</v>
      </c>
      <c r="I45" s="268">
        <v>211</v>
      </c>
      <c r="J45" s="268">
        <v>191</v>
      </c>
      <c r="K45" s="268">
        <v>434</v>
      </c>
      <c r="L45" s="241">
        <v>570</v>
      </c>
    </row>
    <row r="46" spans="1:12" x14ac:dyDescent="0.3">
      <c r="A46" s="300"/>
      <c r="B46" s="249" t="s">
        <v>182</v>
      </c>
      <c r="C46" s="254">
        <v>52357</v>
      </c>
      <c r="D46" s="261">
        <v>27525</v>
      </c>
      <c r="E46" s="268">
        <v>7362</v>
      </c>
      <c r="F46" s="268">
        <v>597</v>
      </c>
      <c r="G46" s="268">
        <v>5989</v>
      </c>
      <c r="H46" s="268">
        <v>1871</v>
      </c>
      <c r="I46" s="268">
        <v>947</v>
      </c>
      <c r="J46" s="268">
        <v>3612</v>
      </c>
      <c r="K46" s="268">
        <v>2732</v>
      </c>
      <c r="L46" s="241">
        <v>1722</v>
      </c>
    </row>
    <row r="47" spans="1:12" x14ac:dyDescent="0.3">
      <c r="A47" s="300"/>
      <c r="B47" s="249" t="s">
        <v>150</v>
      </c>
      <c r="C47" s="254">
        <v>4308</v>
      </c>
      <c r="D47" s="261">
        <v>2349</v>
      </c>
      <c r="E47" s="268">
        <v>688</v>
      </c>
      <c r="F47" s="268">
        <v>52</v>
      </c>
      <c r="G47" s="268">
        <v>303</v>
      </c>
      <c r="H47" s="268">
        <v>431</v>
      </c>
      <c r="I47" s="268">
        <v>67</v>
      </c>
      <c r="J47" s="268">
        <v>306</v>
      </c>
      <c r="K47" s="268">
        <v>87</v>
      </c>
      <c r="L47" s="241">
        <v>25</v>
      </c>
    </row>
    <row r="48" spans="1:12" x14ac:dyDescent="0.3">
      <c r="A48" s="300"/>
      <c r="B48" s="249" t="s">
        <v>98</v>
      </c>
      <c r="C48" s="254">
        <v>65730</v>
      </c>
      <c r="D48" s="261">
        <v>22217</v>
      </c>
      <c r="E48" s="268">
        <v>10164</v>
      </c>
      <c r="F48" s="268">
        <v>528</v>
      </c>
      <c r="G48" s="268">
        <v>8846</v>
      </c>
      <c r="H48" s="268">
        <v>3599</v>
      </c>
      <c r="I48" s="268">
        <v>659</v>
      </c>
      <c r="J48" s="268">
        <v>3879</v>
      </c>
      <c r="K48" s="268">
        <v>8463</v>
      </c>
      <c r="L48" s="241">
        <v>7375</v>
      </c>
    </row>
    <row r="49" spans="1:12" x14ac:dyDescent="0.3">
      <c r="A49" s="300"/>
      <c r="B49" s="249" t="s">
        <v>153</v>
      </c>
      <c r="C49" s="254">
        <v>25067</v>
      </c>
      <c r="D49" s="261">
        <v>9551</v>
      </c>
      <c r="E49" s="268">
        <v>3536</v>
      </c>
      <c r="F49" s="268">
        <v>262</v>
      </c>
      <c r="G49" s="268">
        <v>4310</v>
      </c>
      <c r="H49" s="268">
        <v>2053</v>
      </c>
      <c r="I49" s="268">
        <v>906</v>
      </c>
      <c r="J49" s="268">
        <v>1511</v>
      </c>
      <c r="K49" s="268">
        <v>1807</v>
      </c>
      <c r="L49" s="241">
        <v>1131</v>
      </c>
    </row>
    <row r="50" spans="1:12" x14ac:dyDescent="0.3">
      <c r="A50" s="300"/>
      <c r="B50" s="249" t="s">
        <v>154</v>
      </c>
      <c r="C50" s="254">
        <v>7163</v>
      </c>
      <c r="D50" s="261">
        <v>2941</v>
      </c>
      <c r="E50" s="268">
        <v>962</v>
      </c>
      <c r="F50" s="268">
        <v>98</v>
      </c>
      <c r="G50" s="268">
        <v>978</v>
      </c>
      <c r="H50" s="268">
        <v>684</v>
      </c>
      <c r="I50" s="268">
        <v>271</v>
      </c>
      <c r="J50" s="268">
        <v>427</v>
      </c>
      <c r="K50" s="268">
        <v>516</v>
      </c>
      <c r="L50" s="241">
        <v>286</v>
      </c>
    </row>
    <row r="51" spans="1:12" ht="15" customHeight="1" x14ac:dyDescent="0.3">
      <c r="A51" s="302"/>
      <c r="B51" s="232" t="s">
        <v>155</v>
      </c>
      <c r="C51" s="252">
        <v>100419</v>
      </c>
      <c r="D51" s="259">
        <v>43754</v>
      </c>
      <c r="E51" s="266">
        <v>11053</v>
      </c>
      <c r="F51" s="266">
        <v>785</v>
      </c>
      <c r="G51" s="266">
        <v>13917</v>
      </c>
      <c r="H51" s="266">
        <v>8660</v>
      </c>
      <c r="I51" s="266">
        <v>3417</v>
      </c>
      <c r="J51" s="266">
        <v>6733</v>
      </c>
      <c r="K51" s="266">
        <v>7508</v>
      </c>
      <c r="L51" s="233">
        <v>4592</v>
      </c>
    </row>
    <row r="52" spans="1:12" ht="15" customHeight="1" x14ac:dyDescent="0.3">
      <c r="A52" s="302"/>
      <c r="B52" s="232" t="s">
        <v>156</v>
      </c>
      <c r="C52" s="252">
        <v>20640</v>
      </c>
      <c r="D52" s="259">
        <v>8076</v>
      </c>
      <c r="E52" s="266">
        <v>2161</v>
      </c>
      <c r="F52" s="266">
        <v>141</v>
      </c>
      <c r="G52" s="266">
        <v>2803</v>
      </c>
      <c r="H52" s="266">
        <v>2199</v>
      </c>
      <c r="I52" s="266">
        <v>718</v>
      </c>
      <c r="J52" s="266">
        <v>1571</v>
      </c>
      <c r="K52" s="266">
        <v>1892</v>
      </c>
      <c r="L52" s="233">
        <v>1079</v>
      </c>
    </row>
    <row r="53" spans="1:12" ht="15" customHeight="1" x14ac:dyDescent="0.3">
      <c r="A53" s="302"/>
      <c r="B53" s="232" t="s">
        <v>157</v>
      </c>
      <c r="C53" s="252">
        <v>14340</v>
      </c>
      <c r="D53" s="259">
        <v>5768</v>
      </c>
      <c r="E53" s="266">
        <v>1394</v>
      </c>
      <c r="F53" s="266">
        <v>134</v>
      </c>
      <c r="G53" s="266">
        <v>1797</v>
      </c>
      <c r="H53" s="266">
        <v>1398</v>
      </c>
      <c r="I53" s="266">
        <v>539</v>
      </c>
      <c r="J53" s="266">
        <v>1260</v>
      </c>
      <c r="K53" s="266">
        <v>1242</v>
      </c>
      <c r="L53" s="233">
        <v>808</v>
      </c>
    </row>
    <row r="54" spans="1:12" ht="15" customHeight="1" x14ac:dyDescent="0.3">
      <c r="A54" s="302"/>
      <c r="B54" s="232" t="s">
        <v>158</v>
      </c>
      <c r="C54" s="252">
        <v>844</v>
      </c>
      <c r="D54" s="259">
        <v>369</v>
      </c>
      <c r="E54" s="266">
        <v>75</v>
      </c>
      <c r="F54" s="266">
        <v>5</v>
      </c>
      <c r="G54" s="266">
        <v>78</v>
      </c>
      <c r="H54" s="266">
        <v>56</v>
      </c>
      <c r="I54" s="266">
        <v>28</v>
      </c>
      <c r="J54" s="266">
        <v>94</v>
      </c>
      <c r="K54" s="266">
        <v>107</v>
      </c>
      <c r="L54" s="233">
        <v>32</v>
      </c>
    </row>
    <row r="55" spans="1:12" ht="15" customHeight="1" x14ac:dyDescent="0.3">
      <c r="A55" s="302"/>
      <c r="B55" s="232" t="s">
        <v>159</v>
      </c>
      <c r="C55" s="252">
        <v>5204</v>
      </c>
      <c r="D55" s="259">
        <v>1560</v>
      </c>
      <c r="E55" s="266">
        <v>498</v>
      </c>
      <c r="F55" s="266">
        <v>66</v>
      </c>
      <c r="G55" s="266">
        <v>786</v>
      </c>
      <c r="H55" s="266">
        <v>700</v>
      </c>
      <c r="I55" s="266">
        <v>238</v>
      </c>
      <c r="J55" s="266">
        <v>227</v>
      </c>
      <c r="K55" s="266">
        <v>906</v>
      </c>
      <c r="L55" s="233">
        <v>223</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350</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1040691</v>
      </c>
      <c r="E9" s="43">
        <v>597563</v>
      </c>
      <c r="F9" s="44">
        <v>443128</v>
      </c>
      <c r="G9" s="42">
        <v>602973</v>
      </c>
      <c r="H9" s="43">
        <v>410865</v>
      </c>
      <c r="I9" s="44">
        <v>192108</v>
      </c>
      <c r="J9" s="42">
        <v>437718</v>
      </c>
      <c r="K9" s="43">
        <v>186698</v>
      </c>
      <c r="L9" s="44">
        <v>251020</v>
      </c>
    </row>
    <row r="10" spans="1:12" s="36" customFormat="1" ht="21" customHeight="1" x14ac:dyDescent="0.25">
      <c r="A10" s="291"/>
      <c r="B10" s="369" t="s">
        <v>340</v>
      </c>
      <c r="C10" s="371"/>
      <c r="D10" s="42">
        <v>1027507</v>
      </c>
      <c r="E10" s="43">
        <v>596981</v>
      </c>
      <c r="F10" s="44">
        <v>430526</v>
      </c>
      <c r="G10" s="42">
        <v>597315</v>
      </c>
      <c r="H10" s="43">
        <v>410622</v>
      </c>
      <c r="I10" s="44">
        <v>186693</v>
      </c>
      <c r="J10" s="42">
        <v>430192</v>
      </c>
      <c r="K10" s="43">
        <v>186359</v>
      </c>
      <c r="L10" s="44">
        <v>243833</v>
      </c>
    </row>
    <row r="11" spans="1:12" s="50" customFormat="1" ht="18.75" customHeight="1" x14ac:dyDescent="0.25">
      <c r="A11" s="292"/>
      <c r="B11" s="45" t="s">
        <v>5</v>
      </c>
      <c r="C11" s="46" t="s">
        <v>160</v>
      </c>
      <c r="D11" s="47">
        <v>17050</v>
      </c>
      <c r="E11" s="48">
        <v>11156</v>
      </c>
      <c r="F11" s="49">
        <v>5894</v>
      </c>
      <c r="G11" s="47">
        <v>16553</v>
      </c>
      <c r="H11" s="48">
        <v>10948</v>
      </c>
      <c r="I11" s="49">
        <v>5605</v>
      </c>
      <c r="J11" s="47">
        <v>497</v>
      </c>
      <c r="K11" s="48">
        <v>208</v>
      </c>
      <c r="L11" s="49">
        <v>289</v>
      </c>
    </row>
    <row r="12" spans="1:12" s="50" customFormat="1" ht="18.75" customHeight="1" x14ac:dyDescent="0.25">
      <c r="A12" s="292"/>
      <c r="B12" s="51" t="s">
        <v>6</v>
      </c>
      <c r="C12" s="52" t="s">
        <v>161</v>
      </c>
      <c r="D12" s="47">
        <v>684</v>
      </c>
      <c r="E12" s="48">
        <v>617</v>
      </c>
      <c r="F12" s="49">
        <v>67</v>
      </c>
      <c r="G12" s="47">
        <v>581</v>
      </c>
      <c r="H12" s="48">
        <v>559</v>
      </c>
      <c r="I12" s="49">
        <v>22</v>
      </c>
      <c r="J12" s="47">
        <v>103</v>
      </c>
      <c r="K12" s="48">
        <v>58</v>
      </c>
      <c r="L12" s="49">
        <v>45</v>
      </c>
    </row>
    <row r="13" spans="1:12" s="50" customFormat="1" ht="18.75" customHeight="1" x14ac:dyDescent="0.25">
      <c r="A13" s="292"/>
      <c r="B13" s="51" t="s">
        <v>7</v>
      </c>
      <c r="C13" s="52" t="s">
        <v>321</v>
      </c>
      <c r="D13" s="47">
        <v>153686</v>
      </c>
      <c r="E13" s="48">
        <v>113365</v>
      </c>
      <c r="F13" s="49">
        <v>40321</v>
      </c>
      <c r="G13" s="47">
        <v>109815</v>
      </c>
      <c r="H13" s="48">
        <v>84556</v>
      </c>
      <c r="I13" s="49">
        <v>25259</v>
      </c>
      <c r="J13" s="47">
        <v>43871</v>
      </c>
      <c r="K13" s="48">
        <v>28809</v>
      </c>
      <c r="L13" s="49">
        <v>15062</v>
      </c>
    </row>
    <row r="14" spans="1:12" s="50" customFormat="1" ht="18.75" customHeight="1" x14ac:dyDescent="0.25">
      <c r="A14" s="292"/>
      <c r="B14" s="51" t="s">
        <v>8</v>
      </c>
      <c r="C14" s="52" t="s">
        <v>105</v>
      </c>
      <c r="D14" s="47">
        <v>2423</v>
      </c>
      <c r="E14" s="48">
        <v>1639</v>
      </c>
      <c r="F14" s="49">
        <v>784</v>
      </c>
      <c r="G14" s="47">
        <v>461</v>
      </c>
      <c r="H14" s="48">
        <v>368</v>
      </c>
      <c r="I14" s="49">
        <v>93</v>
      </c>
      <c r="J14" s="47">
        <v>1962</v>
      </c>
      <c r="K14" s="48">
        <v>1271</v>
      </c>
      <c r="L14" s="49">
        <v>691</v>
      </c>
    </row>
    <row r="15" spans="1:12" s="50" customFormat="1" ht="29.25" customHeight="1" x14ac:dyDescent="0.25">
      <c r="A15" s="292"/>
      <c r="B15" s="51" t="s">
        <v>9</v>
      </c>
      <c r="C15" s="53" t="s">
        <v>208</v>
      </c>
      <c r="D15" s="47">
        <v>4181</v>
      </c>
      <c r="E15" s="48">
        <v>3668</v>
      </c>
      <c r="F15" s="49">
        <v>513</v>
      </c>
      <c r="G15" s="47">
        <v>3557</v>
      </c>
      <c r="H15" s="48">
        <v>3294</v>
      </c>
      <c r="I15" s="49">
        <v>263</v>
      </c>
      <c r="J15" s="47">
        <v>624</v>
      </c>
      <c r="K15" s="48">
        <v>374</v>
      </c>
      <c r="L15" s="49">
        <v>250</v>
      </c>
    </row>
    <row r="16" spans="1:12" s="36" customFormat="1" ht="18.75" customHeight="1" x14ac:dyDescent="0.25">
      <c r="A16" s="292"/>
      <c r="B16" s="51" t="s">
        <v>10</v>
      </c>
      <c r="C16" s="52" t="s">
        <v>322</v>
      </c>
      <c r="D16" s="47">
        <v>93932</v>
      </c>
      <c r="E16" s="48">
        <v>88545</v>
      </c>
      <c r="F16" s="49">
        <v>5387</v>
      </c>
      <c r="G16" s="47">
        <v>84059</v>
      </c>
      <c r="H16" s="48">
        <v>82434</v>
      </c>
      <c r="I16" s="49">
        <v>1625</v>
      </c>
      <c r="J16" s="47">
        <v>9873</v>
      </c>
      <c r="K16" s="48">
        <v>6111</v>
      </c>
      <c r="L16" s="49">
        <v>3762</v>
      </c>
    </row>
    <row r="17" spans="1:12" s="36" customFormat="1" ht="18.75" customHeight="1" x14ac:dyDescent="0.25">
      <c r="A17" s="292"/>
      <c r="B17" s="51" t="s">
        <v>11</v>
      </c>
      <c r="C17" s="52" t="s">
        <v>341</v>
      </c>
      <c r="D17" s="54">
        <v>136766</v>
      </c>
      <c r="E17" s="48">
        <v>66891</v>
      </c>
      <c r="F17" s="49">
        <v>69875</v>
      </c>
      <c r="G17" s="47">
        <v>48196</v>
      </c>
      <c r="H17" s="48">
        <v>34293</v>
      </c>
      <c r="I17" s="49">
        <v>13903</v>
      </c>
      <c r="J17" s="47">
        <v>88570</v>
      </c>
      <c r="K17" s="48">
        <v>32598</v>
      </c>
      <c r="L17" s="49">
        <v>55972</v>
      </c>
    </row>
    <row r="18" spans="1:12" s="36" customFormat="1" ht="18.75" customHeight="1" x14ac:dyDescent="0.25">
      <c r="A18" s="292"/>
      <c r="B18" s="51" t="s">
        <v>12</v>
      </c>
      <c r="C18" s="52" t="s">
        <v>162</v>
      </c>
      <c r="D18" s="47">
        <v>70649</v>
      </c>
      <c r="E18" s="48">
        <v>58860</v>
      </c>
      <c r="F18" s="49">
        <v>11789</v>
      </c>
      <c r="G18" s="47">
        <v>48326</v>
      </c>
      <c r="H18" s="48">
        <v>44849</v>
      </c>
      <c r="I18" s="49">
        <v>3477</v>
      </c>
      <c r="J18" s="47">
        <v>22323</v>
      </c>
      <c r="K18" s="48">
        <v>14011</v>
      </c>
      <c r="L18" s="49">
        <v>8312</v>
      </c>
    </row>
    <row r="19" spans="1:12" s="36" customFormat="1" ht="18.75" customHeight="1" x14ac:dyDescent="0.25">
      <c r="A19" s="292"/>
      <c r="B19" s="51" t="s">
        <v>13</v>
      </c>
      <c r="C19" s="52" t="s">
        <v>323</v>
      </c>
      <c r="D19" s="47">
        <v>128431</v>
      </c>
      <c r="E19" s="48">
        <v>65965</v>
      </c>
      <c r="F19" s="49">
        <v>62466</v>
      </c>
      <c r="G19" s="47">
        <v>115964</v>
      </c>
      <c r="H19" s="48">
        <v>60705</v>
      </c>
      <c r="I19" s="49">
        <v>55259</v>
      </c>
      <c r="J19" s="47">
        <v>12467</v>
      </c>
      <c r="K19" s="48">
        <v>5260</v>
      </c>
      <c r="L19" s="49">
        <v>7207</v>
      </c>
    </row>
    <row r="20" spans="1:12" s="50" customFormat="1" ht="29.25" customHeight="1" x14ac:dyDescent="0.25">
      <c r="A20" s="292"/>
      <c r="B20" s="51" t="s">
        <v>14</v>
      </c>
      <c r="C20" s="53" t="s">
        <v>346</v>
      </c>
      <c r="D20" s="47">
        <v>4955</v>
      </c>
      <c r="E20" s="48">
        <v>2774</v>
      </c>
      <c r="F20" s="49">
        <v>2181</v>
      </c>
      <c r="G20" s="47">
        <v>254</v>
      </c>
      <c r="H20" s="48">
        <v>98</v>
      </c>
      <c r="I20" s="49">
        <v>156</v>
      </c>
      <c r="J20" s="47">
        <v>4701</v>
      </c>
      <c r="K20" s="48">
        <v>2676</v>
      </c>
      <c r="L20" s="49">
        <v>2025</v>
      </c>
    </row>
    <row r="21" spans="1:12" s="50" customFormat="1" ht="41.25" customHeight="1" x14ac:dyDescent="0.25">
      <c r="A21" s="292"/>
      <c r="B21" s="51" t="s">
        <v>15</v>
      </c>
      <c r="C21" s="53" t="s">
        <v>342</v>
      </c>
      <c r="D21" s="47">
        <v>24301</v>
      </c>
      <c r="E21" s="48">
        <v>16537</v>
      </c>
      <c r="F21" s="49">
        <v>7764</v>
      </c>
      <c r="G21" s="47">
        <v>1799</v>
      </c>
      <c r="H21" s="48">
        <v>1577</v>
      </c>
      <c r="I21" s="49">
        <v>222</v>
      </c>
      <c r="J21" s="47">
        <v>22502</v>
      </c>
      <c r="K21" s="48">
        <v>14960</v>
      </c>
      <c r="L21" s="49">
        <v>7542</v>
      </c>
    </row>
    <row r="22" spans="1:12" s="36" customFormat="1" ht="18.75" customHeight="1" x14ac:dyDescent="0.25">
      <c r="A22" s="292"/>
      <c r="B22" s="51" t="s">
        <v>16</v>
      </c>
      <c r="C22" s="55" t="s">
        <v>163</v>
      </c>
      <c r="D22" s="47">
        <v>15600</v>
      </c>
      <c r="E22" s="48">
        <v>7177</v>
      </c>
      <c r="F22" s="49">
        <v>8423</v>
      </c>
      <c r="G22" s="47">
        <v>889</v>
      </c>
      <c r="H22" s="48">
        <v>258</v>
      </c>
      <c r="I22" s="49">
        <v>631</v>
      </c>
      <c r="J22" s="47">
        <v>14711</v>
      </c>
      <c r="K22" s="48">
        <v>6919</v>
      </c>
      <c r="L22" s="49">
        <v>7792</v>
      </c>
    </row>
    <row r="23" spans="1:12" s="36" customFormat="1" ht="18.75" customHeight="1" x14ac:dyDescent="0.25">
      <c r="A23" s="292"/>
      <c r="B23" s="51" t="s">
        <v>17</v>
      </c>
      <c r="C23" s="55" t="s">
        <v>164</v>
      </c>
      <c r="D23" s="47">
        <v>11109</v>
      </c>
      <c r="E23" s="48">
        <v>5117</v>
      </c>
      <c r="F23" s="49">
        <v>5992</v>
      </c>
      <c r="G23" s="47">
        <v>6245</v>
      </c>
      <c r="H23" s="48">
        <v>3244</v>
      </c>
      <c r="I23" s="49">
        <v>3001</v>
      </c>
      <c r="J23" s="47">
        <v>4864</v>
      </c>
      <c r="K23" s="48">
        <v>1873</v>
      </c>
      <c r="L23" s="49">
        <v>2991</v>
      </c>
    </row>
    <row r="24" spans="1:12" s="50" customFormat="1" ht="29.25" customHeight="1" x14ac:dyDescent="0.25">
      <c r="A24" s="292"/>
      <c r="B24" s="51" t="s">
        <v>18</v>
      </c>
      <c r="C24" s="53" t="s">
        <v>343</v>
      </c>
      <c r="D24" s="47">
        <v>49382</v>
      </c>
      <c r="E24" s="48">
        <v>24205</v>
      </c>
      <c r="F24" s="49">
        <v>25177</v>
      </c>
      <c r="G24" s="47">
        <v>5970</v>
      </c>
      <c r="H24" s="48">
        <v>3412</v>
      </c>
      <c r="I24" s="49">
        <v>2558</v>
      </c>
      <c r="J24" s="47">
        <v>43412</v>
      </c>
      <c r="K24" s="48">
        <v>20793</v>
      </c>
      <c r="L24" s="49">
        <v>22619</v>
      </c>
    </row>
    <row r="25" spans="1:12" s="36" customFormat="1" ht="18.75" customHeight="1" x14ac:dyDescent="0.25">
      <c r="A25" s="292"/>
      <c r="B25" s="51" t="s">
        <v>19</v>
      </c>
      <c r="C25" s="52" t="s">
        <v>165</v>
      </c>
      <c r="D25" s="47">
        <v>114640</v>
      </c>
      <c r="E25" s="48">
        <v>65590</v>
      </c>
      <c r="F25" s="49">
        <v>49050</v>
      </c>
      <c r="G25" s="47">
        <v>99759</v>
      </c>
      <c r="H25" s="48">
        <v>58541</v>
      </c>
      <c r="I25" s="49">
        <v>41218</v>
      </c>
      <c r="J25" s="47">
        <v>14881</v>
      </c>
      <c r="K25" s="48">
        <v>7049</v>
      </c>
      <c r="L25" s="49">
        <v>7832</v>
      </c>
    </row>
    <row r="26" spans="1:12" s="36" customFormat="1" ht="18.75" customHeight="1" x14ac:dyDescent="0.25">
      <c r="A26" s="292"/>
      <c r="B26" s="51" t="s">
        <v>20</v>
      </c>
      <c r="C26" s="55" t="s">
        <v>347</v>
      </c>
      <c r="D26" s="47">
        <v>53438</v>
      </c>
      <c r="E26" s="48">
        <v>14187</v>
      </c>
      <c r="F26" s="49">
        <v>39251</v>
      </c>
      <c r="G26" s="47">
        <v>15700</v>
      </c>
      <c r="H26" s="48">
        <v>3740</v>
      </c>
      <c r="I26" s="49">
        <v>11960</v>
      </c>
      <c r="J26" s="47">
        <v>37738</v>
      </c>
      <c r="K26" s="48">
        <v>10447</v>
      </c>
      <c r="L26" s="49">
        <v>27291</v>
      </c>
    </row>
    <row r="27" spans="1:12" s="36" customFormat="1" ht="18.75" customHeight="1" x14ac:dyDescent="0.25">
      <c r="A27" s="292"/>
      <c r="B27" s="51" t="s">
        <v>21</v>
      </c>
      <c r="C27" s="52" t="s">
        <v>166</v>
      </c>
      <c r="D27" s="47">
        <v>35391</v>
      </c>
      <c r="E27" s="48">
        <v>14479</v>
      </c>
      <c r="F27" s="49">
        <v>20912</v>
      </c>
      <c r="G27" s="47">
        <v>3329</v>
      </c>
      <c r="H27" s="48">
        <v>1518</v>
      </c>
      <c r="I27" s="49">
        <v>1811</v>
      </c>
      <c r="J27" s="47">
        <v>32062</v>
      </c>
      <c r="K27" s="48">
        <v>12961</v>
      </c>
      <c r="L27" s="49">
        <v>19101</v>
      </c>
    </row>
    <row r="28" spans="1:12" s="36" customFormat="1" ht="18.75" customHeight="1" x14ac:dyDescent="0.25">
      <c r="A28" s="292"/>
      <c r="B28" s="51" t="s">
        <v>168</v>
      </c>
      <c r="C28" s="52" t="s">
        <v>167</v>
      </c>
      <c r="D28" s="47">
        <v>69130</v>
      </c>
      <c r="E28" s="48">
        <v>15362</v>
      </c>
      <c r="F28" s="49">
        <v>53768</v>
      </c>
      <c r="G28" s="47">
        <v>12352</v>
      </c>
      <c r="H28" s="48">
        <v>3458</v>
      </c>
      <c r="I28" s="49">
        <v>8894</v>
      </c>
      <c r="J28" s="47">
        <v>56778</v>
      </c>
      <c r="K28" s="48">
        <v>11904</v>
      </c>
      <c r="L28" s="49">
        <v>44874</v>
      </c>
    </row>
    <row r="29" spans="1:12" s="36" customFormat="1" ht="18.75" customHeight="1" x14ac:dyDescent="0.25">
      <c r="A29" s="292"/>
      <c r="B29" s="51" t="s">
        <v>169</v>
      </c>
      <c r="C29" s="52" t="s">
        <v>348</v>
      </c>
      <c r="D29" s="47">
        <v>13438</v>
      </c>
      <c r="E29" s="48">
        <v>7141</v>
      </c>
      <c r="F29" s="49">
        <v>6297</v>
      </c>
      <c r="G29" s="47">
        <v>5515</v>
      </c>
      <c r="H29" s="48">
        <v>3369</v>
      </c>
      <c r="I29" s="49">
        <v>2146</v>
      </c>
      <c r="J29" s="47">
        <v>7923</v>
      </c>
      <c r="K29" s="48">
        <v>3772</v>
      </c>
      <c r="L29" s="49">
        <v>4151</v>
      </c>
    </row>
    <row r="30" spans="1:12" s="36" customFormat="1" ht="18.75" customHeight="1" x14ac:dyDescent="0.25">
      <c r="A30" s="292"/>
      <c r="B30" s="51" t="s">
        <v>171</v>
      </c>
      <c r="C30" s="52" t="s">
        <v>170</v>
      </c>
      <c r="D30" s="47">
        <v>26024</v>
      </c>
      <c r="E30" s="48">
        <v>12992</v>
      </c>
      <c r="F30" s="49">
        <v>13032</v>
      </c>
      <c r="G30" s="47">
        <v>17209</v>
      </c>
      <c r="H30" s="48">
        <v>9254</v>
      </c>
      <c r="I30" s="49">
        <v>7955</v>
      </c>
      <c r="J30" s="47">
        <v>8815</v>
      </c>
      <c r="K30" s="48">
        <v>3738</v>
      </c>
      <c r="L30" s="49">
        <v>5077</v>
      </c>
    </row>
    <row r="31" spans="1:12" s="50" customFormat="1" ht="41.25" customHeight="1" x14ac:dyDescent="0.25">
      <c r="A31" s="292"/>
      <c r="B31" s="51" t="s">
        <v>172</v>
      </c>
      <c r="C31" s="53" t="s">
        <v>209</v>
      </c>
      <c r="D31" s="47">
        <v>1168</v>
      </c>
      <c r="E31" s="48">
        <v>215</v>
      </c>
      <c r="F31" s="49">
        <v>953</v>
      </c>
      <c r="G31" s="47">
        <v>739</v>
      </c>
      <c r="H31" s="48">
        <v>127</v>
      </c>
      <c r="I31" s="49">
        <v>612</v>
      </c>
      <c r="J31" s="47">
        <v>429</v>
      </c>
      <c r="K31" s="48">
        <v>88</v>
      </c>
      <c r="L31" s="49">
        <v>341</v>
      </c>
    </row>
    <row r="32" spans="1:12" s="36" customFormat="1" ht="18.75" customHeight="1" x14ac:dyDescent="0.25">
      <c r="A32" s="292"/>
      <c r="B32" s="276" t="s">
        <v>338</v>
      </c>
      <c r="C32" s="277" t="s">
        <v>106</v>
      </c>
      <c r="D32" s="278">
        <v>484</v>
      </c>
      <c r="E32" s="279">
        <v>200</v>
      </c>
      <c r="F32" s="280">
        <v>284</v>
      </c>
      <c r="G32" s="278">
        <v>24</v>
      </c>
      <c r="H32" s="279">
        <v>12</v>
      </c>
      <c r="I32" s="280">
        <v>12</v>
      </c>
      <c r="J32" s="278">
        <v>460</v>
      </c>
      <c r="K32" s="279">
        <v>188</v>
      </c>
      <c r="L32" s="280">
        <v>272</v>
      </c>
    </row>
    <row r="33" spans="1:12" s="36" customFormat="1" ht="18" customHeight="1" x14ac:dyDescent="0.25">
      <c r="A33" s="292"/>
      <c r="B33" s="274"/>
      <c r="C33" s="275" t="s">
        <v>325</v>
      </c>
      <c r="D33" s="59">
        <v>645</v>
      </c>
      <c r="E33" s="60">
        <v>299</v>
      </c>
      <c r="F33" s="61">
        <v>346</v>
      </c>
      <c r="G33" s="59">
        <v>19</v>
      </c>
      <c r="H33" s="60">
        <v>8</v>
      </c>
      <c r="I33" s="61">
        <v>11</v>
      </c>
      <c r="J33" s="59">
        <v>626</v>
      </c>
      <c r="K33" s="60">
        <v>291</v>
      </c>
      <c r="L33" s="61">
        <v>335</v>
      </c>
    </row>
    <row r="34" spans="1:12" ht="18" customHeight="1" x14ac:dyDescent="0.3">
      <c r="A34" s="292"/>
      <c r="B34" s="362" t="s">
        <v>345</v>
      </c>
      <c r="C34" s="363"/>
      <c r="D34" s="59">
        <v>13184</v>
      </c>
      <c r="E34" s="60">
        <v>582</v>
      </c>
      <c r="F34" s="61">
        <v>12602</v>
      </c>
      <c r="G34" s="59">
        <v>5658</v>
      </c>
      <c r="H34" s="60">
        <v>243</v>
      </c>
      <c r="I34" s="61">
        <v>5415</v>
      </c>
      <c r="J34" s="59">
        <v>7526</v>
      </c>
      <c r="K34" s="60">
        <v>339</v>
      </c>
      <c r="L34" s="61">
        <v>7187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328</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349</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307">
        <v>20555</v>
      </c>
      <c r="E9" s="308">
        <v>10631</v>
      </c>
      <c r="F9" s="309">
        <v>9924</v>
      </c>
      <c r="G9" s="307">
        <v>18771</v>
      </c>
      <c r="H9" s="308">
        <v>10048</v>
      </c>
      <c r="I9" s="309">
        <v>8723</v>
      </c>
      <c r="J9" s="307">
        <v>1784</v>
      </c>
      <c r="K9" s="308">
        <v>583</v>
      </c>
      <c r="L9" s="309">
        <v>1201</v>
      </c>
    </row>
    <row r="10" spans="1:12" s="36" customFormat="1" ht="21" customHeight="1" x14ac:dyDescent="0.25">
      <c r="A10" s="291"/>
      <c r="B10" s="369" t="s">
        <v>340</v>
      </c>
      <c r="C10" s="371"/>
      <c r="D10" s="307">
        <v>20714</v>
      </c>
      <c r="E10" s="308">
        <v>10638</v>
      </c>
      <c r="F10" s="309">
        <v>10076</v>
      </c>
      <c r="G10" s="307">
        <v>18875</v>
      </c>
      <c r="H10" s="308">
        <v>10074</v>
      </c>
      <c r="I10" s="309">
        <v>8801</v>
      </c>
      <c r="J10" s="307">
        <v>1839</v>
      </c>
      <c r="K10" s="308">
        <v>564</v>
      </c>
      <c r="L10" s="309">
        <v>1275</v>
      </c>
    </row>
    <row r="11" spans="1:12" s="50" customFormat="1" ht="18.75" customHeight="1" x14ac:dyDescent="0.25">
      <c r="A11" s="292"/>
      <c r="B11" s="45" t="s">
        <v>5</v>
      </c>
      <c r="C11" s="46" t="s">
        <v>160</v>
      </c>
      <c r="D11" s="310">
        <v>2307</v>
      </c>
      <c r="E11" s="311">
        <v>985</v>
      </c>
      <c r="F11" s="312">
        <v>1322</v>
      </c>
      <c r="G11" s="310">
        <v>2303</v>
      </c>
      <c r="H11" s="311">
        <v>988</v>
      </c>
      <c r="I11" s="312">
        <v>1315</v>
      </c>
      <c r="J11" s="310">
        <v>4</v>
      </c>
      <c r="K11" s="311">
        <v>-3</v>
      </c>
      <c r="L11" s="312">
        <v>7</v>
      </c>
    </row>
    <row r="12" spans="1:12" s="50" customFormat="1" ht="18.75" customHeight="1" x14ac:dyDescent="0.25">
      <c r="A12" s="292"/>
      <c r="B12" s="51" t="s">
        <v>6</v>
      </c>
      <c r="C12" s="52" t="s">
        <v>161</v>
      </c>
      <c r="D12" s="310">
        <v>7</v>
      </c>
      <c r="E12" s="311">
        <v>6</v>
      </c>
      <c r="F12" s="312">
        <v>1</v>
      </c>
      <c r="G12" s="310">
        <v>7</v>
      </c>
      <c r="H12" s="311">
        <v>6</v>
      </c>
      <c r="I12" s="312">
        <v>1</v>
      </c>
      <c r="J12" s="310">
        <v>0</v>
      </c>
      <c r="K12" s="311">
        <v>0</v>
      </c>
      <c r="L12" s="312">
        <v>0</v>
      </c>
    </row>
    <row r="13" spans="1:12" s="50" customFormat="1" ht="18.75" customHeight="1" x14ac:dyDescent="0.25">
      <c r="A13" s="292"/>
      <c r="B13" s="51" t="s">
        <v>7</v>
      </c>
      <c r="C13" s="52" t="s">
        <v>321</v>
      </c>
      <c r="D13" s="310">
        <v>216</v>
      </c>
      <c r="E13" s="311">
        <v>115</v>
      </c>
      <c r="F13" s="312">
        <v>101</v>
      </c>
      <c r="G13" s="310">
        <v>147</v>
      </c>
      <c r="H13" s="311">
        <v>110</v>
      </c>
      <c r="I13" s="312">
        <v>37</v>
      </c>
      <c r="J13" s="310">
        <v>69</v>
      </c>
      <c r="K13" s="311">
        <v>5</v>
      </c>
      <c r="L13" s="312">
        <v>64</v>
      </c>
    </row>
    <row r="14" spans="1:12" s="50" customFormat="1" ht="18.75" customHeight="1" x14ac:dyDescent="0.25">
      <c r="A14" s="292"/>
      <c r="B14" s="51" t="s">
        <v>8</v>
      </c>
      <c r="C14" s="52" t="s">
        <v>105</v>
      </c>
      <c r="D14" s="310">
        <v>42</v>
      </c>
      <c r="E14" s="311">
        <v>35</v>
      </c>
      <c r="F14" s="312">
        <v>7</v>
      </c>
      <c r="G14" s="310">
        <v>4</v>
      </c>
      <c r="H14" s="311">
        <v>4</v>
      </c>
      <c r="I14" s="312">
        <v>0</v>
      </c>
      <c r="J14" s="310">
        <v>38</v>
      </c>
      <c r="K14" s="311">
        <v>31</v>
      </c>
      <c r="L14" s="312">
        <v>7</v>
      </c>
    </row>
    <row r="15" spans="1:12" s="50" customFormat="1" ht="29.25" customHeight="1" x14ac:dyDescent="0.25">
      <c r="A15" s="292"/>
      <c r="B15" s="51" t="s">
        <v>9</v>
      </c>
      <c r="C15" s="53" t="s">
        <v>208</v>
      </c>
      <c r="D15" s="310">
        <v>15</v>
      </c>
      <c r="E15" s="311">
        <v>11</v>
      </c>
      <c r="F15" s="312">
        <v>4</v>
      </c>
      <c r="G15" s="310">
        <v>17</v>
      </c>
      <c r="H15" s="311">
        <v>12</v>
      </c>
      <c r="I15" s="312">
        <v>5</v>
      </c>
      <c r="J15" s="310">
        <v>-2</v>
      </c>
      <c r="K15" s="311">
        <v>-1</v>
      </c>
      <c r="L15" s="312">
        <v>-1</v>
      </c>
    </row>
    <row r="16" spans="1:12" s="36" customFormat="1" ht="18.75" customHeight="1" x14ac:dyDescent="0.25">
      <c r="A16" s="292"/>
      <c r="B16" s="51" t="s">
        <v>10</v>
      </c>
      <c r="C16" s="52" t="s">
        <v>322</v>
      </c>
      <c r="D16" s="310">
        <v>929</v>
      </c>
      <c r="E16" s="311">
        <v>826</v>
      </c>
      <c r="F16" s="312">
        <v>103</v>
      </c>
      <c r="G16" s="310">
        <v>842</v>
      </c>
      <c r="H16" s="311">
        <v>797</v>
      </c>
      <c r="I16" s="312">
        <v>45</v>
      </c>
      <c r="J16" s="310">
        <v>87</v>
      </c>
      <c r="K16" s="311">
        <v>29</v>
      </c>
      <c r="L16" s="312">
        <v>58</v>
      </c>
    </row>
    <row r="17" spans="1:12" s="36" customFormat="1" ht="18.75" customHeight="1" x14ac:dyDescent="0.25">
      <c r="A17" s="292"/>
      <c r="B17" s="51" t="s">
        <v>11</v>
      </c>
      <c r="C17" s="52" t="s">
        <v>341</v>
      </c>
      <c r="D17" s="313">
        <v>774</v>
      </c>
      <c r="E17" s="311">
        <v>342</v>
      </c>
      <c r="F17" s="312">
        <v>432</v>
      </c>
      <c r="G17" s="310">
        <v>399</v>
      </c>
      <c r="H17" s="311">
        <v>238</v>
      </c>
      <c r="I17" s="312">
        <v>161</v>
      </c>
      <c r="J17" s="310">
        <v>375</v>
      </c>
      <c r="K17" s="311">
        <v>104</v>
      </c>
      <c r="L17" s="312">
        <v>271</v>
      </c>
    </row>
    <row r="18" spans="1:12" s="36" customFormat="1" ht="18.75" customHeight="1" x14ac:dyDescent="0.25">
      <c r="A18" s="292"/>
      <c r="B18" s="51" t="s">
        <v>12</v>
      </c>
      <c r="C18" s="52" t="s">
        <v>162</v>
      </c>
      <c r="D18" s="310">
        <v>-34</v>
      </c>
      <c r="E18" s="311">
        <v>92</v>
      </c>
      <c r="F18" s="312">
        <v>-126</v>
      </c>
      <c r="G18" s="310">
        <v>-94</v>
      </c>
      <c r="H18" s="311">
        <v>44</v>
      </c>
      <c r="I18" s="312">
        <v>-138</v>
      </c>
      <c r="J18" s="310">
        <v>60</v>
      </c>
      <c r="K18" s="311">
        <v>48</v>
      </c>
      <c r="L18" s="312">
        <v>12</v>
      </c>
    </row>
    <row r="19" spans="1:12" s="36" customFormat="1" ht="18.75" customHeight="1" x14ac:dyDescent="0.25">
      <c r="A19" s="292"/>
      <c r="B19" s="51" t="s">
        <v>13</v>
      </c>
      <c r="C19" s="52" t="s">
        <v>323</v>
      </c>
      <c r="D19" s="310">
        <v>13727</v>
      </c>
      <c r="E19" s="311">
        <v>6716</v>
      </c>
      <c r="F19" s="312">
        <v>7011</v>
      </c>
      <c r="G19" s="310">
        <v>13289</v>
      </c>
      <c r="H19" s="311">
        <v>6561</v>
      </c>
      <c r="I19" s="312">
        <v>6728</v>
      </c>
      <c r="J19" s="310">
        <v>438</v>
      </c>
      <c r="K19" s="311">
        <v>155</v>
      </c>
      <c r="L19" s="312">
        <v>283</v>
      </c>
    </row>
    <row r="20" spans="1:12" s="50" customFormat="1" ht="29.25" customHeight="1" x14ac:dyDescent="0.25">
      <c r="A20" s="292"/>
      <c r="B20" s="51" t="s">
        <v>14</v>
      </c>
      <c r="C20" s="53" t="s">
        <v>346</v>
      </c>
      <c r="D20" s="310">
        <v>49</v>
      </c>
      <c r="E20" s="311">
        <v>24</v>
      </c>
      <c r="F20" s="312">
        <v>25</v>
      </c>
      <c r="G20" s="310">
        <v>2</v>
      </c>
      <c r="H20" s="311">
        <v>4</v>
      </c>
      <c r="I20" s="312">
        <v>-2</v>
      </c>
      <c r="J20" s="310">
        <v>47</v>
      </c>
      <c r="K20" s="311">
        <v>20</v>
      </c>
      <c r="L20" s="312">
        <v>27</v>
      </c>
    </row>
    <row r="21" spans="1:12" s="50" customFormat="1" ht="41.25" customHeight="1" x14ac:dyDescent="0.25">
      <c r="A21" s="292"/>
      <c r="B21" s="51" t="s">
        <v>15</v>
      </c>
      <c r="C21" s="53" t="s">
        <v>342</v>
      </c>
      <c r="D21" s="310">
        <v>-22</v>
      </c>
      <c r="E21" s="311">
        <v>-21</v>
      </c>
      <c r="F21" s="312">
        <v>-1</v>
      </c>
      <c r="G21" s="310">
        <v>8</v>
      </c>
      <c r="H21" s="311">
        <v>0</v>
      </c>
      <c r="I21" s="312">
        <v>8</v>
      </c>
      <c r="J21" s="310">
        <v>-30</v>
      </c>
      <c r="K21" s="311">
        <v>-21</v>
      </c>
      <c r="L21" s="312">
        <v>-9</v>
      </c>
    </row>
    <row r="22" spans="1:12" s="36" customFormat="1" ht="18.75" customHeight="1" x14ac:dyDescent="0.25">
      <c r="A22" s="292"/>
      <c r="B22" s="51" t="s">
        <v>16</v>
      </c>
      <c r="C22" s="55" t="s">
        <v>163</v>
      </c>
      <c r="D22" s="310">
        <v>109</v>
      </c>
      <c r="E22" s="311">
        <v>38</v>
      </c>
      <c r="F22" s="312">
        <v>71</v>
      </c>
      <c r="G22" s="310">
        <v>17</v>
      </c>
      <c r="H22" s="311">
        <v>2</v>
      </c>
      <c r="I22" s="312">
        <v>15</v>
      </c>
      <c r="J22" s="310">
        <v>92</v>
      </c>
      <c r="K22" s="311">
        <v>36</v>
      </c>
      <c r="L22" s="312">
        <v>56</v>
      </c>
    </row>
    <row r="23" spans="1:12" s="36" customFormat="1" ht="18.75" customHeight="1" x14ac:dyDescent="0.25">
      <c r="A23" s="292"/>
      <c r="B23" s="51" t="s">
        <v>17</v>
      </c>
      <c r="C23" s="55" t="s">
        <v>164</v>
      </c>
      <c r="D23" s="310">
        <v>99</v>
      </c>
      <c r="E23" s="311">
        <v>15</v>
      </c>
      <c r="F23" s="312">
        <v>84</v>
      </c>
      <c r="G23" s="310">
        <v>81</v>
      </c>
      <c r="H23" s="311">
        <v>4</v>
      </c>
      <c r="I23" s="312">
        <v>77</v>
      </c>
      <c r="J23" s="310">
        <v>18</v>
      </c>
      <c r="K23" s="311">
        <v>11</v>
      </c>
      <c r="L23" s="312">
        <v>7</v>
      </c>
    </row>
    <row r="24" spans="1:12" s="50" customFormat="1" ht="29.25" customHeight="1" x14ac:dyDescent="0.25">
      <c r="A24" s="292"/>
      <c r="B24" s="51" t="s">
        <v>18</v>
      </c>
      <c r="C24" s="53" t="s">
        <v>343</v>
      </c>
      <c r="D24" s="310">
        <v>296</v>
      </c>
      <c r="E24" s="311">
        <v>163</v>
      </c>
      <c r="F24" s="312">
        <v>133</v>
      </c>
      <c r="G24" s="310">
        <v>289</v>
      </c>
      <c r="H24" s="311">
        <v>169</v>
      </c>
      <c r="I24" s="312">
        <v>120</v>
      </c>
      <c r="J24" s="310">
        <v>7</v>
      </c>
      <c r="K24" s="311">
        <v>-6</v>
      </c>
      <c r="L24" s="312">
        <v>13</v>
      </c>
    </row>
    <row r="25" spans="1:12" s="36" customFormat="1" ht="18.75" customHeight="1" x14ac:dyDescent="0.25">
      <c r="A25" s="292"/>
      <c r="B25" s="51" t="s">
        <v>19</v>
      </c>
      <c r="C25" s="52" t="s">
        <v>165</v>
      </c>
      <c r="D25" s="310">
        <v>1038</v>
      </c>
      <c r="E25" s="311">
        <v>907</v>
      </c>
      <c r="F25" s="312">
        <v>131</v>
      </c>
      <c r="G25" s="310">
        <v>1042</v>
      </c>
      <c r="H25" s="311">
        <v>896</v>
      </c>
      <c r="I25" s="312">
        <v>146</v>
      </c>
      <c r="J25" s="310">
        <v>-4</v>
      </c>
      <c r="K25" s="311">
        <v>11</v>
      </c>
      <c r="L25" s="312">
        <v>-15</v>
      </c>
    </row>
    <row r="26" spans="1:12" s="36" customFormat="1" ht="18.75" customHeight="1" x14ac:dyDescent="0.25">
      <c r="A26" s="292"/>
      <c r="B26" s="51" t="s">
        <v>20</v>
      </c>
      <c r="C26" s="55" t="s">
        <v>347</v>
      </c>
      <c r="D26" s="310">
        <v>290</v>
      </c>
      <c r="E26" s="311">
        <v>121</v>
      </c>
      <c r="F26" s="312">
        <v>169</v>
      </c>
      <c r="G26" s="310">
        <v>116</v>
      </c>
      <c r="H26" s="311">
        <v>54</v>
      </c>
      <c r="I26" s="312">
        <v>62</v>
      </c>
      <c r="J26" s="310">
        <v>174</v>
      </c>
      <c r="K26" s="311">
        <v>67</v>
      </c>
      <c r="L26" s="312">
        <v>107</v>
      </c>
    </row>
    <row r="27" spans="1:12" s="36" customFormat="1" ht="18.75" customHeight="1" x14ac:dyDescent="0.25">
      <c r="A27" s="292"/>
      <c r="B27" s="51" t="s">
        <v>21</v>
      </c>
      <c r="C27" s="52" t="s">
        <v>166</v>
      </c>
      <c r="D27" s="310">
        <v>104</v>
      </c>
      <c r="E27" s="311">
        <v>47</v>
      </c>
      <c r="F27" s="312">
        <v>57</v>
      </c>
      <c r="G27" s="310">
        <v>19</v>
      </c>
      <c r="H27" s="311">
        <v>-4</v>
      </c>
      <c r="I27" s="312">
        <v>23</v>
      </c>
      <c r="J27" s="310">
        <v>85</v>
      </c>
      <c r="K27" s="311">
        <v>51</v>
      </c>
      <c r="L27" s="312">
        <v>34</v>
      </c>
    </row>
    <row r="28" spans="1:12" s="36" customFormat="1" ht="18.75" customHeight="1" x14ac:dyDescent="0.25">
      <c r="A28" s="292"/>
      <c r="B28" s="51" t="s">
        <v>168</v>
      </c>
      <c r="C28" s="52" t="s">
        <v>167</v>
      </c>
      <c r="D28" s="310">
        <v>1059</v>
      </c>
      <c r="E28" s="311">
        <v>334</v>
      </c>
      <c r="F28" s="312">
        <v>725</v>
      </c>
      <c r="G28" s="310">
        <v>655</v>
      </c>
      <c r="H28" s="311">
        <v>266</v>
      </c>
      <c r="I28" s="312">
        <v>389</v>
      </c>
      <c r="J28" s="310">
        <v>404</v>
      </c>
      <c r="K28" s="311">
        <v>68</v>
      </c>
      <c r="L28" s="312">
        <v>336</v>
      </c>
    </row>
    <row r="29" spans="1:12" s="36" customFormat="1" ht="18.75" customHeight="1" x14ac:dyDescent="0.25">
      <c r="A29" s="292"/>
      <c r="B29" s="51" t="s">
        <v>169</v>
      </c>
      <c r="C29" s="52" t="s">
        <v>348</v>
      </c>
      <c r="D29" s="310">
        <v>209</v>
      </c>
      <c r="E29" s="311">
        <v>54</v>
      </c>
      <c r="F29" s="312">
        <v>155</v>
      </c>
      <c r="G29" s="310">
        <v>172</v>
      </c>
      <c r="H29" s="311">
        <v>73</v>
      </c>
      <c r="I29" s="312">
        <v>99</v>
      </c>
      <c r="J29" s="310">
        <v>37</v>
      </c>
      <c r="K29" s="311">
        <v>-19</v>
      </c>
      <c r="L29" s="312">
        <v>56</v>
      </c>
    </row>
    <row r="30" spans="1:12" s="36" customFormat="1" ht="18.75" customHeight="1" x14ac:dyDescent="0.25">
      <c r="A30" s="292"/>
      <c r="B30" s="51" t="s">
        <v>171</v>
      </c>
      <c r="C30" s="52" t="s">
        <v>170</v>
      </c>
      <c r="D30" s="310">
        <v>-518</v>
      </c>
      <c r="E30" s="311">
        <v>-179</v>
      </c>
      <c r="F30" s="312">
        <v>-339</v>
      </c>
      <c r="G30" s="310">
        <v>-459</v>
      </c>
      <c r="H30" s="311">
        <v>-161</v>
      </c>
      <c r="I30" s="312">
        <v>-298</v>
      </c>
      <c r="J30" s="310">
        <v>-59</v>
      </c>
      <c r="K30" s="311">
        <v>-18</v>
      </c>
      <c r="L30" s="312">
        <v>-41</v>
      </c>
    </row>
    <row r="31" spans="1:12" s="50" customFormat="1" ht="41.25" customHeight="1" x14ac:dyDescent="0.25">
      <c r="A31" s="292"/>
      <c r="B31" s="51" t="s">
        <v>172</v>
      </c>
      <c r="C31" s="53" t="s">
        <v>209</v>
      </c>
      <c r="D31" s="310">
        <v>12</v>
      </c>
      <c r="E31" s="311">
        <v>5</v>
      </c>
      <c r="F31" s="312">
        <v>7</v>
      </c>
      <c r="G31" s="310">
        <v>16</v>
      </c>
      <c r="H31" s="311">
        <v>10</v>
      </c>
      <c r="I31" s="312">
        <v>6</v>
      </c>
      <c r="J31" s="310">
        <v>-4</v>
      </c>
      <c r="K31" s="311">
        <v>-5</v>
      </c>
      <c r="L31" s="312">
        <v>1</v>
      </c>
    </row>
    <row r="32" spans="1:12" s="36" customFormat="1" ht="18.75" customHeight="1" x14ac:dyDescent="0.25">
      <c r="A32" s="292"/>
      <c r="B32" s="276" t="s">
        <v>338</v>
      </c>
      <c r="C32" s="277" t="s">
        <v>106</v>
      </c>
      <c r="D32" s="314">
        <v>6</v>
      </c>
      <c r="E32" s="315">
        <v>3</v>
      </c>
      <c r="F32" s="316">
        <v>3</v>
      </c>
      <c r="G32" s="314">
        <v>1</v>
      </c>
      <c r="H32" s="315">
        <v>0</v>
      </c>
      <c r="I32" s="316">
        <v>1</v>
      </c>
      <c r="J32" s="314">
        <v>5</v>
      </c>
      <c r="K32" s="315">
        <v>3</v>
      </c>
      <c r="L32" s="316">
        <v>2</v>
      </c>
    </row>
    <row r="33" spans="1:12" s="36" customFormat="1" ht="18" customHeight="1" x14ac:dyDescent="0.25">
      <c r="A33" s="292"/>
      <c r="B33" s="274"/>
      <c r="C33" s="275" t="s">
        <v>325</v>
      </c>
      <c r="D33" s="317">
        <v>0</v>
      </c>
      <c r="E33" s="318">
        <v>-1</v>
      </c>
      <c r="F33" s="319">
        <v>1</v>
      </c>
      <c r="G33" s="317">
        <v>2</v>
      </c>
      <c r="H33" s="318">
        <v>1</v>
      </c>
      <c r="I33" s="319">
        <v>1</v>
      </c>
      <c r="J33" s="317">
        <v>-2</v>
      </c>
      <c r="K33" s="318">
        <v>-2</v>
      </c>
      <c r="L33" s="319">
        <v>0</v>
      </c>
    </row>
    <row r="34" spans="1:12" ht="18" customHeight="1" x14ac:dyDescent="0.3">
      <c r="A34" s="292"/>
      <c r="B34" s="362" t="s">
        <v>345</v>
      </c>
      <c r="C34" s="363"/>
      <c r="D34" s="317">
        <v>-159</v>
      </c>
      <c r="E34" s="318">
        <v>-7</v>
      </c>
      <c r="F34" s="319">
        <v>-152</v>
      </c>
      <c r="G34" s="317">
        <v>-104</v>
      </c>
      <c r="H34" s="318">
        <v>-26</v>
      </c>
      <c r="I34" s="319">
        <v>-78</v>
      </c>
      <c r="J34" s="317">
        <v>-55</v>
      </c>
      <c r="K34" s="318">
        <v>19</v>
      </c>
      <c r="L34" s="319">
        <v>-74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329</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351</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307">
        <v>36955</v>
      </c>
      <c r="E9" s="308">
        <v>11187</v>
      </c>
      <c r="F9" s="309">
        <v>25768</v>
      </c>
      <c r="G9" s="307">
        <v>9551</v>
      </c>
      <c r="H9" s="308">
        <v>2992</v>
      </c>
      <c r="I9" s="309">
        <v>6559</v>
      </c>
      <c r="J9" s="307">
        <v>27404</v>
      </c>
      <c r="K9" s="308">
        <v>8195</v>
      </c>
      <c r="L9" s="309">
        <v>19209</v>
      </c>
    </row>
    <row r="10" spans="1:12" s="36" customFormat="1" ht="21" customHeight="1" x14ac:dyDescent="0.25">
      <c r="A10" s="291"/>
      <c r="B10" s="369" t="s">
        <v>340</v>
      </c>
      <c r="C10" s="371"/>
      <c r="D10" s="307">
        <v>23771</v>
      </c>
      <c r="E10" s="308">
        <v>10605</v>
      </c>
      <c r="F10" s="309">
        <v>13166</v>
      </c>
      <c r="G10" s="307">
        <v>3893</v>
      </c>
      <c r="H10" s="308">
        <v>2749</v>
      </c>
      <c r="I10" s="309">
        <v>1144</v>
      </c>
      <c r="J10" s="307">
        <v>19878</v>
      </c>
      <c r="K10" s="308">
        <v>7856</v>
      </c>
      <c r="L10" s="309">
        <v>12022</v>
      </c>
    </row>
    <row r="11" spans="1:12" s="50" customFormat="1" ht="18.75" customHeight="1" x14ac:dyDescent="0.25">
      <c r="A11" s="292"/>
      <c r="B11" s="45" t="s">
        <v>5</v>
      </c>
      <c r="C11" s="46" t="s">
        <v>160</v>
      </c>
      <c r="D11" s="310">
        <v>-201</v>
      </c>
      <c r="E11" s="311">
        <v>-159</v>
      </c>
      <c r="F11" s="312">
        <v>-42</v>
      </c>
      <c r="G11" s="310">
        <v>-241</v>
      </c>
      <c r="H11" s="311">
        <v>-178</v>
      </c>
      <c r="I11" s="312">
        <v>-63</v>
      </c>
      <c r="J11" s="310">
        <v>40</v>
      </c>
      <c r="K11" s="311">
        <v>19</v>
      </c>
      <c r="L11" s="312">
        <v>21</v>
      </c>
    </row>
    <row r="12" spans="1:12" s="50" customFormat="1" ht="18.75" customHeight="1" x14ac:dyDescent="0.25">
      <c r="A12" s="292"/>
      <c r="B12" s="51" t="s">
        <v>6</v>
      </c>
      <c r="C12" s="52" t="s">
        <v>161</v>
      </c>
      <c r="D12" s="310">
        <v>-8</v>
      </c>
      <c r="E12" s="311">
        <v>-5</v>
      </c>
      <c r="F12" s="312">
        <v>-3</v>
      </c>
      <c r="G12" s="310">
        <v>-4</v>
      </c>
      <c r="H12" s="311">
        <v>-2</v>
      </c>
      <c r="I12" s="312">
        <v>-2</v>
      </c>
      <c r="J12" s="310">
        <v>-4</v>
      </c>
      <c r="K12" s="311">
        <v>-3</v>
      </c>
      <c r="L12" s="312">
        <v>-1</v>
      </c>
    </row>
    <row r="13" spans="1:12" s="50" customFormat="1" ht="18.75" customHeight="1" x14ac:dyDescent="0.25">
      <c r="A13" s="292"/>
      <c r="B13" s="51" t="s">
        <v>7</v>
      </c>
      <c r="C13" s="52" t="s">
        <v>321</v>
      </c>
      <c r="D13" s="310">
        <v>-1470</v>
      </c>
      <c r="E13" s="311">
        <v>-1024</v>
      </c>
      <c r="F13" s="312">
        <v>-446</v>
      </c>
      <c r="G13" s="310">
        <v>-1742</v>
      </c>
      <c r="H13" s="311">
        <v>-1165</v>
      </c>
      <c r="I13" s="312">
        <v>-577</v>
      </c>
      <c r="J13" s="310">
        <v>272</v>
      </c>
      <c r="K13" s="311">
        <v>141</v>
      </c>
      <c r="L13" s="312">
        <v>131</v>
      </c>
    </row>
    <row r="14" spans="1:12" s="50" customFormat="1" ht="18.75" customHeight="1" x14ac:dyDescent="0.25">
      <c r="A14" s="292"/>
      <c r="B14" s="51" t="s">
        <v>8</v>
      </c>
      <c r="C14" s="52" t="s">
        <v>105</v>
      </c>
      <c r="D14" s="310">
        <v>329</v>
      </c>
      <c r="E14" s="311">
        <v>249</v>
      </c>
      <c r="F14" s="312">
        <v>80</v>
      </c>
      <c r="G14" s="310">
        <v>42</v>
      </c>
      <c r="H14" s="311">
        <v>40</v>
      </c>
      <c r="I14" s="312">
        <v>2</v>
      </c>
      <c r="J14" s="310">
        <v>287</v>
      </c>
      <c r="K14" s="311">
        <v>209</v>
      </c>
      <c r="L14" s="312">
        <v>78</v>
      </c>
    </row>
    <row r="15" spans="1:12" s="50" customFormat="1" ht="29.25" customHeight="1" x14ac:dyDescent="0.25">
      <c r="A15" s="292"/>
      <c r="B15" s="51" t="s">
        <v>9</v>
      </c>
      <c r="C15" s="53" t="s">
        <v>208</v>
      </c>
      <c r="D15" s="310">
        <v>-207</v>
      </c>
      <c r="E15" s="311">
        <v>-28</v>
      </c>
      <c r="F15" s="312">
        <v>-179</v>
      </c>
      <c r="G15" s="310">
        <v>-234</v>
      </c>
      <c r="H15" s="311">
        <v>-53</v>
      </c>
      <c r="I15" s="312">
        <v>-181</v>
      </c>
      <c r="J15" s="310">
        <v>27</v>
      </c>
      <c r="K15" s="311">
        <v>25</v>
      </c>
      <c r="L15" s="312">
        <v>2</v>
      </c>
    </row>
    <row r="16" spans="1:12" s="36" customFormat="1" ht="18.75" customHeight="1" x14ac:dyDescent="0.25">
      <c r="A16" s="292"/>
      <c r="B16" s="51" t="s">
        <v>10</v>
      </c>
      <c r="C16" s="52" t="s">
        <v>322</v>
      </c>
      <c r="D16" s="310">
        <v>-242</v>
      </c>
      <c r="E16" s="311">
        <v>-333</v>
      </c>
      <c r="F16" s="312">
        <v>91</v>
      </c>
      <c r="G16" s="310">
        <v>-506</v>
      </c>
      <c r="H16" s="311">
        <v>-498</v>
      </c>
      <c r="I16" s="312">
        <v>-8</v>
      </c>
      <c r="J16" s="310">
        <v>264</v>
      </c>
      <c r="K16" s="311">
        <v>165</v>
      </c>
      <c r="L16" s="312">
        <v>99</v>
      </c>
    </row>
    <row r="17" spans="1:12" s="36" customFormat="1" ht="18.75" customHeight="1" x14ac:dyDescent="0.25">
      <c r="A17" s="292"/>
      <c r="B17" s="51" t="s">
        <v>11</v>
      </c>
      <c r="C17" s="52" t="s">
        <v>341</v>
      </c>
      <c r="D17" s="313">
        <v>3282</v>
      </c>
      <c r="E17" s="311">
        <v>1750</v>
      </c>
      <c r="F17" s="312">
        <v>1532</v>
      </c>
      <c r="G17" s="310">
        <v>480</v>
      </c>
      <c r="H17" s="311">
        <v>371</v>
      </c>
      <c r="I17" s="312">
        <v>109</v>
      </c>
      <c r="J17" s="310">
        <v>2802</v>
      </c>
      <c r="K17" s="311">
        <v>1379</v>
      </c>
      <c r="L17" s="312">
        <v>1423</v>
      </c>
    </row>
    <row r="18" spans="1:12" s="36" customFormat="1" ht="18.75" customHeight="1" x14ac:dyDescent="0.25">
      <c r="A18" s="292"/>
      <c r="B18" s="51" t="s">
        <v>12</v>
      </c>
      <c r="C18" s="52" t="s">
        <v>162</v>
      </c>
      <c r="D18" s="310">
        <v>3989</v>
      </c>
      <c r="E18" s="311">
        <v>3367</v>
      </c>
      <c r="F18" s="312">
        <v>622</v>
      </c>
      <c r="G18" s="310">
        <v>1964</v>
      </c>
      <c r="H18" s="311">
        <v>2042</v>
      </c>
      <c r="I18" s="312">
        <v>-78</v>
      </c>
      <c r="J18" s="310">
        <v>2025</v>
      </c>
      <c r="K18" s="311">
        <v>1325</v>
      </c>
      <c r="L18" s="312">
        <v>700</v>
      </c>
    </row>
    <row r="19" spans="1:12" s="36" customFormat="1" ht="18.75" customHeight="1" x14ac:dyDescent="0.25">
      <c r="A19" s="292"/>
      <c r="B19" s="51" t="s">
        <v>13</v>
      </c>
      <c r="C19" s="52" t="s">
        <v>323</v>
      </c>
      <c r="D19" s="310">
        <v>2955</v>
      </c>
      <c r="E19" s="311">
        <v>2635</v>
      </c>
      <c r="F19" s="312">
        <v>320</v>
      </c>
      <c r="G19" s="310">
        <v>2218</v>
      </c>
      <c r="H19" s="311">
        <v>2305</v>
      </c>
      <c r="I19" s="312">
        <v>-87</v>
      </c>
      <c r="J19" s="310">
        <v>737</v>
      </c>
      <c r="K19" s="311">
        <v>330</v>
      </c>
      <c r="L19" s="312">
        <v>407</v>
      </c>
    </row>
    <row r="20" spans="1:12" s="50" customFormat="1" ht="29.25" customHeight="1" x14ac:dyDescent="0.25">
      <c r="A20" s="292"/>
      <c r="B20" s="51" t="s">
        <v>14</v>
      </c>
      <c r="C20" s="53" t="s">
        <v>346</v>
      </c>
      <c r="D20" s="310">
        <v>342</v>
      </c>
      <c r="E20" s="311">
        <v>202</v>
      </c>
      <c r="F20" s="312">
        <v>140</v>
      </c>
      <c r="G20" s="310">
        <v>-20</v>
      </c>
      <c r="H20" s="311">
        <v>-7</v>
      </c>
      <c r="I20" s="312">
        <v>-13</v>
      </c>
      <c r="J20" s="310">
        <v>362</v>
      </c>
      <c r="K20" s="311">
        <v>209</v>
      </c>
      <c r="L20" s="312">
        <v>153</v>
      </c>
    </row>
    <row r="21" spans="1:12" s="50" customFormat="1" ht="41.25" customHeight="1" x14ac:dyDescent="0.25">
      <c r="A21" s="292"/>
      <c r="B21" s="51" t="s">
        <v>15</v>
      </c>
      <c r="C21" s="53" t="s">
        <v>342</v>
      </c>
      <c r="D21" s="310">
        <v>524</v>
      </c>
      <c r="E21" s="311">
        <v>460</v>
      </c>
      <c r="F21" s="312">
        <v>64</v>
      </c>
      <c r="G21" s="310">
        <v>149</v>
      </c>
      <c r="H21" s="311">
        <v>160</v>
      </c>
      <c r="I21" s="312">
        <v>-11</v>
      </c>
      <c r="J21" s="310">
        <v>375</v>
      </c>
      <c r="K21" s="311">
        <v>300</v>
      </c>
      <c r="L21" s="312">
        <v>75</v>
      </c>
    </row>
    <row r="22" spans="1:12" s="36" customFormat="1" ht="18.75" customHeight="1" x14ac:dyDescent="0.25">
      <c r="A22" s="292"/>
      <c r="B22" s="51" t="s">
        <v>16</v>
      </c>
      <c r="C22" s="55" t="s">
        <v>163</v>
      </c>
      <c r="D22" s="310">
        <v>748</v>
      </c>
      <c r="E22" s="311">
        <v>345</v>
      </c>
      <c r="F22" s="312">
        <v>403</v>
      </c>
      <c r="G22" s="310">
        <v>-6</v>
      </c>
      <c r="H22" s="311">
        <v>12</v>
      </c>
      <c r="I22" s="312">
        <v>-18</v>
      </c>
      <c r="J22" s="310">
        <v>754</v>
      </c>
      <c r="K22" s="311">
        <v>333</v>
      </c>
      <c r="L22" s="312">
        <v>421</v>
      </c>
    </row>
    <row r="23" spans="1:12" s="36" customFormat="1" ht="18.75" customHeight="1" x14ac:dyDescent="0.25">
      <c r="A23" s="292"/>
      <c r="B23" s="51" t="s">
        <v>17</v>
      </c>
      <c r="C23" s="55" t="s">
        <v>164</v>
      </c>
      <c r="D23" s="310">
        <v>-154</v>
      </c>
      <c r="E23" s="311">
        <v>-462</v>
      </c>
      <c r="F23" s="312">
        <v>308</v>
      </c>
      <c r="G23" s="310">
        <v>-329</v>
      </c>
      <c r="H23" s="311">
        <v>-467</v>
      </c>
      <c r="I23" s="312">
        <v>138</v>
      </c>
      <c r="J23" s="310">
        <v>175</v>
      </c>
      <c r="K23" s="311">
        <v>5</v>
      </c>
      <c r="L23" s="312">
        <v>170</v>
      </c>
    </row>
    <row r="24" spans="1:12" s="50" customFormat="1" ht="29.25" customHeight="1" x14ac:dyDescent="0.25">
      <c r="A24" s="292"/>
      <c r="B24" s="51" t="s">
        <v>18</v>
      </c>
      <c r="C24" s="53" t="s">
        <v>343</v>
      </c>
      <c r="D24" s="310">
        <v>2455</v>
      </c>
      <c r="E24" s="311">
        <v>1147</v>
      </c>
      <c r="F24" s="312">
        <v>1308</v>
      </c>
      <c r="G24" s="310">
        <v>860</v>
      </c>
      <c r="H24" s="311">
        <v>584</v>
      </c>
      <c r="I24" s="312">
        <v>276</v>
      </c>
      <c r="J24" s="310">
        <v>1595</v>
      </c>
      <c r="K24" s="311">
        <v>563</v>
      </c>
      <c r="L24" s="312">
        <v>1032</v>
      </c>
    </row>
    <row r="25" spans="1:12" s="36" customFormat="1" ht="18.75" customHeight="1" x14ac:dyDescent="0.25">
      <c r="A25" s="292"/>
      <c r="B25" s="51" t="s">
        <v>19</v>
      </c>
      <c r="C25" s="52" t="s">
        <v>165</v>
      </c>
      <c r="D25" s="310">
        <v>-1105</v>
      </c>
      <c r="E25" s="311">
        <v>-1149</v>
      </c>
      <c r="F25" s="312">
        <v>44</v>
      </c>
      <c r="G25" s="310">
        <v>-1230</v>
      </c>
      <c r="H25" s="311">
        <v>-1324</v>
      </c>
      <c r="I25" s="312">
        <v>94</v>
      </c>
      <c r="J25" s="310">
        <v>125</v>
      </c>
      <c r="K25" s="311">
        <v>175</v>
      </c>
      <c r="L25" s="312">
        <v>-50</v>
      </c>
    </row>
    <row r="26" spans="1:12" s="36" customFormat="1" ht="18.75" customHeight="1" x14ac:dyDescent="0.25">
      <c r="A26" s="292"/>
      <c r="B26" s="51" t="s">
        <v>20</v>
      </c>
      <c r="C26" s="55" t="s">
        <v>347</v>
      </c>
      <c r="D26" s="310">
        <v>4278</v>
      </c>
      <c r="E26" s="311">
        <v>1174</v>
      </c>
      <c r="F26" s="312">
        <v>3104</v>
      </c>
      <c r="G26" s="310">
        <v>1143</v>
      </c>
      <c r="H26" s="311">
        <v>297</v>
      </c>
      <c r="I26" s="312">
        <v>846</v>
      </c>
      <c r="J26" s="310">
        <v>3135</v>
      </c>
      <c r="K26" s="311">
        <v>877</v>
      </c>
      <c r="L26" s="312">
        <v>2258</v>
      </c>
    </row>
    <row r="27" spans="1:12" s="36" customFormat="1" ht="18.75" customHeight="1" x14ac:dyDescent="0.25">
      <c r="A27" s="292"/>
      <c r="B27" s="51" t="s">
        <v>21</v>
      </c>
      <c r="C27" s="52" t="s">
        <v>166</v>
      </c>
      <c r="D27" s="310">
        <v>1524</v>
      </c>
      <c r="E27" s="311">
        <v>638</v>
      </c>
      <c r="F27" s="312">
        <v>886</v>
      </c>
      <c r="G27" s="310">
        <v>131</v>
      </c>
      <c r="H27" s="311">
        <v>74</v>
      </c>
      <c r="I27" s="312">
        <v>57</v>
      </c>
      <c r="J27" s="310">
        <v>1393</v>
      </c>
      <c r="K27" s="311">
        <v>564</v>
      </c>
      <c r="L27" s="312">
        <v>829</v>
      </c>
    </row>
    <row r="28" spans="1:12" s="36" customFormat="1" ht="18.75" customHeight="1" x14ac:dyDescent="0.25">
      <c r="A28" s="292"/>
      <c r="B28" s="51" t="s">
        <v>168</v>
      </c>
      <c r="C28" s="52" t="s">
        <v>167</v>
      </c>
      <c r="D28" s="310">
        <v>5733</v>
      </c>
      <c r="E28" s="311">
        <v>1314</v>
      </c>
      <c r="F28" s="312">
        <v>4419</v>
      </c>
      <c r="G28" s="310">
        <v>1189</v>
      </c>
      <c r="H28" s="311">
        <v>360</v>
      </c>
      <c r="I28" s="312">
        <v>829</v>
      </c>
      <c r="J28" s="310">
        <v>4544</v>
      </c>
      <c r="K28" s="311">
        <v>954</v>
      </c>
      <c r="L28" s="312">
        <v>3590</v>
      </c>
    </row>
    <row r="29" spans="1:12" s="36" customFormat="1" ht="18.75" customHeight="1" x14ac:dyDescent="0.25">
      <c r="A29" s="292"/>
      <c r="B29" s="51" t="s">
        <v>169</v>
      </c>
      <c r="C29" s="52" t="s">
        <v>348</v>
      </c>
      <c r="D29" s="310">
        <v>705</v>
      </c>
      <c r="E29" s="311">
        <v>288</v>
      </c>
      <c r="F29" s="312">
        <v>417</v>
      </c>
      <c r="G29" s="310">
        <v>160</v>
      </c>
      <c r="H29" s="311">
        <v>144</v>
      </c>
      <c r="I29" s="312">
        <v>16</v>
      </c>
      <c r="J29" s="310">
        <v>545</v>
      </c>
      <c r="K29" s="311">
        <v>144</v>
      </c>
      <c r="L29" s="312">
        <v>401</v>
      </c>
    </row>
    <row r="30" spans="1:12" s="36" customFormat="1" ht="18.75" customHeight="1" x14ac:dyDescent="0.25">
      <c r="A30" s="292"/>
      <c r="B30" s="51" t="s">
        <v>171</v>
      </c>
      <c r="C30" s="52" t="s">
        <v>170</v>
      </c>
      <c r="D30" s="310">
        <v>227</v>
      </c>
      <c r="E30" s="311">
        <v>186</v>
      </c>
      <c r="F30" s="312">
        <v>41</v>
      </c>
      <c r="G30" s="310">
        <v>-147</v>
      </c>
      <c r="H30" s="311">
        <v>70</v>
      </c>
      <c r="I30" s="312">
        <v>-217</v>
      </c>
      <c r="J30" s="310">
        <v>374</v>
      </c>
      <c r="K30" s="311">
        <v>116</v>
      </c>
      <c r="L30" s="312">
        <v>258</v>
      </c>
    </row>
    <row r="31" spans="1:12" s="50" customFormat="1" ht="41.25" customHeight="1" x14ac:dyDescent="0.25">
      <c r="A31" s="292"/>
      <c r="B31" s="51" t="s">
        <v>172</v>
      </c>
      <c r="C31" s="53" t="s">
        <v>209</v>
      </c>
      <c r="D31" s="310">
        <v>46</v>
      </c>
      <c r="E31" s="311">
        <v>0</v>
      </c>
      <c r="F31" s="312">
        <v>46</v>
      </c>
      <c r="G31" s="310">
        <v>20</v>
      </c>
      <c r="H31" s="311">
        <v>-14</v>
      </c>
      <c r="I31" s="312">
        <v>34</v>
      </c>
      <c r="J31" s="310">
        <v>26</v>
      </c>
      <c r="K31" s="311">
        <v>14</v>
      </c>
      <c r="L31" s="312">
        <v>12</v>
      </c>
    </row>
    <row r="32" spans="1:12" s="36" customFormat="1" ht="18.75" customHeight="1" x14ac:dyDescent="0.25">
      <c r="A32" s="292"/>
      <c r="B32" s="276" t="s">
        <v>338</v>
      </c>
      <c r="C32" s="277" t="s">
        <v>106</v>
      </c>
      <c r="D32" s="314">
        <v>-24</v>
      </c>
      <c r="E32" s="315">
        <v>-9</v>
      </c>
      <c r="F32" s="316">
        <v>-15</v>
      </c>
      <c r="G32" s="314">
        <v>-7</v>
      </c>
      <c r="H32" s="315">
        <v>-3</v>
      </c>
      <c r="I32" s="316">
        <v>-4</v>
      </c>
      <c r="J32" s="314">
        <v>-17</v>
      </c>
      <c r="K32" s="315">
        <v>-6</v>
      </c>
      <c r="L32" s="316">
        <v>-11</v>
      </c>
    </row>
    <row r="33" spans="1:12" s="36" customFormat="1" ht="18" customHeight="1" x14ac:dyDescent="0.25">
      <c r="A33" s="292"/>
      <c r="B33" s="274"/>
      <c r="C33" s="275" t="s">
        <v>325</v>
      </c>
      <c r="D33" s="317">
        <v>45</v>
      </c>
      <c r="E33" s="318">
        <v>19</v>
      </c>
      <c r="F33" s="319">
        <v>26</v>
      </c>
      <c r="G33" s="317">
        <v>3</v>
      </c>
      <c r="H33" s="318">
        <v>1</v>
      </c>
      <c r="I33" s="319">
        <v>2</v>
      </c>
      <c r="J33" s="317">
        <v>42</v>
      </c>
      <c r="K33" s="318">
        <v>18</v>
      </c>
      <c r="L33" s="319">
        <v>24</v>
      </c>
    </row>
    <row r="34" spans="1:12" ht="18" customHeight="1" x14ac:dyDescent="0.3">
      <c r="A34" s="292"/>
      <c r="B34" s="362" t="s">
        <v>345</v>
      </c>
      <c r="C34" s="363"/>
      <c r="D34" s="317">
        <v>13184</v>
      </c>
      <c r="E34" s="318">
        <v>582</v>
      </c>
      <c r="F34" s="319">
        <v>12602</v>
      </c>
      <c r="G34" s="317">
        <v>5658</v>
      </c>
      <c r="H34" s="318">
        <v>243</v>
      </c>
      <c r="I34" s="319">
        <v>5415</v>
      </c>
      <c r="J34" s="317">
        <v>7526</v>
      </c>
      <c r="K34" s="318">
        <v>339</v>
      </c>
      <c r="L34" s="319">
        <v>7187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15"/>
  <sheetViews>
    <sheetView showGridLines="0" zoomScaleNormal="100" workbookViewId="0"/>
  </sheetViews>
  <sheetFormatPr baseColWidth="10" defaultColWidth="11.44140625" defaultRowHeight="14.4" x14ac:dyDescent="0.3"/>
  <cols>
    <col min="1" max="1" width="3.6640625" style="323" customWidth="1"/>
    <col min="2" max="2" width="81.6640625" style="323" customWidth="1"/>
    <col min="3" max="16384" width="11.44140625" style="323"/>
  </cols>
  <sheetData>
    <row r="2" spans="2:2" ht="17.399999999999999" x14ac:dyDescent="0.3">
      <c r="B2" s="328" t="s">
        <v>333</v>
      </c>
    </row>
    <row r="4" spans="2:2" ht="105" x14ac:dyDescent="0.3">
      <c r="B4" s="327" t="s">
        <v>334</v>
      </c>
    </row>
    <row r="6" spans="2:2" ht="91.2" x14ac:dyDescent="0.3">
      <c r="B6" s="327" t="s">
        <v>364</v>
      </c>
    </row>
    <row r="9" spans="2:2" ht="45.6" x14ac:dyDescent="0.3">
      <c r="B9" s="324" t="s">
        <v>335</v>
      </c>
    </row>
    <row r="10" spans="2:2" ht="15.6" x14ac:dyDescent="0.3">
      <c r="B10" s="326"/>
    </row>
    <row r="11" spans="2:2" ht="120.6" x14ac:dyDescent="0.3">
      <c r="B11" s="324" t="s">
        <v>337</v>
      </c>
    </row>
    <row r="12" spans="2:2" ht="15" x14ac:dyDescent="0.3">
      <c r="B12" s="325"/>
    </row>
    <row r="13" spans="2:2" ht="183.6" x14ac:dyDescent="0.3">
      <c r="B13" s="324" t="s">
        <v>388</v>
      </c>
    </row>
    <row r="15" spans="2:2" ht="30.6" x14ac:dyDescent="0.3">
      <c r="B15" s="324"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173</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352</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319646</v>
      </c>
      <c r="E9" s="43">
        <v>169967</v>
      </c>
      <c r="F9" s="44">
        <v>149679</v>
      </c>
      <c r="G9" s="42">
        <v>138917</v>
      </c>
      <c r="H9" s="43">
        <v>90991</v>
      </c>
      <c r="I9" s="44">
        <v>47926</v>
      </c>
      <c r="J9" s="42">
        <v>180729</v>
      </c>
      <c r="K9" s="43">
        <v>78976</v>
      </c>
      <c r="L9" s="44">
        <v>101753</v>
      </c>
    </row>
    <row r="10" spans="1:12" s="36" customFormat="1" ht="21" customHeight="1" x14ac:dyDescent="0.25">
      <c r="A10" s="291"/>
      <c r="B10" s="369" t="s">
        <v>340</v>
      </c>
      <c r="C10" s="371"/>
      <c r="D10" s="42">
        <v>315916</v>
      </c>
      <c r="E10" s="43">
        <v>169669</v>
      </c>
      <c r="F10" s="44">
        <v>146247</v>
      </c>
      <c r="G10" s="42">
        <v>137674</v>
      </c>
      <c r="H10" s="43">
        <v>90863</v>
      </c>
      <c r="I10" s="44">
        <v>46811</v>
      </c>
      <c r="J10" s="42">
        <v>178242</v>
      </c>
      <c r="K10" s="43">
        <v>78806</v>
      </c>
      <c r="L10" s="44">
        <v>99436</v>
      </c>
    </row>
    <row r="11" spans="1:12" s="50" customFormat="1" ht="18.75" customHeight="1" x14ac:dyDescent="0.25">
      <c r="A11" s="292"/>
      <c r="B11" s="45" t="s">
        <v>5</v>
      </c>
      <c r="C11" s="46" t="s">
        <v>160</v>
      </c>
      <c r="D11" s="47">
        <v>802</v>
      </c>
      <c r="E11" s="48">
        <v>482</v>
      </c>
      <c r="F11" s="49">
        <v>320</v>
      </c>
      <c r="G11" s="47">
        <v>762</v>
      </c>
      <c r="H11" s="48">
        <v>463</v>
      </c>
      <c r="I11" s="49">
        <v>299</v>
      </c>
      <c r="J11" s="47">
        <v>40</v>
      </c>
      <c r="K11" s="48">
        <v>19</v>
      </c>
      <c r="L11" s="49">
        <v>21</v>
      </c>
    </row>
    <row r="12" spans="1:12" s="50" customFormat="1" ht="18.75" customHeight="1" x14ac:dyDescent="0.25">
      <c r="A12" s="292"/>
      <c r="B12" s="51" t="s">
        <v>6</v>
      </c>
      <c r="C12" s="52" t="s">
        <v>161</v>
      </c>
      <c r="D12" s="47">
        <v>18</v>
      </c>
      <c r="E12" s="48">
        <v>11</v>
      </c>
      <c r="F12" s="49">
        <v>7</v>
      </c>
      <c r="G12" s="47">
        <v>3</v>
      </c>
      <c r="H12" s="48">
        <v>2</v>
      </c>
      <c r="I12" s="49">
        <v>1</v>
      </c>
      <c r="J12" s="47">
        <v>15</v>
      </c>
      <c r="K12" s="48">
        <v>9</v>
      </c>
      <c r="L12" s="49">
        <v>6</v>
      </c>
    </row>
    <row r="13" spans="1:12" s="50" customFormat="1" ht="18.75" customHeight="1" x14ac:dyDescent="0.25">
      <c r="A13" s="292"/>
      <c r="B13" s="51" t="s">
        <v>7</v>
      </c>
      <c r="C13" s="52" t="s">
        <v>321</v>
      </c>
      <c r="D13" s="47">
        <v>16555</v>
      </c>
      <c r="E13" s="48">
        <v>11136</v>
      </c>
      <c r="F13" s="49">
        <v>5419</v>
      </c>
      <c r="G13" s="47">
        <v>8682</v>
      </c>
      <c r="H13" s="48">
        <v>6236</v>
      </c>
      <c r="I13" s="49">
        <v>2446</v>
      </c>
      <c r="J13" s="47">
        <v>7873</v>
      </c>
      <c r="K13" s="48">
        <v>4900</v>
      </c>
      <c r="L13" s="49">
        <v>2973</v>
      </c>
    </row>
    <row r="14" spans="1:12" s="50" customFormat="1" ht="18.75" customHeight="1" x14ac:dyDescent="0.25">
      <c r="A14" s="292"/>
      <c r="B14" s="51" t="s">
        <v>8</v>
      </c>
      <c r="C14" s="52" t="s">
        <v>105</v>
      </c>
      <c r="D14" s="47">
        <v>998</v>
      </c>
      <c r="E14" s="48">
        <v>642</v>
      </c>
      <c r="F14" s="49">
        <v>356</v>
      </c>
      <c r="G14" s="47">
        <v>41</v>
      </c>
      <c r="H14" s="48">
        <v>29</v>
      </c>
      <c r="I14" s="49">
        <v>12</v>
      </c>
      <c r="J14" s="47">
        <v>957</v>
      </c>
      <c r="K14" s="48">
        <v>613</v>
      </c>
      <c r="L14" s="49">
        <v>344</v>
      </c>
    </row>
    <row r="15" spans="1:12" s="50" customFormat="1" ht="29.25" customHeight="1" x14ac:dyDescent="0.25">
      <c r="A15" s="292"/>
      <c r="B15" s="51" t="s">
        <v>9</v>
      </c>
      <c r="C15" s="53" t="s">
        <v>208</v>
      </c>
      <c r="D15" s="47">
        <v>499</v>
      </c>
      <c r="E15" s="48">
        <v>443</v>
      </c>
      <c r="F15" s="49">
        <v>56</v>
      </c>
      <c r="G15" s="47">
        <v>387</v>
      </c>
      <c r="H15" s="48">
        <v>376</v>
      </c>
      <c r="I15" s="49">
        <v>11</v>
      </c>
      <c r="J15" s="47">
        <v>112</v>
      </c>
      <c r="K15" s="48">
        <v>67</v>
      </c>
      <c r="L15" s="49">
        <v>45</v>
      </c>
    </row>
    <row r="16" spans="1:12" s="36" customFormat="1" ht="18.75" customHeight="1" x14ac:dyDescent="0.25">
      <c r="A16" s="292"/>
      <c r="B16" s="51" t="s">
        <v>10</v>
      </c>
      <c r="C16" s="52" t="s">
        <v>322</v>
      </c>
      <c r="D16" s="47">
        <v>27110</v>
      </c>
      <c r="E16" s="48">
        <v>25269</v>
      </c>
      <c r="F16" s="49">
        <v>1841</v>
      </c>
      <c r="G16" s="47">
        <v>23174</v>
      </c>
      <c r="H16" s="48">
        <v>22732</v>
      </c>
      <c r="I16" s="49">
        <v>442</v>
      </c>
      <c r="J16" s="47">
        <v>3936</v>
      </c>
      <c r="K16" s="48">
        <v>2537</v>
      </c>
      <c r="L16" s="49">
        <v>1399</v>
      </c>
    </row>
    <row r="17" spans="1:12" s="36" customFormat="1" ht="18.75" customHeight="1" x14ac:dyDescent="0.25">
      <c r="A17" s="292"/>
      <c r="B17" s="51" t="s">
        <v>11</v>
      </c>
      <c r="C17" s="52" t="s">
        <v>341</v>
      </c>
      <c r="D17" s="54">
        <v>41700</v>
      </c>
      <c r="E17" s="48">
        <v>19532</v>
      </c>
      <c r="F17" s="49">
        <v>22168</v>
      </c>
      <c r="G17" s="47">
        <v>9890</v>
      </c>
      <c r="H17" s="48">
        <v>6967</v>
      </c>
      <c r="I17" s="49">
        <v>2923</v>
      </c>
      <c r="J17" s="47">
        <v>31810</v>
      </c>
      <c r="K17" s="48">
        <v>12565</v>
      </c>
      <c r="L17" s="49">
        <v>19245</v>
      </c>
    </row>
    <row r="18" spans="1:12" s="36" customFormat="1" ht="18.75" customHeight="1" x14ac:dyDescent="0.25">
      <c r="A18" s="292"/>
      <c r="B18" s="51" t="s">
        <v>12</v>
      </c>
      <c r="C18" s="52" t="s">
        <v>162</v>
      </c>
      <c r="D18" s="47">
        <v>17565</v>
      </c>
      <c r="E18" s="48">
        <v>14840</v>
      </c>
      <c r="F18" s="49">
        <v>2725</v>
      </c>
      <c r="G18" s="47">
        <v>10985</v>
      </c>
      <c r="H18" s="48">
        <v>10333</v>
      </c>
      <c r="I18" s="49">
        <v>652</v>
      </c>
      <c r="J18" s="47">
        <v>6580</v>
      </c>
      <c r="K18" s="48">
        <v>4507</v>
      </c>
      <c r="L18" s="49">
        <v>2073</v>
      </c>
    </row>
    <row r="19" spans="1:12" s="36" customFormat="1" ht="18.75" customHeight="1" x14ac:dyDescent="0.25">
      <c r="A19" s="292"/>
      <c r="B19" s="51" t="s">
        <v>13</v>
      </c>
      <c r="C19" s="52" t="s">
        <v>323</v>
      </c>
      <c r="D19" s="47">
        <v>35541</v>
      </c>
      <c r="E19" s="48">
        <v>20222</v>
      </c>
      <c r="F19" s="49">
        <v>15319</v>
      </c>
      <c r="G19" s="47">
        <v>31001</v>
      </c>
      <c r="H19" s="48">
        <v>18055</v>
      </c>
      <c r="I19" s="49">
        <v>12946</v>
      </c>
      <c r="J19" s="47">
        <v>4540</v>
      </c>
      <c r="K19" s="48">
        <v>2167</v>
      </c>
      <c r="L19" s="49">
        <v>2373</v>
      </c>
    </row>
    <row r="20" spans="1:12" s="50" customFormat="1" ht="29.25" customHeight="1" x14ac:dyDescent="0.25">
      <c r="A20" s="292"/>
      <c r="B20" s="51" t="s">
        <v>14</v>
      </c>
      <c r="C20" s="53" t="s">
        <v>346</v>
      </c>
      <c r="D20" s="47">
        <v>2952</v>
      </c>
      <c r="E20" s="48">
        <v>1619</v>
      </c>
      <c r="F20" s="49">
        <v>1333</v>
      </c>
      <c r="G20" s="47">
        <v>93</v>
      </c>
      <c r="H20" s="48">
        <v>27</v>
      </c>
      <c r="I20" s="49">
        <v>66</v>
      </c>
      <c r="J20" s="47">
        <v>2859</v>
      </c>
      <c r="K20" s="48">
        <v>1592</v>
      </c>
      <c r="L20" s="49">
        <v>1267</v>
      </c>
    </row>
    <row r="21" spans="1:12" s="50" customFormat="1" ht="41.25" customHeight="1" x14ac:dyDescent="0.25">
      <c r="A21" s="292"/>
      <c r="B21" s="51" t="s">
        <v>15</v>
      </c>
      <c r="C21" s="53" t="s">
        <v>342</v>
      </c>
      <c r="D21" s="47">
        <v>15939</v>
      </c>
      <c r="E21" s="48">
        <v>10797</v>
      </c>
      <c r="F21" s="49">
        <v>5142</v>
      </c>
      <c r="G21" s="47">
        <v>1233</v>
      </c>
      <c r="H21" s="48">
        <v>1144</v>
      </c>
      <c r="I21" s="49">
        <v>89</v>
      </c>
      <c r="J21" s="47">
        <v>14706</v>
      </c>
      <c r="K21" s="48">
        <v>9653</v>
      </c>
      <c r="L21" s="49">
        <v>5053</v>
      </c>
    </row>
    <row r="22" spans="1:12" s="36" customFormat="1" ht="18.75" customHeight="1" x14ac:dyDescent="0.25">
      <c r="A22" s="292"/>
      <c r="B22" s="51" t="s">
        <v>16</v>
      </c>
      <c r="C22" s="55" t="s">
        <v>163</v>
      </c>
      <c r="D22" s="47">
        <v>9397</v>
      </c>
      <c r="E22" s="48">
        <v>4622</v>
      </c>
      <c r="F22" s="49">
        <v>4775</v>
      </c>
      <c r="G22" s="47">
        <v>223</v>
      </c>
      <c r="H22" s="48">
        <v>122</v>
      </c>
      <c r="I22" s="49">
        <v>101</v>
      </c>
      <c r="J22" s="47">
        <v>9174</v>
      </c>
      <c r="K22" s="48">
        <v>4500</v>
      </c>
      <c r="L22" s="49">
        <v>4674</v>
      </c>
    </row>
    <row r="23" spans="1:12" s="36" customFormat="1" ht="18.75" customHeight="1" x14ac:dyDescent="0.25">
      <c r="A23" s="292"/>
      <c r="B23" s="51" t="s">
        <v>17</v>
      </c>
      <c r="C23" s="55" t="s">
        <v>164</v>
      </c>
      <c r="D23" s="47">
        <v>5614</v>
      </c>
      <c r="E23" s="48">
        <v>2615</v>
      </c>
      <c r="F23" s="49">
        <v>2999</v>
      </c>
      <c r="G23" s="47">
        <v>2864</v>
      </c>
      <c r="H23" s="48">
        <v>1494</v>
      </c>
      <c r="I23" s="49">
        <v>1370</v>
      </c>
      <c r="J23" s="47">
        <v>2750</v>
      </c>
      <c r="K23" s="48">
        <v>1121</v>
      </c>
      <c r="L23" s="49">
        <v>1629</v>
      </c>
    </row>
    <row r="24" spans="1:12" s="50" customFormat="1" ht="29.25" customHeight="1" x14ac:dyDescent="0.25">
      <c r="A24" s="292"/>
      <c r="B24" s="51" t="s">
        <v>18</v>
      </c>
      <c r="C24" s="53" t="s">
        <v>343</v>
      </c>
      <c r="D24" s="47">
        <v>25272</v>
      </c>
      <c r="E24" s="48">
        <v>11929</v>
      </c>
      <c r="F24" s="49">
        <v>13343</v>
      </c>
      <c r="G24" s="47">
        <v>1734</v>
      </c>
      <c r="H24" s="48">
        <v>891</v>
      </c>
      <c r="I24" s="49">
        <v>843</v>
      </c>
      <c r="J24" s="47">
        <v>23538</v>
      </c>
      <c r="K24" s="48">
        <v>11038</v>
      </c>
      <c r="L24" s="49">
        <v>12500</v>
      </c>
    </row>
    <row r="25" spans="1:12" s="36" customFormat="1" ht="18.75" customHeight="1" x14ac:dyDescent="0.25">
      <c r="A25" s="292"/>
      <c r="B25" s="51" t="s">
        <v>19</v>
      </c>
      <c r="C25" s="52" t="s">
        <v>165</v>
      </c>
      <c r="D25" s="47">
        <v>35818</v>
      </c>
      <c r="E25" s="48">
        <v>18474</v>
      </c>
      <c r="F25" s="49">
        <v>17344</v>
      </c>
      <c r="G25" s="47">
        <v>28076</v>
      </c>
      <c r="H25" s="48">
        <v>14763</v>
      </c>
      <c r="I25" s="49">
        <v>13313</v>
      </c>
      <c r="J25" s="47">
        <v>7742</v>
      </c>
      <c r="K25" s="48">
        <v>3711</v>
      </c>
      <c r="L25" s="49">
        <v>4031</v>
      </c>
    </row>
    <row r="26" spans="1:12" s="36" customFormat="1" ht="18.75" customHeight="1" x14ac:dyDescent="0.25">
      <c r="A26" s="292"/>
      <c r="B26" s="51" t="s">
        <v>20</v>
      </c>
      <c r="C26" s="55" t="s">
        <v>347</v>
      </c>
      <c r="D26" s="47">
        <v>19612</v>
      </c>
      <c r="E26" s="48">
        <v>6055</v>
      </c>
      <c r="F26" s="49">
        <v>13557</v>
      </c>
      <c r="G26" s="47">
        <v>5311</v>
      </c>
      <c r="H26" s="48">
        <v>1655</v>
      </c>
      <c r="I26" s="49">
        <v>3656</v>
      </c>
      <c r="J26" s="47">
        <v>14301</v>
      </c>
      <c r="K26" s="48">
        <v>4400</v>
      </c>
      <c r="L26" s="49">
        <v>9901</v>
      </c>
    </row>
    <row r="27" spans="1:12" s="36" customFormat="1" ht="18.75" customHeight="1" x14ac:dyDescent="0.25">
      <c r="A27" s="292"/>
      <c r="B27" s="51" t="s">
        <v>21</v>
      </c>
      <c r="C27" s="52" t="s">
        <v>166</v>
      </c>
      <c r="D27" s="47">
        <v>20326</v>
      </c>
      <c r="E27" s="48">
        <v>7770</v>
      </c>
      <c r="F27" s="49">
        <v>12556</v>
      </c>
      <c r="G27" s="47">
        <v>2142</v>
      </c>
      <c r="H27" s="48">
        <v>951</v>
      </c>
      <c r="I27" s="49">
        <v>1191</v>
      </c>
      <c r="J27" s="47">
        <v>18184</v>
      </c>
      <c r="K27" s="48">
        <v>6819</v>
      </c>
      <c r="L27" s="49">
        <v>11365</v>
      </c>
    </row>
    <row r="28" spans="1:12" s="36" customFormat="1" ht="18.75" customHeight="1" x14ac:dyDescent="0.25">
      <c r="A28" s="292"/>
      <c r="B28" s="51" t="s">
        <v>168</v>
      </c>
      <c r="C28" s="52" t="s">
        <v>167</v>
      </c>
      <c r="D28" s="47">
        <v>24682</v>
      </c>
      <c r="E28" s="48">
        <v>5901</v>
      </c>
      <c r="F28" s="49">
        <v>18781</v>
      </c>
      <c r="G28" s="47">
        <v>4681</v>
      </c>
      <c r="H28" s="48">
        <v>1337</v>
      </c>
      <c r="I28" s="49">
        <v>3344</v>
      </c>
      <c r="J28" s="47">
        <v>20001</v>
      </c>
      <c r="K28" s="48">
        <v>4564</v>
      </c>
      <c r="L28" s="49">
        <v>15437</v>
      </c>
    </row>
    <row r="29" spans="1:12" s="36" customFormat="1" ht="18.75" customHeight="1" x14ac:dyDescent="0.25">
      <c r="A29" s="292"/>
      <c r="B29" s="51" t="s">
        <v>169</v>
      </c>
      <c r="C29" s="52" t="s">
        <v>348</v>
      </c>
      <c r="D29" s="47">
        <v>5079</v>
      </c>
      <c r="E29" s="48">
        <v>2552</v>
      </c>
      <c r="F29" s="49">
        <v>2527</v>
      </c>
      <c r="G29" s="47">
        <v>1189</v>
      </c>
      <c r="H29" s="48">
        <v>722</v>
      </c>
      <c r="I29" s="49">
        <v>467</v>
      </c>
      <c r="J29" s="47">
        <v>3890</v>
      </c>
      <c r="K29" s="48">
        <v>1830</v>
      </c>
      <c r="L29" s="49">
        <v>2060</v>
      </c>
    </row>
    <row r="30" spans="1:12" s="36" customFormat="1" ht="18.75" customHeight="1" x14ac:dyDescent="0.25">
      <c r="A30" s="292"/>
      <c r="B30" s="51" t="s">
        <v>171</v>
      </c>
      <c r="C30" s="52" t="s">
        <v>170</v>
      </c>
      <c r="D30" s="47">
        <v>8991</v>
      </c>
      <c r="E30" s="48">
        <v>4257</v>
      </c>
      <c r="F30" s="49">
        <v>4734</v>
      </c>
      <c r="G30" s="47">
        <v>4906</v>
      </c>
      <c r="H30" s="48">
        <v>2510</v>
      </c>
      <c r="I30" s="49">
        <v>2396</v>
      </c>
      <c r="J30" s="47">
        <v>4085</v>
      </c>
      <c r="K30" s="48">
        <v>1747</v>
      </c>
      <c r="L30" s="49">
        <v>2338</v>
      </c>
    </row>
    <row r="31" spans="1:12" s="50" customFormat="1" ht="41.25" customHeight="1" x14ac:dyDescent="0.25">
      <c r="A31" s="292"/>
      <c r="B31" s="51" t="s">
        <v>172</v>
      </c>
      <c r="C31" s="53" t="s">
        <v>209</v>
      </c>
      <c r="D31" s="47">
        <v>496</v>
      </c>
      <c r="E31" s="48">
        <v>89</v>
      </c>
      <c r="F31" s="49">
        <v>407</v>
      </c>
      <c r="G31" s="47">
        <v>259</v>
      </c>
      <c r="H31" s="48">
        <v>37</v>
      </c>
      <c r="I31" s="49">
        <v>222</v>
      </c>
      <c r="J31" s="47">
        <v>237</v>
      </c>
      <c r="K31" s="48">
        <v>52</v>
      </c>
      <c r="L31" s="49">
        <v>185</v>
      </c>
    </row>
    <row r="32" spans="1:12" s="36" customFormat="1" ht="18.75" customHeight="1" x14ac:dyDescent="0.25">
      <c r="A32" s="292"/>
      <c r="B32" s="276" t="s">
        <v>338</v>
      </c>
      <c r="C32" s="277" t="s">
        <v>106</v>
      </c>
      <c r="D32" s="278">
        <v>482</v>
      </c>
      <c r="E32" s="279">
        <v>199</v>
      </c>
      <c r="F32" s="280">
        <v>283</v>
      </c>
      <c r="G32" s="278">
        <v>23</v>
      </c>
      <c r="H32" s="279">
        <v>11</v>
      </c>
      <c r="I32" s="280">
        <v>12</v>
      </c>
      <c r="J32" s="278">
        <v>459</v>
      </c>
      <c r="K32" s="279">
        <v>188</v>
      </c>
      <c r="L32" s="280">
        <v>271</v>
      </c>
    </row>
    <row r="33" spans="1:12" s="36" customFormat="1" ht="18" customHeight="1" x14ac:dyDescent="0.25">
      <c r="A33" s="292"/>
      <c r="B33" s="274"/>
      <c r="C33" s="275" t="s">
        <v>325</v>
      </c>
      <c r="D33" s="59">
        <v>468</v>
      </c>
      <c r="E33" s="60">
        <v>213</v>
      </c>
      <c r="F33" s="61">
        <v>255</v>
      </c>
      <c r="G33" s="59">
        <v>15</v>
      </c>
      <c r="H33" s="60">
        <v>6</v>
      </c>
      <c r="I33" s="61">
        <v>9</v>
      </c>
      <c r="J33" s="59">
        <v>453</v>
      </c>
      <c r="K33" s="60">
        <v>207</v>
      </c>
      <c r="L33" s="61">
        <v>246</v>
      </c>
    </row>
    <row r="34" spans="1:12" ht="18" customHeight="1" x14ac:dyDescent="0.3">
      <c r="A34" s="292"/>
      <c r="B34" s="362" t="s">
        <v>345</v>
      </c>
      <c r="C34" s="363"/>
      <c r="D34" s="59">
        <v>3730</v>
      </c>
      <c r="E34" s="60">
        <v>298</v>
      </c>
      <c r="F34" s="61">
        <v>3432</v>
      </c>
      <c r="G34" s="59">
        <v>1243</v>
      </c>
      <c r="H34" s="60">
        <v>128</v>
      </c>
      <c r="I34" s="61">
        <v>1115</v>
      </c>
      <c r="J34" s="59">
        <v>2487</v>
      </c>
      <c r="K34" s="60">
        <v>170</v>
      </c>
      <c r="L34" s="61">
        <v>2317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174</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353</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151116</v>
      </c>
      <c r="E9" s="43">
        <v>95992</v>
      </c>
      <c r="F9" s="44">
        <v>55124</v>
      </c>
      <c r="G9" s="42">
        <v>103318</v>
      </c>
      <c r="H9" s="43">
        <v>74626</v>
      </c>
      <c r="I9" s="44">
        <v>28692</v>
      </c>
      <c r="J9" s="42">
        <v>47798</v>
      </c>
      <c r="K9" s="43">
        <v>21366</v>
      </c>
      <c r="L9" s="44">
        <v>26432</v>
      </c>
    </row>
    <row r="10" spans="1:12" s="36" customFormat="1" ht="21" customHeight="1" x14ac:dyDescent="0.25">
      <c r="A10" s="291"/>
      <c r="B10" s="369" t="s">
        <v>340</v>
      </c>
      <c r="C10" s="371"/>
      <c r="D10" s="42">
        <v>149452</v>
      </c>
      <c r="E10" s="43">
        <v>95941</v>
      </c>
      <c r="F10" s="44">
        <v>53511</v>
      </c>
      <c r="G10" s="42">
        <v>102618</v>
      </c>
      <c r="H10" s="43">
        <v>74605</v>
      </c>
      <c r="I10" s="44">
        <v>28013</v>
      </c>
      <c r="J10" s="42">
        <v>46834</v>
      </c>
      <c r="K10" s="43">
        <v>21336</v>
      </c>
      <c r="L10" s="44">
        <v>25498</v>
      </c>
    </row>
    <row r="11" spans="1:12" s="50" customFormat="1" ht="18.75" customHeight="1" x14ac:dyDescent="0.25">
      <c r="A11" s="292"/>
      <c r="B11" s="45" t="s">
        <v>5</v>
      </c>
      <c r="C11" s="46" t="s">
        <v>160</v>
      </c>
      <c r="D11" s="47">
        <v>5911</v>
      </c>
      <c r="E11" s="48">
        <v>3760</v>
      </c>
      <c r="F11" s="49">
        <v>2151</v>
      </c>
      <c r="G11" s="47">
        <v>5705</v>
      </c>
      <c r="H11" s="48">
        <v>3663</v>
      </c>
      <c r="I11" s="49">
        <v>2042</v>
      </c>
      <c r="J11" s="47">
        <v>206</v>
      </c>
      <c r="K11" s="48">
        <v>97</v>
      </c>
      <c r="L11" s="49">
        <v>109</v>
      </c>
    </row>
    <row r="12" spans="1:12" s="50" customFormat="1" ht="18.75" customHeight="1" x14ac:dyDescent="0.25">
      <c r="A12" s="292"/>
      <c r="B12" s="51" t="s">
        <v>6</v>
      </c>
      <c r="C12" s="52" t="s">
        <v>161</v>
      </c>
      <c r="D12" s="47">
        <v>229</v>
      </c>
      <c r="E12" s="48">
        <v>220</v>
      </c>
      <c r="F12" s="49">
        <v>9</v>
      </c>
      <c r="G12" s="47">
        <v>215</v>
      </c>
      <c r="H12" s="48">
        <v>209</v>
      </c>
      <c r="I12" s="49">
        <v>6</v>
      </c>
      <c r="J12" s="47">
        <v>14</v>
      </c>
      <c r="K12" s="48">
        <v>11</v>
      </c>
      <c r="L12" s="49">
        <v>3</v>
      </c>
    </row>
    <row r="13" spans="1:12" s="50" customFormat="1" ht="18.75" customHeight="1" x14ac:dyDescent="0.25">
      <c r="A13" s="292"/>
      <c r="B13" s="51" t="s">
        <v>7</v>
      </c>
      <c r="C13" s="52" t="s">
        <v>321</v>
      </c>
      <c r="D13" s="47">
        <v>23418</v>
      </c>
      <c r="E13" s="48">
        <v>18001</v>
      </c>
      <c r="F13" s="49">
        <v>5417</v>
      </c>
      <c r="G13" s="47">
        <v>18702</v>
      </c>
      <c r="H13" s="48">
        <v>14917</v>
      </c>
      <c r="I13" s="49">
        <v>3785</v>
      </c>
      <c r="J13" s="47">
        <v>4716</v>
      </c>
      <c r="K13" s="48">
        <v>3084</v>
      </c>
      <c r="L13" s="49">
        <v>1632</v>
      </c>
    </row>
    <row r="14" spans="1:12" s="50" customFormat="1" ht="18.75" customHeight="1" x14ac:dyDescent="0.25">
      <c r="A14" s="292"/>
      <c r="B14" s="51" t="s">
        <v>8</v>
      </c>
      <c r="C14" s="52" t="s">
        <v>105</v>
      </c>
      <c r="D14" s="47">
        <v>202</v>
      </c>
      <c r="E14" s="48">
        <v>138</v>
      </c>
      <c r="F14" s="49">
        <v>64</v>
      </c>
      <c r="G14" s="47">
        <v>84</v>
      </c>
      <c r="H14" s="48">
        <v>61</v>
      </c>
      <c r="I14" s="49">
        <v>23</v>
      </c>
      <c r="J14" s="47">
        <v>118</v>
      </c>
      <c r="K14" s="48">
        <v>77</v>
      </c>
      <c r="L14" s="49">
        <v>41</v>
      </c>
    </row>
    <row r="15" spans="1:12" s="50" customFormat="1" ht="29.25" customHeight="1" x14ac:dyDescent="0.25">
      <c r="A15" s="292"/>
      <c r="B15" s="51" t="s">
        <v>9</v>
      </c>
      <c r="C15" s="53" t="s">
        <v>208</v>
      </c>
      <c r="D15" s="47">
        <v>1157</v>
      </c>
      <c r="E15" s="48">
        <v>1067</v>
      </c>
      <c r="F15" s="49">
        <v>90</v>
      </c>
      <c r="G15" s="47">
        <v>1056</v>
      </c>
      <c r="H15" s="48">
        <v>1007</v>
      </c>
      <c r="I15" s="49">
        <v>49</v>
      </c>
      <c r="J15" s="47">
        <v>101</v>
      </c>
      <c r="K15" s="48">
        <v>60</v>
      </c>
      <c r="L15" s="49">
        <v>41</v>
      </c>
    </row>
    <row r="16" spans="1:12" s="36" customFormat="1" ht="18.75" customHeight="1" x14ac:dyDescent="0.25">
      <c r="A16" s="292"/>
      <c r="B16" s="51" t="s">
        <v>10</v>
      </c>
      <c r="C16" s="52" t="s">
        <v>322</v>
      </c>
      <c r="D16" s="47">
        <v>17905</v>
      </c>
      <c r="E16" s="48">
        <v>17047</v>
      </c>
      <c r="F16" s="49">
        <v>858</v>
      </c>
      <c r="G16" s="47">
        <v>16309</v>
      </c>
      <c r="H16" s="48">
        <v>16005</v>
      </c>
      <c r="I16" s="49">
        <v>304</v>
      </c>
      <c r="J16" s="47">
        <v>1596</v>
      </c>
      <c r="K16" s="48">
        <v>1042</v>
      </c>
      <c r="L16" s="49">
        <v>554</v>
      </c>
    </row>
    <row r="17" spans="1:12" s="36" customFormat="1" ht="18.75" customHeight="1" x14ac:dyDescent="0.25">
      <c r="A17" s="292"/>
      <c r="B17" s="51" t="s">
        <v>11</v>
      </c>
      <c r="C17" s="52" t="s">
        <v>341</v>
      </c>
      <c r="D17" s="54">
        <v>23164</v>
      </c>
      <c r="E17" s="48">
        <v>13277</v>
      </c>
      <c r="F17" s="49">
        <v>9887</v>
      </c>
      <c r="G17" s="47">
        <v>11137</v>
      </c>
      <c r="H17" s="48">
        <v>8497</v>
      </c>
      <c r="I17" s="49">
        <v>2640</v>
      </c>
      <c r="J17" s="47">
        <v>12027</v>
      </c>
      <c r="K17" s="48">
        <v>4780</v>
      </c>
      <c r="L17" s="49">
        <v>7247</v>
      </c>
    </row>
    <row r="18" spans="1:12" s="36" customFormat="1" ht="18.75" customHeight="1" x14ac:dyDescent="0.25">
      <c r="A18" s="292"/>
      <c r="B18" s="51" t="s">
        <v>12</v>
      </c>
      <c r="C18" s="52" t="s">
        <v>162</v>
      </c>
      <c r="D18" s="47">
        <v>16929</v>
      </c>
      <c r="E18" s="48">
        <v>13756</v>
      </c>
      <c r="F18" s="49">
        <v>3173</v>
      </c>
      <c r="G18" s="47">
        <v>10552</v>
      </c>
      <c r="H18" s="48">
        <v>9941</v>
      </c>
      <c r="I18" s="49">
        <v>611</v>
      </c>
      <c r="J18" s="47">
        <v>6377</v>
      </c>
      <c r="K18" s="48">
        <v>3815</v>
      </c>
      <c r="L18" s="49">
        <v>2562</v>
      </c>
    </row>
    <row r="19" spans="1:12" s="36" customFormat="1" ht="18.75" customHeight="1" x14ac:dyDescent="0.25">
      <c r="A19" s="292"/>
      <c r="B19" s="51" t="s">
        <v>13</v>
      </c>
      <c r="C19" s="52" t="s">
        <v>323</v>
      </c>
      <c r="D19" s="47">
        <v>13207</v>
      </c>
      <c r="E19" s="48">
        <v>6514</v>
      </c>
      <c r="F19" s="49">
        <v>6693</v>
      </c>
      <c r="G19" s="47">
        <v>12355</v>
      </c>
      <c r="H19" s="48">
        <v>6121</v>
      </c>
      <c r="I19" s="49">
        <v>6234</v>
      </c>
      <c r="J19" s="47">
        <v>852</v>
      </c>
      <c r="K19" s="48">
        <v>393</v>
      </c>
      <c r="L19" s="49">
        <v>459</v>
      </c>
    </row>
    <row r="20" spans="1:12" s="50" customFormat="1" ht="29.25" customHeight="1" x14ac:dyDescent="0.25">
      <c r="A20" s="292"/>
      <c r="B20" s="51" t="s">
        <v>14</v>
      </c>
      <c r="C20" s="53" t="s">
        <v>346</v>
      </c>
      <c r="D20" s="47">
        <v>151</v>
      </c>
      <c r="E20" s="48">
        <v>78</v>
      </c>
      <c r="F20" s="49">
        <v>73</v>
      </c>
      <c r="G20" s="47">
        <v>35</v>
      </c>
      <c r="H20" s="48">
        <v>14</v>
      </c>
      <c r="I20" s="49">
        <v>21</v>
      </c>
      <c r="J20" s="47">
        <v>116</v>
      </c>
      <c r="K20" s="48">
        <v>64</v>
      </c>
      <c r="L20" s="49">
        <v>52</v>
      </c>
    </row>
    <row r="21" spans="1:12" s="50" customFormat="1" ht="41.25" customHeight="1" x14ac:dyDescent="0.25">
      <c r="A21" s="292"/>
      <c r="B21" s="51" t="s">
        <v>15</v>
      </c>
      <c r="C21" s="53" t="s">
        <v>342</v>
      </c>
      <c r="D21" s="47">
        <v>1158</v>
      </c>
      <c r="E21" s="48">
        <v>811</v>
      </c>
      <c r="F21" s="49">
        <v>347</v>
      </c>
      <c r="G21" s="47">
        <v>138</v>
      </c>
      <c r="H21" s="48">
        <v>122</v>
      </c>
      <c r="I21" s="49">
        <v>16</v>
      </c>
      <c r="J21" s="47">
        <v>1020</v>
      </c>
      <c r="K21" s="48">
        <v>689</v>
      </c>
      <c r="L21" s="49">
        <v>331</v>
      </c>
    </row>
    <row r="22" spans="1:12" s="36" customFormat="1" ht="18.75" customHeight="1" x14ac:dyDescent="0.25">
      <c r="A22" s="292"/>
      <c r="B22" s="51" t="s">
        <v>16</v>
      </c>
      <c r="C22" s="55" t="s">
        <v>163</v>
      </c>
      <c r="D22" s="47">
        <v>954</v>
      </c>
      <c r="E22" s="48">
        <v>402</v>
      </c>
      <c r="F22" s="49">
        <v>552</v>
      </c>
      <c r="G22" s="47">
        <v>154</v>
      </c>
      <c r="H22" s="48">
        <v>31</v>
      </c>
      <c r="I22" s="49">
        <v>123</v>
      </c>
      <c r="J22" s="47">
        <v>800</v>
      </c>
      <c r="K22" s="48">
        <v>371</v>
      </c>
      <c r="L22" s="49">
        <v>429</v>
      </c>
    </row>
    <row r="23" spans="1:12" s="36" customFormat="1" ht="18.75" customHeight="1" x14ac:dyDescent="0.25">
      <c r="A23" s="292"/>
      <c r="B23" s="51" t="s">
        <v>17</v>
      </c>
      <c r="C23" s="55" t="s">
        <v>164</v>
      </c>
      <c r="D23" s="47">
        <v>1202</v>
      </c>
      <c r="E23" s="48">
        <v>644</v>
      </c>
      <c r="F23" s="49">
        <v>558</v>
      </c>
      <c r="G23" s="47">
        <v>856</v>
      </c>
      <c r="H23" s="48">
        <v>509</v>
      </c>
      <c r="I23" s="49">
        <v>347</v>
      </c>
      <c r="J23" s="47">
        <v>346</v>
      </c>
      <c r="K23" s="48">
        <v>135</v>
      </c>
      <c r="L23" s="49">
        <v>211</v>
      </c>
    </row>
    <row r="24" spans="1:12" s="50" customFormat="1" ht="29.25" customHeight="1" x14ac:dyDescent="0.25">
      <c r="A24" s="292"/>
      <c r="B24" s="51" t="s">
        <v>18</v>
      </c>
      <c r="C24" s="53" t="s">
        <v>343</v>
      </c>
      <c r="D24" s="47">
        <v>5506</v>
      </c>
      <c r="E24" s="48">
        <v>2936</v>
      </c>
      <c r="F24" s="49">
        <v>2570</v>
      </c>
      <c r="G24" s="47">
        <v>1171</v>
      </c>
      <c r="H24" s="48">
        <v>745</v>
      </c>
      <c r="I24" s="49">
        <v>426</v>
      </c>
      <c r="J24" s="47">
        <v>4335</v>
      </c>
      <c r="K24" s="48">
        <v>2191</v>
      </c>
      <c r="L24" s="49">
        <v>2144</v>
      </c>
    </row>
    <row r="25" spans="1:12" s="36" customFormat="1" ht="18.75" customHeight="1" x14ac:dyDescent="0.25">
      <c r="A25" s="292"/>
      <c r="B25" s="51" t="s">
        <v>19</v>
      </c>
      <c r="C25" s="52" t="s">
        <v>165</v>
      </c>
      <c r="D25" s="47">
        <v>16557</v>
      </c>
      <c r="E25" s="48">
        <v>9850</v>
      </c>
      <c r="F25" s="49">
        <v>6707</v>
      </c>
      <c r="G25" s="47">
        <v>15003</v>
      </c>
      <c r="H25" s="48">
        <v>9043</v>
      </c>
      <c r="I25" s="49">
        <v>5960</v>
      </c>
      <c r="J25" s="47">
        <v>1554</v>
      </c>
      <c r="K25" s="48">
        <v>807</v>
      </c>
      <c r="L25" s="49">
        <v>747</v>
      </c>
    </row>
    <row r="26" spans="1:12" s="36" customFormat="1" ht="18.75" customHeight="1" x14ac:dyDescent="0.25">
      <c r="A26" s="292"/>
      <c r="B26" s="51" t="s">
        <v>20</v>
      </c>
      <c r="C26" s="55" t="s">
        <v>347</v>
      </c>
      <c r="D26" s="47">
        <v>7427</v>
      </c>
      <c r="E26" s="48">
        <v>1948</v>
      </c>
      <c r="F26" s="49">
        <v>5479</v>
      </c>
      <c r="G26" s="47">
        <v>3085</v>
      </c>
      <c r="H26" s="48">
        <v>646</v>
      </c>
      <c r="I26" s="49">
        <v>2439</v>
      </c>
      <c r="J26" s="47">
        <v>4342</v>
      </c>
      <c r="K26" s="48">
        <v>1302</v>
      </c>
      <c r="L26" s="49">
        <v>3040</v>
      </c>
    </row>
    <row r="27" spans="1:12" s="36" customFormat="1" ht="18.75" customHeight="1" x14ac:dyDescent="0.25">
      <c r="A27" s="292"/>
      <c r="B27" s="51" t="s">
        <v>21</v>
      </c>
      <c r="C27" s="52" t="s">
        <v>166</v>
      </c>
      <c r="D27" s="47">
        <v>1996</v>
      </c>
      <c r="E27" s="48">
        <v>945</v>
      </c>
      <c r="F27" s="49">
        <v>1051</v>
      </c>
      <c r="G27" s="47">
        <v>259</v>
      </c>
      <c r="H27" s="48">
        <v>146</v>
      </c>
      <c r="I27" s="49">
        <v>113</v>
      </c>
      <c r="J27" s="47">
        <v>1737</v>
      </c>
      <c r="K27" s="48">
        <v>799</v>
      </c>
      <c r="L27" s="49">
        <v>938</v>
      </c>
    </row>
    <row r="28" spans="1:12" s="36" customFormat="1" ht="18.75" customHeight="1" x14ac:dyDescent="0.25">
      <c r="A28" s="292"/>
      <c r="B28" s="51" t="s">
        <v>168</v>
      </c>
      <c r="C28" s="52" t="s">
        <v>167</v>
      </c>
      <c r="D28" s="47">
        <v>6228</v>
      </c>
      <c r="E28" s="48">
        <v>1189</v>
      </c>
      <c r="F28" s="49">
        <v>5039</v>
      </c>
      <c r="G28" s="47">
        <v>1303</v>
      </c>
      <c r="H28" s="48">
        <v>355</v>
      </c>
      <c r="I28" s="49">
        <v>948</v>
      </c>
      <c r="J28" s="47">
        <v>4925</v>
      </c>
      <c r="K28" s="48">
        <v>834</v>
      </c>
      <c r="L28" s="49">
        <v>4091</v>
      </c>
    </row>
    <row r="29" spans="1:12" s="36" customFormat="1" ht="18.75" customHeight="1" x14ac:dyDescent="0.25">
      <c r="A29" s="292"/>
      <c r="B29" s="51" t="s">
        <v>169</v>
      </c>
      <c r="C29" s="52" t="s">
        <v>348</v>
      </c>
      <c r="D29" s="47">
        <v>1669</v>
      </c>
      <c r="E29" s="48">
        <v>1010</v>
      </c>
      <c r="F29" s="49">
        <v>659</v>
      </c>
      <c r="G29" s="47">
        <v>994</v>
      </c>
      <c r="H29" s="48">
        <v>687</v>
      </c>
      <c r="I29" s="49">
        <v>307</v>
      </c>
      <c r="J29" s="47">
        <v>675</v>
      </c>
      <c r="K29" s="48">
        <v>323</v>
      </c>
      <c r="L29" s="49">
        <v>352</v>
      </c>
    </row>
    <row r="30" spans="1:12" s="36" customFormat="1" ht="18.75" customHeight="1" x14ac:dyDescent="0.25">
      <c r="A30" s="292"/>
      <c r="B30" s="51" t="s">
        <v>171</v>
      </c>
      <c r="C30" s="52" t="s">
        <v>170</v>
      </c>
      <c r="D30" s="47">
        <v>4270</v>
      </c>
      <c r="E30" s="48">
        <v>2308</v>
      </c>
      <c r="F30" s="49">
        <v>1962</v>
      </c>
      <c r="G30" s="47">
        <v>3386</v>
      </c>
      <c r="H30" s="48">
        <v>1863</v>
      </c>
      <c r="I30" s="49">
        <v>1523</v>
      </c>
      <c r="J30" s="47">
        <v>884</v>
      </c>
      <c r="K30" s="48">
        <v>445</v>
      </c>
      <c r="L30" s="49">
        <v>439</v>
      </c>
    </row>
    <row r="31" spans="1:12" s="50" customFormat="1" ht="41.25" customHeight="1" x14ac:dyDescent="0.25">
      <c r="A31" s="292"/>
      <c r="B31" s="51" t="s">
        <v>172</v>
      </c>
      <c r="C31" s="53" t="s">
        <v>209</v>
      </c>
      <c r="D31" s="47">
        <v>197</v>
      </c>
      <c r="E31" s="48">
        <v>32</v>
      </c>
      <c r="F31" s="49">
        <v>165</v>
      </c>
      <c r="G31" s="47">
        <v>119</v>
      </c>
      <c r="H31" s="48">
        <v>23</v>
      </c>
      <c r="I31" s="49">
        <v>96</v>
      </c>
      <c r="J31" s="47">
        <v>78</v>
      </c>
      <c r="K31" s="48">
        <v>9</v>
      </c>
      <c r="L31" s="49">
        <v>69</v>
      </c>
    </row>
    <row r="32" spans="1:12" s="36" customFormat="1" ht="18.75" customHeight="1" x14ac:dyDescent="0.25">
      <c r="A32" s="292"/>
      <c r="B32" s="276" t="s">
        <v>338</v>
      </c>
      <c r="C32" s="277" t="s">
        <v>106</v>
      </c>
      <c r="D32" s="278">
        <v>0</v>
      </c>
      <c r="E32" s="279">
        <v>0</v>
      </c>
      <c r="F32" s="280">
        <v>0</v>
      </c>
      <c r="G32" s="278">
        <v>0</v>
      </c>
      <c r="H32" s="279">
        <v>0</v>
      </c>
      <c r="I32" s="280">
        <v>0</v>
      </c>
      <c r="J32" s="278">
        <v>0</v>
      </c>
      <c r="K32" s="279">
        <v>0</v>
      </c>
      <c r="L32" s="280">
        <v>0</v>
      </c>
    </row>
    <row r="33" spans="1:12" s="36" customFormat="1" ht="18" customHeight="1" x14ac:dyDescent="0.25">
      <c r="A33" s="292"/>
      <c r="B33" s="274"/>
      <c r="C33" s="275" t="s">
        <v>325</v>
      </c>
      <c r="D33" s="59">
        <v>15</v>
      </c>
      <c r="E33" s="60">
        <v>8</v>
      </c>
      <c r="F33" s="61">
        <v>7</v>
      </c>
      <c r="G33" s="59">
        <v>0</v>
      </c>
      <c r="H33" s="60">
        <v>0</v>
      </c>
      <c r="I33" s="61">
        <v>0</v>
      </c>
      <c r="J33" s="59">
        <v>15</v>
      </c>
      <c r="K33" s="60">
        <v>8</v>
      </c>
      <c r="L33" s="61">
        <v>7</v>
      </c>
    </row>
    <row r="34" spans="1:12" ht="18" customHeight="1" x14ac:dyDescent="0.3">
      <c r="A34" s="292"/>
      <c r="B34" s="362" t="s">
        <v>345</v>
      </c>
      <c r="C34" s="363"/>
      <c r="D34" s="59">
        <v>1664</v>
      </c>
      <c r="E34" s="60">
        <v>51</v>
      </c>
      <c r="F34" s="61">
        <v>1613</v>
      </c>
      <c r="G34" s="59">
        <v>700</v>
      </c>
      <c r="H34" s="60">
        <v>21</v>
      </c>
      <c r="I34" s="61">
        <v>679</v>
      </c>
      <c r="J34" s="59">
        <v>964</v>
      </c>
      <c r="K34" s="60">
        <v>30</v>
      </c>
      <c r="L34" s="61">
        <v>934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175</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354</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35744</v>
      </c>
      <c r="E9" s="43">
        <v>20585</v>
      </c>
      <c r="F9" s="44">
        <v>15159</v>
      </c>
      <c r="G9" s="42">
        <v>25159</v>
      </c>
      <c r="H9" s="43">
        <v>17140</v>
      </c>
      <c r="I9" s="44">
        <v>8019</v>
      </c>
      <c r="J9" s="42">
        <v>10585</v>
      </c>
      <c r="K9" s="43">
        <v>3445</v>
      </c>
      <c r="L9" s="44">
        <v>7140</v>
      </c>
    </row>
    <row r="10" spans="1:12" s="36" customFormat="1" ht="21" customHeight="1" x14ac:dyDescent="0.25">
      <c r="A10" s="291"/>
      <c r="B10" s="369" t="s">
        <v>340</v>
      </c>
      <c r="C10" s="371"/>
      <c r="D10" s="42">
        <v>35417</v>
      </c>
      <c r="E10" s="43">
        <v>20581</v>
      </c>
      <c r="F10" s="44">
        <v>14836</v>
      </c>
      <c r="G10" s="42">
        <v>25021</v>
      </c>
      <c r="H10" s="43">
        <v>17137</v>
      </c>
      <c r="I10" s="44">
        <v>7884</v>
      </c>
      <c r="J10" s="42">
        <v>10396</v>
      </c>
      <c r="K10" s="43">
        <v>3444</v>
      </c>
      <c r="L10" s="44">
        <v>6952</v>
      </c>
    </row>
    <row r="11" spans="1:12" s="50" customFormat="1" ht="18.75" customHeight="1" x14ac:dyDescent="0.25">
      <c r="A11" s="292"/>
      <c r="B11" s="45" t="s">
        <v>5</v>
      </c>
      <c r="C11" s="46" t="s">
        <v>160</v>
      </c>
      <c r="D11" s="47">
        <v>2284</v>
      </c>
      <c r="E11" s="48">
        <v>1336</v>
      </c>
      <c r="F11" s="49">
        <v>948</v>
      </c>
      <c r="G11" s="47">
        <v>2247</v>
      </c>
      <c r="H11" s="48">
        <v>1322</v>
      </c>
      <c r="I11" s="49">
        <v>925</v>
      </c>
      <c r="J11" s="47">
        <v>37</v>
      </c>
      <c r="K11" s="48">
        <v>14</v>
      </c>
      <c r="L11" s="49">
        <v>23</v>
      </c>
    </row>
    <row r="12" spans="1:12" s="50" customFormat="1" ht="18.75" customHeight="1" x14ac:dyDescent="0.25">
      <c r="A12" s="292"/>
      <c r="B12" s="51" t="s">
        <v>6</v>
      </c>
      <c r="C12" s="52" t="s">
        <v>161</v>
      </c>
      <c r="D12" s="47">
        <v>74</v>
      </c>
      <c r="E12" s="48">
        <v>69</v>
      </c>
      <c r="F12" s="49">
        <v>5</v>
      </c>
      <c r="G12" s="47">
        <v>69</v>
      </c>
      <c r="H12" s="48">
        <v>67</v>
      </c>
      <c r="I12" s="49">
        <v>2</v>
      </c>
      <c r="J12" s="47">
        <v>5</v>
      </c>
      <c r="K12" s="48">
        <v>2</v>
      </c>
      <c r="L12" s="49">
        <v>3</v>
      </c>
    </row>
    <row r="13" spans="1:12" s="50" customFormat="1" ht="18.75" customHeight="1" x14ac:dyDescent="0.25">
      <c r="A13" s="292"/>
      <c r="B13" s="51" t="s">
        <v>7</v>
      </c>
      <c r="C13" s="52" t="s">
        <v>321</v>
      </c>
      <c r="D13" s="47">
        <v>5085</v>
      </c>
      <c r="E13" s="48">
        <v>3797</v>
      </c>
      <c r="F13" s="49">
        <v>1288</v>
      </c>
      <c r="G13" s="47">
        <v>4487</v>
      </c>
      <c r="H13" s="48">
        <v>3457</v>
      </c>
      <c r="I13" s="49">
        <v>1030</v>
      </c>
      <c r="J13" s="47">
        <v>598</v>
      </c>
      <c r="K13" s="48">
        <v>340</v>
      </c>
      <c r="L13" s="49">
        <v>258</v>
      </c>
    </row>
    <row r="14" spans="1:12" s="50" customFormat="1" ht="18.75" customHeight="1" x14ac:dyDescent="0.25">
      <c r="A14" s="292"/>
      <c r="B14" s="51" t="s">
        <v>8</v>
      </c>
      <c r="C14" s="52" t="s">
        <v>105</v>
      </c>
      <c r="D14" s="47">
        <v>26</v>
      </c>
      <c r="E14" s="48">
        <v>17</v>
      </c>
      <c r="F14" s="49">
        <v>9</v>
      </c>
      <c r="G14" s="47">
        <v>12</v>
      </c>
      <c r="H14" s="48">
        <v>10</v>
      </c>
      <c r="I14" s="49">
        <v>2</v>
      </c>
      <c r="J14" s="47">
        <v>14</v>
      </c>
      <c r="K14" s="48">
        <v>7</v>
      </c>
      <c r="L14" s="49">
        <v>7</v>
      </c>
    </row>
    <row r="15" spans="1:12" s="50" customFormat="1" ht="29.25" customHeight="1" x14ac:dyDescent="0.25">
      <c r="A15" s="292"/>
      <c r="B15" s="51" t="s">
        <v>9</v>
      </c>
      <c r="C15" s="53" t="s">
        <v>208</v>
      </c>
      <c r="D15" s="47">
        <v>192</v>
      </c>
      <c r="E15" s="48">
        <v>163</v>
      </c>
      <c r="F15" s="49">
        <v>29</v>
      </c>
      <c r="G15" s="47">
        <v>181</v>
      </c>
      <c r="H15" s="48">
        <v>158</v>
      </c>
      <c r="I15" s="49">
        <v>23</v>
      </c>
      <c r="J15" s="47">
        <v>11</v>
      </c>
      <c r="K15" s="48">
        <v>5</v>
      </c>
      <c r="L15" s="49">
        <v>6</v>
      </c>
    </row>
    <row r="16" spans="1:12" s="36" customFormat="1" ht="18.75" customHeight="1" x14ac:dyDescent="0.25">
      <c r="A16" s="292"/>
      <c r="B16" s="51" t="s">
        <v>10</v>
      </c>
      <c r="C16" s="52" t="s">
        <v>322</v>
      </c>
      <c r="D16" s="47">
        <v>4447</v>
      </c>
      <c r="E16" s="48">
        <v>4255</v>
      </c>
      <c r="F16" s="49">
        <v>192</v>
      </c>
      <c r="G16" s="47">
        <v>4200</v>
      </c>
      <c r="H16" s="48">
        <v>4130</v>
      </c>
      <c r="I16" s="49">
        <v>70</v>
      </c>
      <c r="J16" s="47">
        <v>247</v>
      </c>
      <c r="K16" s="48">
        <v>125</v>
      </c>
      <c r="L16" s="49">
        <v>122</v>
      </c>
    </row>
    <row r="17" spans="1:12" s="36" customFormat="1" ht="18.75" customHeight="1" x14ac:dyDescent="0.25">
      <c r="A17" s="292"/>
      <c r="B17" s="51" t="s">
        <v>11</v>
      </c>
      <c r="C17" s="52" t="s">
        <v>341</v>
      </c>
      <c r="D17" s="54">
        <v>7018</v>
      </c>
      <c r="E17" s="48">
        <v>2947</v>
      </c>
      <c r="F17" s="49">
        <v>4071</v>
      </c>
      <c r="G17" s="47">
        <v>2561</v>
      </c>
      <c r="H17" s="48">
        <v>1721</v>
      </c>
      <c r="I17" s="49">
        <v>840</v>
      </c>
      <c r="J17" s="47">
        <v>4457</v>
      </c>
      <c r="K17" s="48">
        <v>1226</v>
      </c>
      <c r="L17" s="49">
        <v>3231</v>
      </c>
    </row>
    <row r="18" spans="1:12" s="36" customFormat="1" ht="18.75" customHeight="1" x14ac:dyDescent="0.25">
      <c r="A18" s="292"/>
      <c r="B18" s="51" t="s">
        <v>12</v>
      </c>
      <c r="C18" s="52" t="s">
        <v>162</v>
      </c>
      <c r="D18" s="47">
        <v>2498</v>
      </c>
      <c r="E18" s="48">
        <v>2253</v>
      </c>
      <c r="F18" s="49">
        <v>245</v>
      </c>
      <c r="G18" s="47">
        <v>2099</v>
      </c>
      <c r="H18" s="48">
        <v>1971</v>
      </c>
      <c r="I18" s="49">
        <v>128</v>
      </c>
      <c r="J18" s="47">
        <v>399</v>
      </c>
      <c r="K18" s="48">
        <v>282</v>
      </c>
      <c r="L18" s="49">
        <v>117</v>
      </c>
    </row>
    <row r="19" spans="1:12" s="36" customFormat="1" ht="18.75" customHeight="1" x14ac:dyDescent="0.25">
      <c r="A19" s="292"/>
      <c r="B19" s="51" t="s">
        <v>13</v>
      </c>
      <c r="C19" s="52" t="s">
        <v>323</v>
      </c>
      <c r="D19" s="47">
        <v>5291</v>
      </c>
      <c r="E19" s="48">
        <v>2466</v>
      </c>
      <c r="F19" s="49">
        <v>2825</v>
      </c>
      <c r="G19" s="47">
        <v>4928</v>
      </c>
      <c r="H19" s="48">
        <v>2322</v>
      </c>
      <c r="I19" s="49">
        <v>2606</v>
      </c>
      <c r="J19" s="47">
        <v>363</v>
      </c>
      <c r="K19" s="48">
        <v>144</v>
      </c>
      <c r="L19" s="49">
        <v>219</v>
      </c>
    </row>
    <row r="20" spans="1:12" s="50" customFormat="1" ht="29.25" customHeight="1" x14ac:dyDescent="0.25">
      <c r="A20" s="292"/>
      <c r="B20" s="51" t="s">
        <v>14</v>
      </c>
      <c r="C20" s="53" t="s">
        <v>346</v>
      </c>
      <c r="D20" s="47">
        <v>42</v>
      </c>
      <c r="E20" s="48">
        <v>23</v>
      </c>
      <c r="F20" s="49">
        <v>19</v>
      </c>
      <c r="G20" s="47">
        <v>2</v>
      </c>
      <c r="H20" s="48">
        <v>0</v>
      </c>
      <c r="I20" s="49">
        <v>2</v>
      </c>
      <c r="J20" s="47">
        <v>40</v>
      </c>
      <c r="K20" s="48">
        <v>23</v>
      </c>
      <c r="L20" s="49">
        <v>17</v>
      </c>
    </row>
    <row r="21" spans="1:12" s="50" customFormat="1" ht="41.25" customHeight="1" x14ac:dyDescent="0.25">
      <c r="A21" s="292"/>
      <c r="B21" s="51" t="s">
        <v>15</v>
      </c>
      <c r="C21" s="53" t="s">
        <v>342</v>
      </c>
      <c r="D21" s="47">
        <v>206</v>
      </c>
      <c r="E21" s="48">
        <v>148</v>
      </c>
      <c r="F21" s="49">
        <v>58</v>
      </c>
      <c r="G21" s="47">
        <v>12</v>
      </c>
      <c r="H21" s="48">
        <v>2</v>
      </c>
      <c r="I21" s="49">
        <v>10</v>
      </c>
      <c r="J21" s="47">
        <v>194</v>
      </c>
      <c r="K21" s="48">
        <v>146</v>
      </c>
      <c r="L21" s="49">
        <v>48</v>
      </c>
    </row>
    <row r="22" spans="1:12" s="36" customFormat="1" ht="18.75" customHeight="1" x14ac:dyDescent="0.25">
      <c r="A22" s="292"/>
      <c r="B22" s="51" t="s">
        <v>16</v>
      </c>
      <c r="C22" s="55" t="s">
        <v>163</v>
      </c>
      <c r="D22" s="47">
        <v>225</v>
      </c>
      <c r="E22" s="48">
        <v>104</v>
      </c>
      <c r="F22" s="49">
        <v>121</v>
      </c>
      <c r="G22" s="47">
        <v>53</v>
      </c>
      <c r="H22" s="48">
        <v>27</v>
      </c>
      <c r="I22" s="49">
        <v>26</v>
      </c>
      <c r="J22" s="47">
        <v>172</v>
      </c>
      <c r="K22" s="48">
        <v>77</v>
      </c>
      <c r="L22" s="49">
        <v>95</v>
      </c>
    </row>
    <row r="23" spans="1:12" s="36" customFormat="1" ht="18.75" customHeight="1" x14ac:dyDescent="0.25">
      <c r="A23" s="292"/>
      <c r="B23" s="51" t="s">
        <v>17</v>
      </c>
      <c r="C23" s="55" t="s">
        <v>164</v>
      </c>
      <c r="D23" s="47">
        <v>260</v>
      </c>
      <c r="E23" s="48">
        <v>108</v>
      </c>
      <c r="F23" s="49">
        <v>152</v>
      </c>
      <c r="G23" s="47">
        <v>202</v>
      </c>
      <c r="H23" s="48">
        <v>88</v>
      </c>
      <c r="I23" s="49">
        <v>114</v>
      </c>
      <c r="J23" s="47">
        <v>58</v>
      </c>
      <c r="K23" s="48">
        <v>20</v>
      </c>
      <c r="L23" s="49">
        <v>38</v>
      </c>
    </row>
    <row r="24" spans="1:12" s="50" customFormat="1" ht="29.25" customHeight="1" x14ac:dyDescent="0.25">
      <c r="A24" s="292"/>
      <c r="B24" s="51" t="s">
        <v>18</v>
      </c>
      <c r="C24" s="53" t="s">
        <v>343</v>
      </c>
      <c r="D24" s="47">
        <v>722</v>
      </c>
      <c r="E24" s="48">
        <v>387</v>
      </c>
      <c r="F24" s="49">
        <v>335</v>
      </c>
      <c r="G24" s="47">
        <v>322</v>
      </c>
      <c r="H24" s="48">
        <v>229</v>
      </c>
      <c r="I24" s="49">
        <v>93</v>
      </c>
      <c r="J24" s="47">
        <v>400</v>
      </c>
      <c r="K24" s="48">
        <v>158</v>
      </c>
      <c r="L24" s="49">
        <v>242</v>
      </c>
    </row>
    <row r="25" spans="1:12" s="36" customFormat="1" ht="18.75" customHeight="1" x14ac:dyDescent="0.25">
      <c r="A25" s="292"/>
      <c r="B25" s="51" t="s">
        <v>19</v>
      </c>
      <c r="C25" s="52" t="s">
        <v>165</v>
      </c>
      <c r="D25" s="47">
        <v>1785</v>
      </c>
      <c r="E25" s="48">
        <v>876</v>
      </c>
      <c r="F25" s="49">
        <v>909</v>
      </c>
      <c r="G25" s="47">
        <v>1609</v>
      </c>
      <c r="H25" s="48">
        <v>804</v>
      </c>
      <c r="I25" s="49">
        <v>805</v>
      </c>
      <c r="J25" s="47">
        <v>176</v>
      </c>
      <c r="K25" s="48">
        <v>72</v>
      </c>
      <c r="L25" s="49">
        <v>104</v>
      </c>
    </row>
    <row r="26" spans="1:12" s="36" customFormat="1" ht="18.75" customHeight="1" x14ac:dyDescent="0.25">
      <c r="A26" s="292"/>
      <c r="B26" s="51" t="s">
        <v>20</v>
      </c>
      <c r="C26" s="55" t="s">
        <v>347</v>
      </c>
      <c r="D26" s="47">
        <v>815</v>
      </c>
      <c r="E26" s="48">
        <v>187</v>
      </c>
      <c r="F26" s="49">
        <v>628</v>
      </c>
      <c r="G26" s="47">
        <v>288</v>
      </c>
      <c r="H26" s="48">
        <v>72</v>
      </c>
      <c r="I26" s="49">
        <v>216</v>
      </c>
      <c r="J26" s="47">
        <v>527</v>
      </c>
      <c r="K26" s="48">
        <v>115</v>
      </c>
      <c r="L26" s="49">
        <v>412</v>
      </c>
    </row>
    <row r="27" spans="1:12" s="36" customFormat="1" ht="18.75" customHeight="1" x14ac:dyDescent="0.25">
      <c r="A27" s="292"/>
      <c r="B27" s="51" t="s">
        <v>21</v>
      </c>
      <c r="C27" s="52" t="s">
        <v>166</v>
      </c>
      <c r="D27" s="47">
        <v>312</v>
      </c>
      <c r="E27" s="48">
        <v>140</v>
      </c>
      <c r="F27" s="49">
        <v>172</v>
      </c>
      <c r="G27" s="47">
        <v>74</v>
      </c>
      <c r="H27" s="48">
        <v>42</v>
      </c>
      <c r="I27" s="49">
        <v>32</v>
      </c>
      <c r="J27" s="47">
        <v>238</v>
      </c>
      <c r="K27" s="48">
        <v>98</v>
      </c>
      <c r="L27" s="49">
        <v>140</v>
      </c>
    </row>
    <row r="28" spans="1:12" s="36" customFormat="1" ht="18.75" customHeight="1" x14ac:dyDescent="0.25">
      <c r="A28" s="292"/>
      <c r="B28" s="51" t="s">
        <v>168</v>
      </c>
      <c r="C28" s="52" t="s">
        <v>167</v>
      </c>
      <c r="D28" s="47">
        <v>2525</v>
      </c>
      <c r="E28" s="48">
        <v>541</v>
      </c>
      <c r="F28" s="49">
        <v>1984</v>
      </c>
      <c r="G28" s="47">
        <v>445</v>
      </c>
      <c r="H28" s="48">
        <v>108</v>
      </c>
      <c r="I28" s="49">
        <v>337</v>
      </c>
      <c r="J28" s="47">
        <v>2080</v>
      </c>
      <c r="K28" s="48">
        <v>433</v>
      </c>
      <c r="L28" s="49">
        <v>1647</v>
      </c>
    </row>
    <row r="29" spans="1:12" s="36" customFormat="1" ht="18.75" customHeight="1" x14ac:dyDescent="0.25">
      <c r="A29" s="292"/>
      <c r="B29" s="51" t="s">
        <v>169</v>
      </c>
      <c r="C29" s="52" t="s">
        <v>348</v>
      </c>
      <c r="D29" s="47">
        <v>559</v>
      </c>
      <c r="E29" s="48">
        <v>295</v>
      </c>
      <c r="F29" s="49">
        <v>264</v>
      </c>
      <c r="G29" s="47">
        <v>410</v>
      </c>
      <c r="H29" s="48">
        <v>226</v>
      </c>
      <c r="I29" s="49">
        <v>184</v>
      </c>
      <c r="J29" s="47">
        <v>149</v>
      </c>
      <c r="K29" s="48">
        <v>69</v>
      </c>
      <c r="L29" s="49">
        <v>80</v>
      </c>
    </row>
    <row r="30" spans="1:12" s="36" customFormat="1" ht="18.75" customHeight="1" x14ac:dyDescent="0.25">
      <c r="A30" s="292"/>
      <c r="B30" s="51" t="s">
        <v>171</v>
      </c>
      <c r="C30" s="52" t="s">
        <v>170</v>
      </c>
      <c r="D30" s="47">
        <v>1006</v>
      </c>
      <c r="E30" s="48">
        <v>462</v>
      </c>
      <c r="F30" s="49">
        <v>544</v>
      </c>
      <c r="G30" s="47">
        <v>781</v>
      </c>
      <c r="H30" s="48">
        <v>377</v>
      </c>
      <c r="I30" s="49">
        <v>404</v>
      </c>
      <c r="J30" s="47">
        <v>225</v>
      </c>
      <c r="K30" s="48">
        <v>85</v>
      </c>
      <c r="L30" s="49">
        <v>140</v>
      </c>
    </row>
    <row r="31" spans="1:12" s="50" customFormat="1" ht="41.25" customHeight="1" x14ac:dyDescent="0.25">
      <c r="A31" s="292"/>
      <c r="B31" s="51" t="s">
        <v>172</v>
      </c>
      <c r="C31" s="53" t="s">
        <v>209</v>
      </c>
      <c r="D31" s="47">
        <v>43</v>
      </c>
      <c r="E31" s="48">
        <v>5</v>
      </c>
      <c r="F31" s="49">
        <v>38</v>
      </c>
      <c r="G31" s="47">
        <v>39</v>
      </c>
      <c r="H31" s="48">
        <v>4</v>
      </c>
      <c r="I31" s="49">
        <v>35</v>
      </c>
      <c r="J31" s="47">
        <v>4</v>
      </c>
      <c r="K31" s="48">
        <v>1</v>
      </c>
      <c r="L31" s="49">
        <v>3</v>
      </c>
    </row>
    <row r="32" spans="1:12" s="36" customFormat="1" ht="18.75" customHeight="1" x14ac:dyDescent="0.25">
      <c r="A32" s="292"/>
      <c r="B32" s="276" t="s">
        <v>338</v>
      </c>
      <c r="C32" s="277" t="s">
        <v>106</v>
      </c>
      <c r="D32" s="278">
        <v>0</v>
      </c>
      <c r="E32" s="279">
        <v>0</v>
      </c>
      <c r="F32" s="280">
        <v>0</v>
      </c>
      <c r="G32" s="278">
        <v>0</v>
      </c>
      <c r="H32" s="279">
        <v>0</v>
      </c>
      <c r="I32" s="280">
        <v>0</v>
      </c>
      <c r="J32" s="278">
        <v>0</v>
      </c>
      <c r="K32" s="279">
        <v>0</v>
      </c>
      <c r="L32" s="280">
        <v>0</v>
      </c>
    </row>
    <row r="33" spans="1:12" s="36" customFormat="1" ht="18" customHeight="1" x14ac:dyDescent="0.25">
      <c r="A33" s="292"/>
      <c r="B33" s="274"/>
      <c r="C33" s="275" t="s">
        <v>325</v>
      </c>
      <c r="D33" s="59">
        <v>2</v>
      </c>
      <c r="E33" s="60">
        <v>2</v>
      </c>
      <c r="F33" s="61">
        <v>0</v>
      </c>
      <c r="G33" s="59">
        <v>0</v>
      </c>
      <c r="H33" s="60">
        <v>0</v>
      </c>
      <c r="I33" s="61">
        <v>0</v>
      </c>
      <c r="J33" s="59">
        <v>2</v>
      </c>
      <c r="K33" s="60">
        <v>2</v>
      </c>
      <c r="L33" s="61">
        <v>0</v>
      </c>
    </row>
    <row r="34" spans="1:12" ht="18" customHeight="1" x14ac:dyDescent="0.3">
      <c r="A34" s="292"/>
      <c r="B34" s="362" t="s">
        <v>345</v>
      </c>
      <c r="C34" s="363"/>
      <c r="D34" s="59">
        <v>327</v>
      </c>
      <c r="E34" s="60">
        <v>4</v>
      </c>
      <c r="F34" s="61">
        <v>323</v>
      </c>
      <c r="G34" s="59">
        <v>138</v>
      </c>
      <c r="H34" s="60">
        <v>3</v>
      </c>
      <c r="I34" s="61">
        <v>135</v>
      </c>
      <c r="J34" s="59">
        <v>189</v>
      </c>
      <c r="K34" s="60">
        <v>1</v>
      </c>
      <c r="L34" s="61">
        <v>188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176</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355</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154675</v>
      </c>
      <c r="E9" s="43">
        <v>93776</v>
      </c>
      <c r="F9" s="44">
        <v>60899</v>
      </c>
      <c r="G9" s="42">
        <v>107627</v>
      </c>
      <c r="H9" s="43">
        <v>74531</v>
      </c>
      <c r="I9" s="44">
        <v>33096</v>
      </c>
      <c r="J9" s="42">
        <v>47048</v>
      </c>
      <c r="K9" s="43">
        <v>19245</v>
      </c>
      <c r="L9" s="44">
        <v>27803</v>
      </c>
    </row>
    <row r="10" spans="1:12" s="36" customFormat="1" ht="21" customHeight="1" x14ac:dyDescent="0.25">
      <c r="A10" s="291"/>
      <c r="B10" s="369" t="s">
        <v>340</v>
      </c>
      <c r="C10" s="371"/>
      <c r="D10" s="42">
        <v>152169</v>
      </c>
      <c r="E10" s="43">
        <v>93717</v>
      </c>
      <c r="F10" s="44">
        <v>58452</v>
      </c>
      <c r="G10" s="42">
        <v>106253</v>
      </c>
      <c r="H10" s="43">
        <v>74497</v>
      </c>
      <c r="I10" s="44">
        <v>31756</v>
      </c>
      <c r="J10" s="42">
        <v>45916</v>
      </c>
      <c r="K10" s="43">
        <v>19220</v>
      </c>
      <c r="L10" s="44">
        <v>26696</v>
      </c>
    </row>
    <row r="11" spans="1:12" s="50" customFormat="1" ht="18.75" customHeight="1" x14ac:dyDescent="0.25">
      <c r="A11" s="292"/>
      <c r="B11" s="45" t="s">
        <v>5</v>
      </c>
      <c r="C11" s="46" t="s">
        <v>160</v>
      </c>
      <c r="D11" s="47">
        <v>2135</v>
      </c>
      <c r="E11" s="48">
        <v>1328</v>
      </c>
      <c r="F11" s="49">
        <v>807</v>
      </c>
      <c r="G11" s="47">
        <v>2096</v>
      </c>
      <c r="H11" s="48">
        <v>1312</v>
      </c>
      <c r="I11" s="49">
        <v>784</v>
      </c>
      <c r="J11" s="47">
        <v>39</v>
      </c>
      <c r="K11" s="48">
        <v>16</v>
      </c>
      <c r="L11" s="49">
        <v>23</v>
      </c>
    </row>
    <row r="12" spans="1:12" s="50" customFormat="1" ht="18.75" customHeight="1" x14ac:dyDescent="0.25">
      <c r="A12" s="292"/>
      <c r="B12" s="51" t="s">
        <v>6</v>
      </c>
      <c r="C12" s="52" t="s">
        <v>161</v>
      </c>
      <c r="D12" s="47">
        <v>101</v>
      </c>
      <c r="E12" s="48">
        <v>86</v>
      </c>
      <c r="F12" s="49">
        <v>15</v>
      </c>
      <c r="G12" s="47">
        <v>76</v>
      </c>
      <c r="H12" s="48">
        <v>73</v>
      </c>
      <c r="I12" s="49">
        <v>3</v>
      </c>
      <c r="J12" s="47">
        <v>25</v>
      </c>
      <c r="K12" s="48">
        <v>13</v>
      </c>
      <c r="L12" s="49">
        <v>12</v>
      </c>
    </row>
    <row r="13" spans="1:12" s="50" customFormat="1" ht="18.75" customHeight="1" x14ac:dyDescent="0.25">
      <c r="A13" s="292"/>
      <c r="B13" s="51" t="s">
        <v>7</v>
      </c>
      <c r="C13" s="52" t="s">
        <v>321</v>
      </c>
      <c r="D13" s="47">
        <v>39611</v>
      </c>
      <c r="E13" s="48">
        <v>29411</v>
      </c>
      <c r="F13" s="49">
        <v>10200</v>
      </c>
      <c r="G13" s="47">
        <v>32076</v>
      </c>
      <c r="H13" s="48">
        <v>24369</v>
      </c>
      <c r="I13" s="49">
        <v>7707</v>
      </c>
      <c r="J13" s="47">
        <v>7535</v>
      </c>
      <c r="K13" s="48">
        <v>5042</v>
      </c>
      <c r="L13" s="49">
        <v>2493</v>
      </c>
    </row>
    <row r="14" spans="1:12" s="50" customFormat="1" ht="18.75" customHeight="1" x14ac:dyDescent="0.25">
      <c r="A14" s="292"/>
      <c r="B14" s="51" t="s">
        <v>8</v>
      </c>
      <c r="C14" s="52" t="s">
        <v>105</v>
      </c>
      <c r="D14" s="47">
        <v>113</v>
      </c>
      <c r="E14" s="48">
        <v>90</v>
      </c>
      <c r="F14" s="49">
        <v>23</v>
      </c>
      <c r="G14" s="47">
        <v>34</v>
      </c>
      <c r="H14" s="48">
        <v>32</v>
      </c>
      <c r="I14" s="49">
        <v>2</v>
      </c>
      <c r="J14" s="47">
        <v>79</v>
      </c>
      <c r="K14" s="48">
        <v>58</v>
      </c>
      <c r="L14" s="49">
        <v>21</v>
      </c>
    </row>
    <row r="15" spans="1:12" s="50" customFormat="1" ht="29.25" customHeight="1" x14ac:dyDescent="0.25">
      <c r="A15" s="292"/>
      <c r="B15" s="51" t="s">
        <v>9</v>
      </c>
      <c r="C15" s="53" t="s">
        <v>208</v>
      </c>
      <c r="D15" s="47">
        <v>682</v>
      </c>
      <c r="E15" s="48">
        <v>613</v>
      </c>
      <c r="F15" s="49">
        <v>69</v>
      </c>
      <c r="G15" s="47">
        <v>523</v>
      </c>
      <c r="H15" s="48">
        <v>489</v>
      </c>
      <c r="I15" s="49">
        <v>34</v>
      </c>
      <c r="J15" s="47">
        <v>159</v>
      </c>
      <c r="K15" s="48">
        <v>124</v>
      </c>
      <c r="L15" s="49">
        <v>35</v>
      </c>
    </row>
    <row r="16" spans="1:12" s="36" customFormat="1" ht="18.75" customHeight="1" x14ac:dyDescent="0.25">
      <c r="A16" s="292"/>
      <c r="B16" s="51" t="s">
        <v>10</v>
      </c>
      <c r="C16" s="52" t="s">
        <v>322</v>
      </c>
      <c r="D16" s="47">
        <v>14537</v>
      </c>
      <c r="E16" s="48">
        <v>13745</v>
      </c>
      <c r="F16" s="49">
        <v>792</v>
      </c>
      <c r="G16" s="47">
        <v>13260</v>
      </c>
      <c r="H16" s="48">
        <v>12971</v>
      </c>
      <c r="I16" s="49">
        <v>289</v>
      </c>
      <c r="J16" s="47">
        <v>1277</v>
      </c>
      <c r="K16" s="48">
        <v>774</v>
      </c>
      <c r="L16" s="49">
        <v>503</v>
      </c>
    </row>
    <row r="17" spans="1:12" s="36" customFormat="1" ht="18.75" customHeight="1" x14ac:dyDescent="0.25">
      <c r="A17" s="292"/>
      <c r="B17" s="51" t="s">
        <v>11</v>
      </c>
      <c r="C17" s="52" t="s">
        <v>341</v>
      </c>
      <c r="D17" s="54">
        <v>19150</v>
      </c>
      <c r="E17" s="48">
        <v>9197</v>
      </c>
      <c r="F17" s="49">
        <v>9953</v>
      </c>
      <c r="G17" s="47">
        <v>8310</v>
      </c>
      <c r="H17" s="48">
        <v>5748</v>
      </c>
      <c r="I17" s="49">
        <v>2562</v>
      </c>
      <c r="J17" s="47">
        <v>10840</v>
      </c>
      <c r="K17" s="48">
        <v>3449</v>
      </c>
      <c r="L17" s="49">
        <v>7391</v>
      </c>
    </row>
    <row r="18" spans="1:12" s="36" customFormat="1" ht="18.75" customHeight="1" x14ac:dyDescent="0.25">
      <c r="A18" s="292"/>
      <c r="B18" s="51" t="s">
        <v>12</v>
      </c>
      <c r="C18" s="52" t="s">
        <v>162</v>
      </c>
      <c r="D18" s="47">
        <v>10477</v>
      </c>
      <c r="E18" s="48">
        <v>8884</v>
      </c>
      <c r="F18" s="49">
        <v>1593</v>
      </c>
      <c r="G18" s="47">
        <v>7862</v>
      </c>
      <c r="H18" s="48">
        <v>7250</v>
      </c>
      <c r="I18" s="49">
        <v>612</v>
      </c>
      <c r="J18" s="47">
        <v>2615</v>
      </c>
      <c r="K18" s="48">
        <v>1634</v>
      </c>
      <c r="L18" s="49">
        <v>981</v>
      </c>
    </row>
    <row r="19" spans="1:12" s="36" customFormat="1" ht="18.75" customHeight="1" x14ac:dyDescent="0.25">
      <c r="A19" s="292"/>
      <c r="B19" s="51" t="s">
        <v>13</v>
      </c>
      <c r="C19" s="52" t="s">
        <v>323</v>
      </c>
      <c r="D19" s="47">
        <v>11850</v>
      </c>
      <c r="E19" s="48">
        <v>5740</v>
      </c>
      <c r="F19" s="49">
        <v>6110</v>
      </c>
      <c r="G19" s="47">
        <v>11121</v>
      </c>
      <c r="H19" s="48">
        <v>5416</v>
      </c>
      <c r="I19" s="49">
        <v>5705</v>
      </c>
      <c r="J19" s="47">
        <v>729</v>
      </c>
      <c r="K19" s="48">
        <v>324</v>
      </c>
      <c r="L19" s="49">
        <v>405</v>
      </c>
    </row>
    <row r="20" spans="1:12" s="50" customFormat="1" ht="29.25" customHeight="1" x14ac:dyDescent="0.25">
      <c r="A20" s="292"/>
      <c r="B20" s="51" t="s">
        <v>14</v>
      </c>
      <c r="C20" s="53" t="s">
        <v>346</v>
      </c>
      <c r="D20" s="47">
        <v>445</v>
      </c>
      <c r="E20" s="48">
        <v>290</v>
      </c>
      <c r="F20" s="49">
        <v>155</v>
      </c>
      <c r="G20" s="47">
        <v>19</v>
      </c>
      <c r="H20" s="48">
        <v>9</v>
      </c>
      <c r="I20" s="49">
        <v>10</v>
      </c>
      <c r="J20" s="47">
        <v>426</v>
      </c>
      <c r="K20" s="48">
        <v>281</v>
      </c>
      <c r="L20" s="49">
        <v>145</v>
      </c>
    </row>
    <row r="21" spans="1:12" s="50" customFormat="1" ht="41.25" customHeight="1" x14ac:dyDescent="0.25">
      <c r="A21" s="292"/>
      <c r="B21" s="51" t="s">
        <v>15</v>
      </c>
      <c r="C21" s="53" t="s">
        <v>342</v>
      </c>
      <c r="D21" s="47">
        <v>1788</v>
      </c>
      <c r="E21" s="48">
        <v>1226</v>
      </c>
      <c r="F21" s="49">
        <v>562</v>
      </c>
      <c r="G21" s="47">
        <v>66</v>
      </c>
      <c r="H21" s="48">
        <v>46</v>
      </c>
      <c r="I21" s="49">
        <v>20</v>
      </c>
      <c r="J21" s="47">
        <v>1722</v>
      </c>
      <c r="K21" s="48">
        <v>1180</v>
      </c>
      <c r="L21" s="49">
        <v>542</v>
      </c>
    </row>
    <row r="22" spans="1:12" s="36" customFormat="1" ht="18.75" customHeight="1" x14ac:dyDescent="0.25">
      <c r="A22" s="292"/>
      <c r="B22" s="51" t="s">
        <v>16</v>
      </c>
      <c r="C22" s="55" t="s">
        <v>163</v>
      </c>
      <c r="D22" s="47">
        <v>1158</v>
      </c>
      <c r="E22" s="48">
        <v>422</v>
      </c>
      <c r="F22" s="49">
        <v>736</v>
      </c>
      <c r="G22" s="47">
        <v>126</v>
      </c>
      <c r="H22" s="48">
        <v>12</v>
      </c>
      <c r="I22" s="49">
        <v>114</v>
      </c>
      <c r="J22" s="47">
        <v>1032</v>
      </c>
      <c r="K22" s="48">
        <v>410</v>
      </c>
      <c r="L22" s="49">
        <v>622</v>
      </c>
    </row>
    <row r="23" spans="1:12" s="36" customFormat="1" ht="18.75" customHeight="1" x14ac:dyDescent="0.25">
      <c r="A23" s="292"/>
      <c r="B23" s="51" t="s">
        <v>17</v>
      </c>
      <c r="C23" s="55" t="s">
        <v>164</v>
      </c>
      <c r="D23" s="47">
        <v>959</v>
      </c>
      <c r="E23" s="48">
        <v>392</v>
      </c>
      <c r="F23" s="49">
        <v>567</v>
      </c>
      <c r="G23" s="47">
        <v>612</v>
      </c>
      <c r="H23" s="48">
        <v>283</v>
      </c>
      <c r="I23" s="49">
        <v>329</v>
      </c>
      <c r="J23" s="47">
        <v>347</v>
      </c>
      <c r="K23" s="48">
        <v>109</v>
      </c>
      <c r="L23" s="49">
        <v>238</v>
      </c>
    </row>
    <row r="24" spans="1:12" s="50" customFormat="1" ht="29.25" customHeight="1" x14ac:dyDescent="0.25">
      <c r="A24" s="292"/>
      <c r="B24" s="51" t="s">
        <v>18</v>
      </c>
      <c r="C24" s="53" t="s">
        <v>343</v>
      </c>
      <c r="D24" s="47">
        <v>3715</v>
      </c>
      <c r="E24" s="48">
        <v>1821</v>
      </c>
      <c r="F24" s="49">
        <v>1894</v>
      </c>
      <c r="G24" s="47">
        <v>685</v>
      </c>
      <c r="H24" s="48">
        <v>384</v>
      </c>
      <c r="I24" s="49">
        <v>301</v>
      </c>
      <c r="J24" s="47">
        <v>3030</v>
      </c>
      <c r="K24" s="48">
        <v>1437</v>
      </c>
      <c r="L24" s="49">
        <v>1593</v>
      </c>
    </row>
    <row r="25" spans="1:12" s="36" customFormat="1" ht="18.75" customHeight="1" x14ac:dyDescent="0.25">
      <c r="A25" s="292"/>
      <c r="B25" s="51" t="s">
        <v>19</v>
      </c>
      <c r="C25" s="52" t="s">
        <v>165</v>
      </c>
      <c r="D25" s="47">
        <v>22597</v>
      </c>
      <c r="E25" s="48">
        <v>14055</v>
      </c>
      <c r="F25" s="49">
        <v>8542</v>
      </c>
      <c r="G25" s="47">
        <v>21126</v>
      </c>
      <c r="H25" s="48">
        <v>13371</v>
      </c>
      <c r="I25" s="49">
        <v>7755</v>
      </c>
      <c r="J25" s="47">
        <v>1471</v>
      </c>
      <c r="K25" s="48">
        <v>684</v>
      </c>
      <c r="L25" s="49">
        <v>787</v>
      </c>
    </row>
    <row r="26" spans="1:12" s="36" customFormat="1" ht="18.75" customHeight="1" x14ac:dyDescent="0.25">
      <c r="A26" s="292"/>
      <c r="B26" s="51" t="s">
        <v>20</v>
      </c>
      <c r="C26" s="55" t="s">
        <v>347</v>
      </c>
      <c r="D26" s="47">
        <v>8713</v>
      </c>
      <c r="E26" s="48">
        <v>1744</v>
      </c>
      <c r="F26" s="49">
        <v>6969</v>
      </c>
      <c r="G26" s="47">
        <v>3476</v>
      </c>
      <c r="H26" s="48">
        <v>608</v>
      </c>
      <c r="I26" s="49">
        <v>2868</v>
      </c>
      <c r="J26" s="47">
        <v>5237</v>
      </c>
      <c r="K26" s="48">
        <v>1136</v>
      </c>
      <c r="L26" s="49">
        <v>4101</v>
      </c>
    </row>
    <row r="27" spans="1:12" s="36" customFormat="1" ht="18.75" customHeight="1" x14ac:dyDescent="0.25">
      <c r="A27" s="292"/>
      <c r="B27" s="51" t="s">
        <v>21</v>
      </c>
      <c r="C27" s="52" t="s">
        <v>166</v>
      </c>
      <c r="D27" s="47">
        <v>2124</v>
      </c>
      <c r="E27" s="48">
        <v>831</v>
      </c>
      <c r="F27" s="49">
        <v>1293</v>
      </c>
      <c r="G27" s="47">
        <v>141</v>
      </c>
      <c r="H27" s="48">
        <v>54</v>
      </c>
      <c r="I27" s="49">
        <v>87</v>
      </c>
      <c r="J27" s="47">
        <v>1983</v>
      </c>
      <c r="K27" s="48">
        <v>777</v>
      </c>
      <c r="L27" s="49">
        <v>1206</v>
      </c>
    </row>
    <row r="28" spans="1:12" s="36" customFormat="1" ht="18.75" customHeight="1" x14ac:dyDescent="0.25">
      <c r="A28" s="292"/>
      <c r="B28" s="51" t="s">
        <v>168</v>
      </c>
      <c r="C28" s="52" t="s">
        <v>167</v>
      </c>
      <c r="D28" s="47">
        <v>7401</v>
      </c>
      <c r="E28" s="48">
        <v>1437</v>
      </c>
      <c r="F28" s="49">
        <v>5964</v>
      </c>
      <c r="G28" s="47">
        <v>1680</v>
      </c>
      <c r="H28" s="48">
        <v>395</v>
      </c>
      <c r="I28" s="49">
        <v>1285</v>
      </c>
      <c r="J28" s="47">
        <v>5721</v>
      </c>
      <c r="K28" s="48">
        <v>1042</v>
      </c>
      <c r="L28" s="49">
        <v>4679</v>
      </c>
    </row>
    <row r="29" spans="1:12" s="36" customFormat="1" ht="18.75" customHeight="1" x14ac:dyDescent="0.25">
      <c r="A29" s="292"/>
      <c r="B29" s="51" t="s">
        <v>169</v>
      </c>
      <c r="C29" s="52" t="s">
        <v>348</v>
      </c>
      <c r="D29" s="47">
        <v>1310</v>
      </c>
      <c r="E29" s="48">
        <v>757</v>
      </c>
      <c r="F29" s="49">
        <v>553</v>
      </c>
      <c r="G29" s="47">
        <v>604</v>
      </c>
      <c r="H29" s="48">
        <v>373</v>
      </c>
      <c r="I29" s="49">
        <v>231</v>
      </c>
      <c r="J29" s="47">
        <v>706</v>
      </c>
      <c r="K29" s="48">
        <v>384</v>
      </c>
      <c r="L29" s="49">
        <v>322</v>
      </c>
    </row>
    <row r="30" spans="1:12" s="36" customFormat="1" ht="18.75" customHeight="1" x14ac:dyDescent="0.25">
      <c r="A30" s="292"/>
      <c r="B30" s="51" t="s">
        <v>171</v>
      </c>
      <c r="C30" s="52" t="s">
        <v>170</v>
      </c>
      <c r="D30" s="47">
        <v>3189</v>
      </c>
      <c r="E30" s="48">
        <v>1612</v>
      </c>
      <c r="F30" s="49">
        <v>1577</v>
      </c>
      <c r="G30" s="47">
        <v>2285</v>
      </c>
      <c r="H30" s="48">
        <v>1279</v>
      </c>
      <c r="I30" s="49">
        <v>1006</v>
      </c>
      <c r="J30" s="47">
        <v>904</v>
      </c>
      <c r="K30" s="48">
        <v>333</v>
      </c>
      <c r="L30" s="49">
        <v>571</v>
      </c>
    </row>
    <row r="31" spans="1:12" s="50" customFormat="1" ht="41.25" customHeight="1" x14ac:dyDescent="0.25">
      <c r="A31" s="292"/>
      <c r="B31" s="51" t="s">
        <v>172</v>
      </c>
      <c r="C31" s="53" t="s">
        <v>209</v>
      </c>
      <c r="D31" s="47">
        <v>92</v>
      </c>
      <c r="E31" s="48">
        <v>26</v>
      </c>
      <c r="F31" s="49">
        <v>66</v>
      </c>
      <c r="G31" s="47">
        <v>74</v>
      </c>
      <c r="H31" s="48">
        <v>22</v>
      </c>
      <c r="I31" s="49">
        <v>52</v>
      </c>
      <c r="J31" s="47">
        <v>18</v>
      </c>
      <c r="K31" s="48">
        <v>4</v>
      </c>
      <c r="L31" s="49">
        <v>14</v>
      </c>
    </row>
    <row r="32" spans="1:12" s="36" customFormat="1" ht="18.75" customHeight="1" x14ac:dyDescent="0.25">
      <c r="A32" s="292"/>
      <c r="B32" s="276" t="s">
        <v>338</v>
      </c>
      <c r="C32" s="277" t="s">
        <v>106</v>
      </c>
      <c r="D32" s="278">
        <v>0</v>
      </c>
      <c r="E32" s="279">
        <v>0</v>
      </c>
      <c r="F32" s="280">
        <v>0</v>
      </c>
      <c r="G32" s="278">
        <v>0</v>
      </c>
      <c r="H32" s="279">
        <v>0</v>
      </c>
      <c r="I32" s="280">
        <v>0</v>
      </c>
      <c r="J32" s="278">
        <v>0</v>
      </c>
      <c r="K32" s="279">
        <v>0</v>
      </c>
      <c r="L32" s="280">
        <v>0</v>
      </c>
    </row>
    <row r="33" spans="1:12" s="36" customFormat="1" ht="18" customHeight="1" x14ac:dyDescent="0.25">
      <c r="A33" s="292"/>
      <c r="B33" s="274"/>
      <c r="C33" s="275" t="s">
        <v>325</v>
      </c>
      <c r="D33" s="59">
        <v>22</v>
      </c>
      <c r="E33" s="60">
        <v>10</v>
      </c>
      <c r="F33" s="61">
        <v>12</v>
      </c>
      <c r="G33" s="59">
        <v>1</v>
      </c>
      <c r="H33" s="60">
        <v>1</v>
      </c>
      <c r="I33" s="61">
        <v>0</v>
      </c>
      <c r="J33" s="59">
        <v>21</v>
      </c>
      <c r="K33" s="60">
        <v>9</v>
      </c>
      <c r="L33" s="61">
        <v>12</v>
      </c>
    </row>
    <row r="34" spans="1:12" ht="18" customHeight="1" x14ac:dyDescent="0.3">
      <c r="A34" s="292"/>
      <c r="B34" s="362" t="s">
        <v>345</v>
      </c>
      <c r="C34" s="363"/>
      <c r="D34" s="59">
        <v>2506</v>
      </c>
      <c r="E34" s="60">
        <v>59</v>
      </c>
      <c r="F34" s="61">
        <v>2447</v>
      </c>
      <c r="G34" s="59">
        <v>1374</v>
      </c>
      <c r="H34" s="60">
        <v>34</v>
      </c>
      <c r="I34" s="61">
        <v>1340</v>
      </c>
      <c r="J34" s="59">
        <v>1132</v>
      </c>
      <c r="K34" s="60">
        <v>25</v>
      </c>
      <c r="L34" s="61">
        <v>1107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177</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356</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117281</v>
      </c>
      <c r="E9" s="43">
        <v>70026</v>
      </c>
      <c r="F9" s="44">
        <v>47255</v>
      </c>
      <c r="G9" s="42">
        <v>75171</v>
      </c>
      <c r="H9" s="43">
        <v>52303</v>
      </c>
      <c r="I9" s="44">
        <v>22868</v>
      </c>
      <c r="J9" s="42">
        <v>42110</v>
      </c>
      <c r="K9" s="43">
        <v>17723</v>
      </c>
      <c r="L9" s="44">
        <v>24387</v>
      </c>
    </row>
    <row r="10" spans="1:12" s="36" customFormat="1" ht="21" customHeight="1" x14ac:dyDescent="0.25">
      <c r="A10" s="291"/>
      <c r="B10" s="369" t="s">
        <v>340</v>
      </c>
      <c r="C10" s="371"/>
      <c r="D10" s="42">
        <v>115703</v>
      </c>
      <c r="E10" s="43">
        <v>69969</v>
      </c>
      <c r="F10" s="44">
        <v>45734</v>
      </c>
      <c r="G10" s="42">
        <v>74431</v>
      </c>
      <c r="H10" s="43">
        <v>52281</v>
      </c>
      <c r="I10" s="44">
        <v>22150</v>
      </c>
      <c r="J10" s="42">
        <v>41272</v>
      </c>
      <c r="K10" s="43">
        <v>17688</v>
      </c>
      <c r="L10" s="44">
        <v>23584</v>
      </c>
    </row>
    <row r="11" spans="1:12" s="50" customFormat="1" ht="18.75" customHeight="1" x14ac:dyDescent="0.25">
      <c r="A11" s="292"/>
      <c r="B11" s="45" t="s">
        <v>5</v>
      </c>
      <c r="C11" s="46" t="s">
        <v>160</v>
      </c>
      <c r="D11" s="47">
        <v>3288</v>
      </c>
      <c r="E11" s="48">
        <v>2214</v>
      </c>
      <c r="F11" s="49">
        <v>1074</v>
      </c>
      <c r="G11" s="47">
        <v>3231</v>
      </c>
      <c r="H11" s="48">
        <v>2193</v>
      </c>
      <c r="I11" s="49">
        <v>1038</v>
      </c>
      <c r="J11" s="47">
        <v>57</v>
      </c>
      <c r="K11" s="48">
        <v>21</v>
      </c>
      <c r="L11" s="49">
        <v>36</v>
      </c>
    </row>
    <row r="12" spans="1:12" s="50" customFormat="1" ht="18.75" customHeight="1" x14ac:dyDescent="0.25">
      <c r="A12" s="292"/>
      <c r="B12" s="51" t="s">
        <v>6</v>
      </c>
      <c r="C12" s="52" t="s">
        <v>161</v>
      </c>
      <c r="D12" s="47">
        <v>118</v>
      </c>
      <c r="E12" s="48">
        <v>107</v>
      </c>
      <c r="F12" s="49">
        <v>11</v>
      </c>
      <c r="G12" s="47">
        <v>97</v>
      </c>
      <c r="H12" s="48">
        <v>93</v>
      </c>
      <c r="I12" s="49">
        <v>4</v>
      </c>
      <c r="J12" s="47">
        <v>21</v>
      </c>
      <c r="K12" s="48">
        <v>14</v>
      </c>
      <c r="L12" s="49">
        <v>7</v>
      </c>
    </row>
    <row r="13" spans="1:12" s="50" customFormat="1" ht="18.75" customHeight="1" x14ac:dyDescent="0.25">
      <c r="A13" s="292"/>
      <c r="B13" s="51" t="s">
        <v>7</v>
      </c>
      <c r="C13" s="52" t="s">
        <v>321</v>
      </c>
      <c r="D13" s="47">
        <v>22373</v>
      </c>
      <c r="E13" s="48">
        <v>16917</v>
      </c>
      <c r="F13" s="49">
        <v>5456</v>
      </c>
      <c r="G13" s="47">
        <v>16052</v>
      </c>
      <c r="H13" s="48">
        <v>12503</v>
      </c>
      <c r="I13" s="49">
        <v>3549</v>
      </c>
      <c r="J13" s="47">
        <v>6321</v>
      </c>
      <c r="K13" s="48">
        <v>4414</v>
      </c>
      <c r="L13" s="49">
        <v>1907</v>
      </c>
    </row>
    <row r="14" spans="1:12" s="50" customFormat="1" ht="18.75" customHeight="1" x14ac:dyDescent="0.25">
      <c r="A14" s="292"/>
      <c r="B14" s="51" t="s">
        <v>8</v>
      </c>
      <c r="C14" s="52" t="s">
        <v>105</v>
      </c>
      <c r="D14" s="47">
        <v>200</v>
      </c>
      <c r="E14" s="48">
        <v>147</v>
      </c>
      <c r="F14" s="49">
        <v>53</v>
      </c>
      <c r="G14" s="47">
        <v>111</v>
      </c>
      <c r="H14" s="48">
        <v>87</v>
      </c>
      <c r="I14" s="49">
        <v>24</v>
      </c>
      <c r="J14" s="47">
        <v>89</v>
      </c>
      <c r="K14" s="48">
        <v>60</v>
      </c>
      <c r="L14" s="49">
        <v>29</v>
      </c>
    </row>
    <row r="15" spans="1:12" s="50" customFormat="1" ht="29.25" customHeight="1" x14ac:dyDescent="0.25">
      <c r="A15" s="292"/>
      <c r="B15" s="51" t="s">
        <v>9</v>
      </c>
      <c r="C15" s="53" t="s">
        <v>208</v>
      </c>
      <c r="D15" s="47">
        <v>656</v>
      </c>
      <c r="E15" s="48">
        <v>539</v>
      </c>
      <c r="F15" s="49">
        <v>117</v>
      </c>
      <c r="G15" s="47">
        <v>571</v>
      </c>
      <c r="H15" s="48">
        <v>503</v>
      </c>
      <c r="I15" s="49">
        <v>68</v>
      </c>
      <c r="J15" s="47">
        <v>85</v>
      </c>
      <c r="K15" s="48">
        <v>36</v>
      </c>
      <c r="L15" s="49">
        <v>49</v>
      </c>
    </row>
    <row r="16" spans="1:12" s="36" customFormat="1" ht="18.75" customHeight="1" x14ac:dyDescent="0.25">
      <c r="A16" s="292"/>
      <c r="B16" s="51" t="s">
        <v>10</v>
      </c>
      <c r="C16" s="52" t="s">
        <v>322</v>
      </c>
      <c r="D16" s="47">
        <v>11291</v>
      </c>
      <c r="E16" s="48">
        <v>10755</v>
      </c>
      <c r="F16" s="49">
        <v>536</v>
      </c>
      <c r="G16" s="47">
        <v>10431</v>
      </c>
      <c r="H16" s="48">
        <v>10251</v>
      </c>
      <c r="I16" s="49">
        <v>180</v>
      </c>
      <c r="J16" s="47">
        <v>860</v>
      </c>
      <c r="K16" s="48">
        <v>504</v>
      </c>
      <c r="L16" s="49">
        <v>356</v>
      </c>
    </row>
    <row r="17" spans="1:12" s="36" customFormat="1" ht="18.75" customHeight="1" x14ac:dyDescent="0.25">
      <c r="A17" s="292"/>
      <c r="B17" s="51" t="s">
        <v>11</v>
      </c>
      <c r="C17" s="52" t="s">
        <v>341</v>
      </c>
      <c r="D17" s="54">
        <v>12710</v>
      </c>
      <c r="E17" s="48">
        <v>6201</v>
      </c>
      <c r="F17" s="49">
        <v>6509</v>
      </c>
      <c r="G17" s="47">
        <v>5576</v>
      </c>
      <c r="H17" s="48">
        <v>3736</v>
      </c>
      <c r="I17" s="49">
        <v>1840</v>
      </c>
      <c r="J17" s="47">
        <v>7134</v>
      </c>
      <c r="K17" s="48">
        <v>2465</v>
      </c>
      <c r="L17" s="49">
        <v>4669</v>
      </c>
    </row>
    <row r="18" spans="1:12" s="36" customFormat="1" ht="18.75" customHeight="1" x14ac:dyDescent="0.25">
      <c r="A18" s="292"/>
      <c r="B18" s="51" t="s">
        <v>12</v>
      </c>
      <c r="C18" s="52" t="s">
        <v>162</v>
      </c>
      <c r="D18" s="47">
        <v>7215</v>
      </c>
      <c r="E18" s="48">
        <v>6255</v>
      </c>
      <c r="F18" s="49">
        <v>960</v>
      </c>
      <c r="G18" s="47">
        <v>5805</v>
      </c>
      <c r="H18" s="48">
        <v>5427</v>
      </c>
      <c r="I18" s="49">
        <v>378</v>
      </c>
      <c r="J18" s="47">
        <v>1410</v>
      </c>
      <c r="K18" s="48">
        <v>828</v>
      </c>
      <c r="L18" s="49">
        <v>582</v>
      </c>
    </row>
    <row r="19" spans="1:12" s="36" customFormat="1" ht="18.75" customHeight="1" x14ac:dyDescent="0.25">
      <c r="A19" s="292"/>
      <c r="B19" s="51" t="s">
        <v>13</v>
      </c>
      <c r="C19" s="52" t="s">
        <v>323</v>
      </c>
      <c r="D19" s="47">
        <v>13055</v>
      </c>
      <c r="E19" s="48">
        <v>6315</v>
      </c>
      <c r="F19" s="49">
        <v>6740</v>
      </c>
      <c r="G19" s="47">
        <v>12122</v>
      </c>
      <c r="H19" s="48">
        <v>5943</v>
      </c>
      <c r="I19" s="49">
        <v>6179</v>
      </c>
      <c r="J19" s="47">
        <v>933</v>
      </c>
      <c r="K19" s="48">
        <v>372</v>
      </c>
      <c r="L19" s="49">
        <v>561</v>
      </c>
    </row>
    <row r="20" spans="1:12" s="50" customFormat="1" ht="29.25" customHeight="1" x14ac:dyDescent="0.25">
      <c r="A20" s="292"/>
      <c r="B20" s="51" t="s">
        <v>14</v>
      </c>
      <c r="C20" s="53" t="s">
        <v>346</v>
      </c>
      <c r="D20" s="47">
        <v>254</v>
      </c>
      <c r="E20" s="48">
        <v>147</v>
      </c>
      <c r="F20" s="49">
        <v>107</v>
      </c>
      <c r="G20" s="47">
        <v>25</v>
      </c>
      <c r="H20" s="48">
        <v>6</v>
      </c>
      <c r="I20" s="49">
        <v>19</v>
      </c>
      <c r="J20" s="47">
        <v>229</v>
      </c>
      <c r="K20" s="48">
        <v>141</v>
      </c>
      <c r="L20" s="49">
        <v>88</v>
      </c>
    </row>
    <row r="21" spans="1:12" s="50" customFormat="1" ht="41.25" customHeight="1" x14ac:dyDescent="0.25">
      <c r="A21" s="292"/>
      <c r="B21" s="51" t="s">
        <v>15</v>
      </c>
      <c r="C21" s="53" t="s">
        <v>342</v>
      </c>
      <c r="D21" s="47">
        <v>2024</v>
      </c>
      <c r="E21" s="48">
        <v>1392</v>
      </c>
      <c r="F21" s="49">
        <v>632</v>
      </c>
      <c r="G21" s="47">
        <v>189</v>
      </c>
      <c r="H21" s="48">
        <v>135</v>
      </c>
      <c r="I21" s="49">
        <v>54</v>
      </c>
      <c r="J21" s="47">
        <v>1835</v>
      </c>
      <c r="K21" s="48">
        <v>1257</v>
      </c>
      <c r="L21" s="49">
        <v>578</v>
      </c>
    </row>
    <row r="22" spans="1:12" s="36" customFormat="1" ht="18.75" customHeight="1" x14ac:dyDescent="0.25">
      <c r="A22" s="292"/>
      <c r="B22" s="51" t="s">
        <v>16</v>
      </c>
      <c r="C22" s="55" t="s">
        <v>163</v>
      </c>
      <c r="D22" s="47">
        <v>939</v>
      </c>
      <c r="E22" s="48">
        <v>355</v>
      </c>
      <c r="F22" s="49">
        <v>584</v>
      </c>
      <c r="G22" s="47">
        <v>96</v>
      </c>
      <c r="H22" s="48">
        <v>11</v>
      </c>
      <c r="I22" s="49">
        <v>85</v>
      </c>
      <c r="J22" s="47">
        <v>843</v>
      </c>
      <c r="K22" s="48">
        <v>344</v>
      </c>
      <c r="L22" s="49">
        <v>499</v>
      </c>
    </row>
    <row r="23" spans="1:12" s="36" customFormat="1" ht="18.75" customHeight="1" x14ac:dyDescent="0.25">
      <c r="A23" s="292"/>
      <c r="B23" s="51" t="s">
        <v>17</v>
      </c>
      <c r="C23" s="55" t="s">
        <v>164</v>
      </c>
      <c r="D23" s="47">
        <v>1159</v>
      </c>
      <c r="E23" s="48">
        <v>497</v>
      </c>
      <c r="F23" s="49">
        <v>662</v>
      </c>
      <c r="G23" s="47">
        <v>776</v>
      </c>
      <c r="H23" s="48">
        <v>377</v>
      </c>
      <c r="I23" s="49">
        <v>399</v>
      </c>
      <c r="J23" s="47">
        <v>383</v>
      </c>
      <c r="K23" s="48">
        <v>120</v>
      </c>
      <c r="L23" s="49">
        <v>263</v>
      </c>
    </row>
    <row r="24" spans="1:12" s="50" customFormat="1" ht="29.25" customHeight="1" x14ac:dyDescent="0.25">
      <c r="A24" s="292"/>
      <c r="B24" s="51" t="s">
        <v>18</v>
      </c>
      <c r="C24" s="53" t="s">
        <v>343</v>
      </c>
      <c r="D24" s="47">
        <v>4636</v>
      </c>
      <c r="E24" s="48">
        <v>2527</v>
      </c>
      <c r="F24" s="49">
        <v>2109</v>
      </c>
      <c r="G24" s="47">
        <v>809</v>
      </c>
      <c r="H24" s="48">
        <v>487</v>
      </c>
      <c r="I24" s="49">
        <v>322</v>
      </c>
      <c r="J24" s="47">
        <v>3827</v>
      </c>
      <c r="K24" s="48">
        <v>2040</v>
      </c>
      <c r="L24" s="49">
        <v>1787</v>
      </c>
    </row>
    <row r="25" spans="1:12" s="36" customFormat="1" ht="18.75" customHeight="1" x14ac:dyDescent="0.25">
      <c r="A25" s="292"/>
      <c r="B25" s="51" t="s">
        <v>19</v>
      </c>
      <c r="C25" s="52" t="s">
        <v>165</v>
      </c>
      <c r="D25" s="47">
        <v>14140</v>
      </c>
      <c r="E25" s="48">
        <v>8712</v>
      </c>
      <c r="F25" s="49">
        <v>5428</v>
      </c>
      <c r="G25" s="47">
        <v>13042</v>
      </c>
      <c r="H25" s="48">
        <v>8187</v>
      </c>
      <c r="I25" s="49">
        <v>4855</v>
      </c>
      <c r="J25" s="47">
        <v>1098</v>
      </c>
      <c r="K25" s="48">
        <v>525</v>
      </c>
      <c r="L25" s="49">
        <v>573</v>
      </c>
    </row>
    <row r="26" spans="1:12" s="36" customFormat="1" ht="18.75" customHeight="1" x14ac:dyDescent="0.25">
      <c r="A26" s="292"/>
      <c r="B26" s="51" t="s">
        <v>20</v>
      </c>
      <c r="C26" s="55" t="s">
        <v>347</v>
      </c>
      <c r="D26" s="47">
        <v>4690</v>
      </c>
      <c r="E26" s="48">
        <v>1251</v>
      </c>
      <c r="F26" s="49">
        <v>3439</v>
      </c>
      <c r="G26" s="47">
        <v>787</v>
      </c>
      <c r="H26" s="48">
        <v>216</v>
      </c>
      <c r="I26" s="49">
        <v>571</v>
      </c>
      <c r="J26" s="47">
        <v>3903</v>
      </c>
      <c r="K26" s="48">
        <v>1035</v>
      </c>
      <c r="L26" s="49">
        <v>2868</v>
      </c>
    </row>
    <row r="27" spans="1:12" s="36" customFormat="1" ht="18.75" customHeight="1" x14ac:dyDescent="0.25">
      <c r="A27" s="292"/>
      <c r="B27" s="51" t="s">
        <v>21</v>
      </c>
      <c r="C27" s="52" t="s">
        <v>166</v>
      </c>
      <c r="D27" s="47">
        <v>3864</v>
      </c>
      <c r="E27" s="48">
        <v>1763</v>
      </c>
      <c r="F27" s="49">
        <v>2101</v>
      </c>
      <c r="G27" s="47">
        <v>301</v>
      </c>
      <c r="H27" s="48">
        <v>173</v>
      </c>
      <c r="I27" s="49">
        <v>128</v>
      </c>
      <c r="J27" s="47">
        <v>3563</v>
      </c>
      <c r="K27" s="48">
        <v>1590</v>
      </c>
      <c r="L27" s="49">
        <v>1973</v>
      </c>
    </row>
    <row r="28" spans="1:12" s="36" customFormat="1" ht="18.75" customHeight="1" x14ac:dyDescent="0.25">
      <c r="A28" s="292"/>
      <c r="B28" s="51" t="s">
        <v>168</v>
      </c>
      <c r="C28" s="52" t="s">
        <v>167</v>
      </c>
      <c r="D28" s="47">
        <v>8845</v>
      </c>
      <c r="E28" s="48">
        <v>1747</v>
      </c>
      <c r="F28" s="49">
        <v>7098</v>
      </c>
      <c r="G28" s="47">
        <v>1449</v>
      </c>
      <c r="H28" s="48">
        <v>378</v>
      </c>
      <c r="I28" s="49">
        <v>1071</v>
      </c>
      <c r="J28" s="47">
        <v>7396</v>
      </c>
      <c r="K28" s="48">
        <v>1369</v>
      </c>
      <c r="L28" s="49">
        <v>6027</v>
      </c>
    </row>
    <row r="29" spans="1:12" s="36" customFormat="1" ht="18.75" customHeight="1" x14ac:dyDescent="0.25">
      <c r="A29" s="292"/>
      <c r="B29" s="51" t="s">
        <v>169</v>
      </c>
      <c r="C29" s="52" t="s">
        <v>348</v>
      </c>
      <c r="D29" s="47">
        <v>1300</v>
      </c>
      <c r="E29" s="48">
        <v>691</v>
      </c>
      <c r="F29" s="49">
        <v>609</v>
      </c>
      <c r="G29" s="47">
        <v>667</v>
      </c>
      <c r="H29" s="48">
        <v>398</v>
      </c>
      <c r="I29" s="49">
        <v>269</v>
      </c>
      <c r="J29" s="47">
        <v>633</v>
      </c>
      <c r="K29" s="48">
        <v>293</v>
      </c>
      <c r="L29" s="49">
        <v>340</v>
      </c>
    </row>
    <row r="30" spans="1:12" s="36" customFormat="1" ht="18.75" customHeight="1" x14ac:dyDescent="0.25">
      <c r="A30" s="292"/>
      <c r="B30" s="51" t="s">
        <v>171</v>
      </c>
      <c r="C30" s="52" t="s">
        <v>170</v>
      </c>
      <c r="D30" s="47">
        <v>2822</v>
      </c>
      <c r="E30" s="48">
        <v>1407</v>
      </c>
      <c r="F30" s="49">
        <v>1415</v>
      </c>
      <c r="G30" s="47">
        <v>2209</v>
      </c>
      <c r="H30" s="48">
        <v>1163</v>
      </c>
      <c r="I30" s="49">
        <v>1046</v>
      </c>
      <c r="J30" s="47">
        <v>613</v>
      </c>
      <c r="K30" s="48">
        <v>244</v>
      </c>
      <c r="L30" s="49">
        <v>369</v>
      </c>
    </row>
    <row r="31" spans="1:12" s="50" customFormat="1" ht="41.25" customHeight="1" x14ac:dyDescent="0.25">
      <c r="A31" s="292"/>
      <c r="B31" s="51" t="s">
        <v>172</v>
      </c>
      <c r="C31" s="53" t="s">
        <v>209</v>
      </c>
      <c r="D31" s="47">
        <v>105</v>
      </c>
      <c r="E31" s="48">
        <v>19</v>
      </c>
      <c r="F31" s="49">
        <v>86</v>
      </c>
      <c r="G31" s="47">
        <v>85</v>
      </c>
      <c r="H31" s="48">
        <v>14</v>
      </c>
      <c r="I31" s="49">
        <v>71</v>
      </c>
      <c r="J31" s="47">
        <v>20</v>
      </c>
      <c r="K31" s="48">
        <v>5</v>
      </c>
      <c r="L31" s="49">
        <v>15</v>
      </c>
    </row>
    <row r="32" spans="1:12" s="36" customFormat="1" ht="18.75" customHeight="1" x14ac:dyDescent="0.25">
      <c r="A32" s="292"/>
      <c r="B32" s="276" t="s">
        <v>338</v>
      </c>
      <c r="C32" s="277" t="s">
        <v>106</v>
      </c>
      <c r="D32" s="278">
        <v>0</v>
      </c>
      <c r="E32" s="279">
        <v>0</v>
      </c>
      <c r="F32" s="280">
        <v>0</v>
      </c>
      <c r="G32" s="278">
        <v>0</v>
      </c>
      <c r="H32" s="279">
        <v>0</v>
      </c>
      <c r="I32" s="280">
        <v>0</v>
      </c>
      <c r="J32" s="278">
        <v>0</v>
      </c>
      <c r="K32" s="279">
        <v>0</v>
      </c>
      <c r="L32" s="280">
        <v>0</v>
      </c>
    </row>
    <row r="33" spans="1:12" s="36" customFormat="1" ht="18" customHeight="1" x14ac:dyDescent="0.25">
      <c r="A33" s="292"/>
      <c r="B33" s="274"/>
      <c r="C33" s="275" t="s">
        <v>325</v>
      </c>
      <c r="D33" s="59">
        <v>19</v>
      </c>
      <c r="E33" s="60">
        <v>11</v>
      </c>
      <c r="F33" s="61">
        <v>8</v>
      </c>
      <c r="G33" s="59">
        <v>0</v>
      </c>
      <c r="H33" s="60">
        <v>0</v>
      </c>
      <c r="I33" s="61">
        <v>0</v>
      </c>
      <c r="J33" s="59">
        <v>19</v>
      </c>
      <c r="K33" s="60">
        <v>11</v>
      </c>
      <c r="L33" s="61">
        <v>8</v>
      </c>
    </row>
    <row r="34" spans="1:12" ht="18" customHeight="1" x14ac:dyDescent="0.3">
      <c r="A34" s="292"/>
      <c r="B34" s="362" t="s">
        <v>345</v>
      </c>
      <c r="C34" s="363"/>
      <c r="D34" s="59">
        <v>1578</v>
      </c>
      <c r="E34" s="60">
        <v>57</v>
      </c>
      <c r="F34" s="61">
        <v>1521</v>
      </c>
      <c r="G34" s="59">
        <v>740</v>
      </c>
      <c r="H34" s="60">
        <v>22</v>
      </c>
      <c r="I34" s="61">
        <v>718</v>
      </c>
      <c r="J34" s="59">
        <v>838</v>
      </c>
      <c r="K34" s="60">
        <v>35</v>
      </c>
      <c r="L34" s="61">
        <v>803</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178</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357</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44461</v>
      </c>
      <c r="E9" s="43">
        <v>26392</v>
      </c>
      <c r="F9" s="44">
        <v>18069</v>
      </c>
      <c r="G9" s="42">
        <v>28529</v>
      </c>
      <c r="H9" s="43">
        <v>19563</v>
      </c>
      <c r="I9" s="44">
        <v>8966</v>
      </c>
      <c r="J9" s="42">
        <v>15932</v>
      </c>
      <c r="K9" s="43">
        <v>6829</v>
      </c>
      <c r="L9" s="44">
        <v>9103</v>
      </c>
    </row>
    <row r="10" spans="1:12" s="36" customFormat="1" ht="21" customHeight="1" x14ac:dyDescent="0.25">
      <c r="A10" s="291"/>
      <c r="B10" s="369" t="s">
        <v>340</v>
      </c>
      <c r="C10" s="371"/>
      <c r="D10" s="42">
        <v>43877</v>
      </c>
      <c r="E10" s="43">
        <v>26374</v>
      </c>
      <c r="F10" s="44">
        <v>17503</v>
      </c>
      <c r="G10" s="42">
        <v>28235</v>
      </c>
      <c r="H10" s="43">
        <v>19558</v>
      </c>
      <c r="I10" s="44">
        <v>8677</v>
      </c>
      <c r="J10" s="42">
        <v>15642</v>
      </c>
      <c r="K10" s="43">
        <v>6816</v>
      </c>
      <c r="L10" s="44">
        <v>8826</v>
      </c>
    </row>
    <row r="11" spans="1:12" s="50" customFormat="1" ht="18.75" customHeight="1" x14ac:dyDescent="0.25">
      <c r="A11" s="292"/>
      <c r="B11" s="45" t="s">
        <v>5</v>
      </c>
      <c r="C11" s="46" t="s">
        <v>160</v>
      </c>
      <c r="D11" s="47">
        <v>1040</v>
      </c>
      <c r="E11" s="48">
        <v>901</v>
      </c>
      <c r="F11" s="49">
        <v>139</v>
      </c>
      <c r="G11" s="47">
        <v>1007</v>
      </c>
      <c r="H11" s="48">
        <v>891</v>
      </c>
      <c r="I11" s="49">
        <v>116</v>
      </c>
      <c r="J11" s="47">
        <v>33</v>
      </c>
      <c r="K11" s="48">
        <v>10</v>
      </c>
      <c r="L11" s="49">
        <v>23</v>
      </c>
    </row>
    <row r="12" spans="1:12" s="50" customFormat="1" ht="18.75" customHeight="1" x14ac:dyDescent="0.25">
      <c r="A12" s="292"/>
      <c r="B12" s="51" t="s">
        <v>6</v>
      </c>
      <c r="C12" s="52" t="s">
        <v>161</v>
      </c>
      <c r="D12" s="47">
        <v>61</v>
      </c>
      <c r="E12" s="48">
        <v>51</v>
      </c>
      <c r="F12" s="49">
        <v>10</v>
      </c>
      <c r="G12" s="47">
        <v>50</v>
      </c>
      <c r="H12" s="48">
        <v>47</v>
      </c>
      <c r="I12" s="49">
        <v>3</v>
      </c>
      <c r="J12" s="47">
        <v>11</v>
      </c>
      <c r="K12" s="48">
        <v>4</v>
      </c>
      <c r="L12" s="49">
        <v>7</v>
      </c>
    </row>
    <row r="13" spans="1:12" s="50" customFormat="1" ht="18.75" customHeight="1" x14ac:dyDescent="0.25">
      <c r="A13" s="292"/>
      <c r="B13" s="51" t="s">
        <v>7</v>
      </c>
      <c r="C13" s="52" t="s">
        <v>321</v>
      </c>
      <c r="D13" s="47">
        <v>8074</v>
      </c>
      <c r="E13" s="48">
        <v>6042</v>
      </c>
      <c r="F13" s="49">
        <v>2032</v>
      </c>
      <c r="G13" s="47">
        <v>5105</v>
      </c>
      <c r="H13" s="48">
        <v>3948</v>
      </c>
      <c r="I13" s="49">
        <v>1157</v>
      </c>
      <c r="J13" s="47">
        <v>2969</v>
      </c>
      <c r="K13" s="48">
        <v>2094</v>
      </c>
      <c r="L13" s="49">
        <v>875</v>
      </c>
    </row>
    <row r="14" spans="1:12" s="50" customFormat="1" ht="18.75" customHeight="1" x14ac:dyDescent="0.25">
      <c r="A14" s="292"/>
      <c r="B14" s="51" t="s">
        <v>8</v>
      </c>
      <c r="C14" s="52" t="s">
        <v>105</v>
      </c>
      <c r="D14" s="47">
        <v>150</v>
      </c>
      <c r="E14" s="48">
        <v>104</v>
      </c>
      <c r="F14" s="49">
        <v>46</v>
      </c>
      <c r="G14" s="47">
        <v>31</v>
      </c>
      <c r="H14" s="48">
        <v>31</v>
      </c>
      <c r="I14" s="49">
        <v>0</v>
      </c>
      <c r="J14" s="47">
        <v>119</v>
      </c>
      <c r="K14" s="48">
        <v>73</v>
      </c>
      <c r="L14" s="49">
        <v>46</v>
      </c>
    </row>
    <row r="15" spans="1:12" s="50" customFormat="1" ht="29.25" customHeight="1" x14ac:dyDescent="0.25">
      <c r="A15" s="292"/>
      <c r="B15" s="51" t="s">
        <v>9</v>
      </c>
      <c r="C15" s="53" t="s">
        <v>208</v>
      </c>
      <c r="D15" s="47">
        <v>268</v>
      </c>
      <c r="E15" s="48">
        <v>242</v>
      </c>
      <c r="F15" s="49">
        <v>26</v>
      </c>
      <c r="G15" s="47">
        <v>223</v>
      </c>
      <c r="H15" s="48">
        <v>215</v>
      </c>
      <c r="I15" s="49">
        <v>8</v>
      </c>
      <c r="J15" s="47">
        <v>45</v>
      </c>
      <c r="K15" s="48">
        <v>27</v>
      </c>
      <c r="L15" s="49">
        <v>18</v>
      </c>
    </row>
    <row r="16" spans="1:12" s="36" customFormat="1" ht="18.75" customHeight="1" x14ac:dyDescent="0.25">
      <c r="A16" s="292"/>
      <c r="B16" s="51" t="s">
        <v>10</v>
      </c>
      <c r="C16" s="52" t="s">
        <v>322</v>
      </c>
      <c r="D16" s="47">
        <v>3955</v>
      </c>
      <c r="E16" s="48">
        <v>3749</v>
      </c>
      <c r="F16" s="49">
        <v>206</v>
      </c>
      <c r="G16" s="47">
        <v>3599</v>
      </c>
      <c r="H16" s="48">
        <v>3539</v>
      </c>
      <c r="I16" s="49">
        <v>60</v>
      </c>
      <c r="J16" s="47">
        <v>356</v>
      </c>
      <c r="K16" s="48">
        <v>210</v>
      </c>
      <c r="L16" s="49">
        <v>146</v>
      </c>
    </row>
    <row r="17" spans="1:12" s="36" customFormat="1" ht="18.75" customHeight="1" x14ac:dyDescent="0.25">
      <c r="A17" s="292"/>
      <c r="B17" s="51" t="s">
        <v>11</v>
      </c>
      <c r="C17" s="52" t="s">
        <v>341</v>
      </c>
      <c r="D17" s="54">
        <v>4869</v>
      </c>
      <c r="E17" s="48">
        <v>2471</v>
      </c>
      <c r="F17" s="49">
        <v>2398</v>
      </c>
      <c r="G17" s="47">
        <v>1993</v>
      </c>
      <c r="H17" s="48">
        <v>1434</v>
      </c>
      <c r="I17" s="49">
        <v>559</v>
      </c>
      <c r="J17" s="47">
        <v>2876</v>
      </c>
      <c r="K17" s="48">
        <v>1037</v>
      </c>
      <c r="L17" s="49">
        <v>1839</v>
      </c>
    </row>
    <row r="18" spans="1:12" s="36" customFormat="1" ht="18.75" customHeight="1" x14ac:dyDescent="0.25">
      <c r="A18" s="292"/>
      <c r="B18" s="51" t="s">
        <v>12</v>
      </c>
      <c r="C18" s="52" t="s">
        <v>162</v>
      </c>
      <c r="D18" s="47">
        <v>2376</v>
      </c>
      <c r="E18" s="48">
        <v>2033</v>
      </c>
      <c r="F18" s="49">
        <v>343</v>
      </c>
      <c r="G18" s="47">
        <v>1907</v>
      </c>
      <c r="H18" s="48">
        <v>1759</v>
      </c>
      <c r="I18" s="49">
        <v>148</v>
      </c>
      <c r="J18" s="47">
        <v>469</v>
      </c>
      <c r="K18" s="48">
        <v>274</v>
      </c>
      <c r="L18" s="49">
        <v>195</v>
      </c>
    </row>
    <row r="19" spans="1:12" s="36" customFormat="1" ht="18.75" customHeight="1" x14ac:dyDescent="0.25">
      <c r="A19" s="292"/>
      <c r="B19" s="51" t="s">
        <v>13</v>
      </c>
      <c r="C19" s="52" t="s">
        <v>323</v>
      </c>
      <c r="D19" s="47">
        <v>7507</v>
      </c>
      <c r="E19" s="48">
        <v>3723</v>
      </c>
      <c r="F19" s="49">
        <v>3784</v>
      </c>
      <c r="G19" s="47">
        <v>6876</v>
      </c>
      <c r="H19" s="48">
        <v>3472</v>
      </c>
      <c r="I19" s="49">
        <v>3404</v>
      </c>
      <c r="J19" s="47">
        <v>631</v>
      </c>
      <c r="K19" s="48">
        <v>251</v>
      </c>
      <c r="L19" s="49">
        <v>380</v>
      </c>
    </row>
    <row r="20" spans="1:12" s="50" customFormat="1" ht="29.25" customHeight="1" x14ac:dyDescent="0.25">
      <c r="A20" s="292"/>
      <c r="B20" s="51" t="s">
        <v>14</v>
      </c>
      <c r="C20" s="53" t="s">
        <v>346</v>
      </c>
      <c r="D20" s="47">
        <v>104</v>
      </c>
      <c r="E20" s="48">
        <v>54</v>
      </c>
      <c r="F20" s="49">
        <v>50</v>
      </c>
      <c r="G20" s="47">
        <v>29</v>
      </c>
      <c r="H20" s="48">
        <v>15</v>
      </c>
      <c r="I20" s="49">
        <v>14</v>
      </c>
      <c r="J20" s="47">
        <v>75</v>
      </c>
      <c r="K20" s="48">
        <v>39</v>
      </c>
      <c r="L20" s="49">
        <v>36</v>
      </c>
    </row>
    <row r="21" spans="1:12" s="50" customFormat="1" ht="41.25" customHeight="1" x14ac:dyDescent="0.25">
      <c r="A21" s="292"/>
      <c r="B21" s="51" t="s">
        <v>15</v>
      </c>
      <c r="C21" s="53" t="s">
        <v>342</v>
      </c>
      <c r="D21" s="47">
        <v>563</v>
      </c>
      <c r="E21" s="48">
        <v>385</v>
      </c>
      <c r="F21" s="49">
        <v>178</v>
      </c>
      <c r="G21" s="47">
        <v>33</v>
      </c>
      <c r="H21" s="48">
        <v>25</v>
      </c>
      <c r="I21" s="49">
        <v>8</v>
      </c>
      <c r="J21" s="47">
        <v>530</v>
      </c>
      <c r="K21" s="48">
        <v>360</v>
      </c>
      <c r="L21" s="49">
        <v>170</v>
      </c>
    </row>
    <row r="22" spans="1:12" s="36" customFormat="1" ht="18.75" customHeight="1" x14ac:dyDescent="0.25">
      <c r="A22" s="292"/>
      <c r="B22" s="51" t="s">
        <v>16</v>
      </c>
      <c r="C22" s="55" t="s">
        <v>163</v>
      </c>
      <c r="D22" s="47">
        <v>476</v>
      </c>
      <c r="E22" s="48">
        <v>221</v>
      </c>
      <c r="F22" s="49">
        <v>255</v>
      </c>
      <c r="G22" s="47">
        <v>27</v>
      </c>
      <c r="H22" s="48">
        <v>10</v>
      </c>
      <c r="I22" s="49">
        <v>17</v>
      </c>
      <c r="J22" s="47">
        <v>449</v>
      </c>
      <c r="K22" s="48">
        <v>211</v>
      </c>
      <c r="L22" s="49">
        <v>238</v>
      </c>
    </row>
    <row r="23" spans="1:12" s="36" customFormat="1" ht="18.75" customHeight="1" x14ac:dyDescent="0.25">
      <c r="A23" s="292"/>
      <c r="B23" s="51" t="s">
        <v>17</v>
      </c>
      <c r="C23" s="55" t="s">
        <v>164</v>
      </c>
      <c r="D23" s="47">
        <v>326</v>
      </c>
      <c r="E23" s="48">
        <v>145</v>
      </c>
      <c r="F23" s="49">
        <v>181</v>
      </c>
      <c r="G23" s="47">
        <v>189</v>
      </c>
      <c r="H23" s="48">
        <v>98</v>
      </c>
      <c r="I23" s="49">
        <v>91</v>
      </c>
      <c r="J23" s="47">
        <v>137</v>
      </c>
      <c r="K23" s="48">
        <v>47</v>
      </c>
      <c r="L23" s="49">
        <v>90</v>
      </c>
    </row>
    <row r="24" spans="1:12" s="50" customFormat="1" ht="29.25" customHeight="1" x14ac:dyDescent="0.25">
      <c r="A24" s="292"/>
      <c r="B24" s="51" t="s">
        <v>18</v>
      </c>
      <c r="C24" s="53" t="s">
        <v>343</v>
      </c>
      <c r="D24" s="47">
        <v>1290</v>
      </c>
      <c r="E24" s="48">
        <v>653</v>
      </c>
      <c r="F24" s="49">
        <v>637</v>
      </c>
      <c r="G24" s="47">
        <v>240</v>
      </c>
      <c r="H24" s="48">
        <v>156</v>
      </c>
      <c r="I24" s="49">
        <v>84</v>
      </c>
      <c r="J24" s="47">
        <v>1050</v>
      </c>
      <c r="K24" s="48">
        <v>497</v>
      </c>
      <c r="L24" s="49">
        <v>553</v>
      </c>
    </row>
    <row r="25" spans="1:12" s="36" customFormat="1" ht="18.75" customHeight="1" x14ac:dyDescent="0.25">
      <c r="A25" s="292"/>
      <c r="B25" s="51" t="s">
        <v>19</v>
      </c>
      <c r="C25" s="52" t="s">
        <v>165</v>
      </c>
      <c r="D25" s="47">
        <v>5580</v>
      </c>
      <c r="E25" s="48">
        <v>3431</v>
      </c>
      <c r="F25" s="49">
        <v>2149</v>
      </c>
      <c r="G25" s="47">
        <v>5069</v>
      </c>
      <c r="H25" s="48">
        <v>3163</v>
      </c>
      <c r="I25" s="49">
        <v>1906</v>
      </c>
      <c r="J25" s="47">
        <v>511</v>
      </c>
      <c r="K25" s="48">
        <v>268</v>
      </c>
      <c r="L25" s="49">
        <v>243</v>
      </c>
    </row>
    <row r="26" spans="1:12" s="36" customFormat="1" ht="18.75" customHeight="1" x14ac:dyDescent="0.25">
      <c r="A26" s="292"/>
      <c r="B26" s="51" t="s">
        <v>20</v>
      </c>
      <c r="C26" s="55" t="s">
        <v>347</v>
      </c>
      <c r="D26" s="47">
        <v>1859</v>
      </c>
      <c r="E26" s="48">
        <v>496</v>
      </c>
      <c r="F26" s="49">
        <v>1363</v>
      </c>
      <c r="G26" s="47">
        <v>252</v>
      </c>
      <c r="H26" s="48">
        <v>48</v>
      </c>
      <c r="I26" s="49">
        <v>204</v>
      </c>
      <c r="J26" s="47">
        <v>1607</v>
      </c>
      <c r="K26" s="48">
        <v>448</v>
      </c>
      <c r="L26" s="49">
        <v>1159</v>
      </c>
    </row>
    <row r="27" spans="1:12" s="36" customFormat="1" ht="18.75" customHeight="1" x14ac:dyDescent="0.25">
      <c r="A27" s="292"/>
      <c r="B27" s="51" t="s">
        <v>21</v>
      </c>
      <c r="C27" s="52" t="s">
        <v>166</v>
      </c>
      <c r="D27" s="47">
        <v>950</v>
      </c>
      <c r="E27" s="48">
        <v>411</v>
      </c>
      <c r="F27" s="49">
        <v>539</v>
      </c>
      <c r="G27" s="47">
        <v>125</v>
      </c>
      <c r="H27" s="48">
        <v>53</v>
      </c>
      <c r="I27" s="49">
        <v>72</v>
      </c>
      <c r="J27" s="47">
        <v>825</v>
      </c>
      <c r="K27" s="48">
        <v>358</v>
      </c>
      <c r="L27" s="49">
        <v>467</v>
      </c>
    </row>
    <row r="28" spans="1:12" s="36" customFormat="1" ht="18.75" customHeight="1" x14ac:dyDescent="0.25">
      <c r="A28" s="292"/>
      <c r="B28" s="51" t="s">
        <v>168</v>
      </c>
      <c r="C28" s="52" t="s">
        <v>167</v>
      </c>
      <c r="D28" s="47">
        <v>2924</v>
      </c>
      <c r="E28" s="48">
        <v>541</v>
      </c>
      <c r="F28" s="49">
        <v>2383</v>
      </c>
      <c r="G28" s="47">
        <v>485</v>
      </c>
      <c r="H28" s="48">
        <v>135</v>
      </c>
      <c r="I28" s="49">
        <v>350</v>
      </c>
      <c r="J28" s="47">
        <v>2439</v>
      </c>
      <c r="K28" s="48">
        <v>406</v>
      </c>
      <c r="L28" s="49">
        <v>2033</v>
      </c>
    </row>
    <row r="29" spans="1:12" s="36" customFormat="1" ht="18.75" customHeight="1" x14ac:dyDescent="0.25">
      <c r="A29" s="292"/>
      <c r="B29" s="51" t="s">
        <v>169</v>
      </c>
      <c r="C29" s="52" t="s">
        <v>348</v>
      </c>
      <c r="D29" s="47">
        <v>451</v>
      </c>
      <c r="E29" s="48">
        <v>215</v>
      </c>
      <c r="F29" s="49">
        <v>236</v>
      </c>
      <c r="G29" s="47">
        <v>263</v>
      </c>
      <c r="H29" s="48">
        <v>138</v>
      </c>
      <c r="I29" s="49">
        <v>125</v>
      </c>
      <c r="J29" s="47">
        <v>188</v>
      </c>
      <c r="K29" s="48">
        <v>77</v>
      </c>
      <c r="L29" s="49">
        <v>111</v>
      </c>
    </row>
    <row r="30" spans="1:12" s="36" customFormat="1" ht="18.75" customHeight="1" x14ac:dyDescent="0.25">
      <c r="A30" s="292"/>
      <c r="B30" s="51" t="s">
        <v>171</v>
      </c>
      <c r="C30" s="52" t="s">
        <v>170</v>
      </c>
      <c r="D30" s="47">
        <v>1006</v>
      </c>
      <c r="E30" s="48">
        <v>492</v>
      </c>
      <c r="F30" s="49">
        <v>514</v>
      </c>
      <c r="G30" s="47">
        <v>701</v>
      </c>
      <c r="H30" s="48">
        <v>374</v>
      </c>
      <c r="I30" s="49">
        <v>327</v>
      </c>
      <c r="J30" s="47">
        <v>305</v>
      </c>
      <c r="K30" s="48">
        <v>118</v>
      </c>
      <c r="L30" s="49">
        <v>187</v>
      </c>
    </row>
    <row r="31" spans="1:12" s="50" customFormat="1" ht="41.25" customHeight="1" x14ac:dyDescent="0.25">
      <c r="A31" s="292"/>
      <c r="B31" s="51" t="s">
        <v>172</v>
      </c>
      <c r="C31" s="53" t="s">
        <v>209</v>
      </c>
      <c r="D31" s="47">
        <v>38</v>
      </c>
      <c r="E31" s="48">
        <v>10</v>
      </c>
      <c r="F31" s="49">
        <v>28</v>
      </c>
      <c r="G31" s="47">
        <v>31</v>
      </c>
      <c r="H31" s="48">
        <v>7</v>
      </c>
      <c r="I31" s="49">
        <v>24</v>
      </c>
      <c r="J31" s="47">
        <v>7</v>
      </c>
      <c r="K31" s="48">
        <v>3</v>
      </c>
      <c r="L31" s="49">
        <v>4</v>
      </c>
    </row>
    <row r="32" spans="1:12" s="36" customFormat="1" ht="18.75" customHeight="1" x14ac:dyDescent="0.25">
      <c r="A32" s="292"/>
      <c r="B32" s="276" t="s">
        <v>338</v>
      </c>
      <c r="C32" s="277" t="s">
        <v>106</v>
      </c>
      <c r="D32" s="278">
        <v>0</v>
      </c>
      <c r="E32" s="279">
        <v>0</v>
      </c>
      <c r="F32" s="280">
        <v>0</v>
      </c>
      <c r="G32" s="278">
        <v>0</v>
      </c>
      <c r="H32" s="279">
        <v>0</v>
      </c>
      <c r="I32" s="280">
        <v>0</v>
      </c>
      <c r="J32" s="278">
        <v>0</v>
      </c>
      <c r="K32" s="279">
        <v>0</v>
      </c>
      <c r="L32" s="280">
        <v>0</v>
      </c>
    </row>
    <row r="33" spans="1:12" s="36" customFormat="1" ht="18" customHeight="1" x14ac:dyDescent="0.25">
      <c r="A33" s="292"/>
      <c r="B33" s="274"/>
      <c r="C33" s="275" t="s">
        <v>325</v>
      </c>
      <c r="D33" s="59">
        <v>10</v>
      </c>
      <c r="E33" s="60">
        <v>4</v>
      </c>
      <c r="F33" s="61">
        <v>6</v>
      </c>
      <c r="G33" s="59">
        <v>0</v>
      </c>
      <c r="H33" s="60">
        <v>0</v>
      </c>
      <c r="I33" s="61">
        <v>0</v>
      </c>
      <c r="J33" s="59">
        <v>10</v>
      </c>
      <c r="K33" s="60">
        <v>4</v>
      </c>
      <c r="L33" s="61">
        <v>6</v>
      </c>
    </row>
    <row r="34" spans="1:12" ht="18" customHeight="1" x14ac:dyDescent="0.3">
      <c r="A34" s="292"/>
      <c r="B34" s="362" t="s">
        <v>345</v>
      </c>
      <c r="C34" s="363"/>
      <c r="D34" s="59">
        <v>584</v>
      </c>
      <c r="E34" s="60">
        <v>18</v>
      </c>
      <c r="F34" s="61">
        <v>566</v>
      </c>
      <c r="G34" s="59">
        <v>294</v>
      </c>
      <c r="H34" s="60">
        <v>5</v>
      </c>
      <c r="I34" s="61">
        <v>289</v>
      </c>
      <c r="J34" s="59">
        <v>290</v>
      </c>
      <c r="K34" s="60">
        <v>13</v>
      </c>
      <c r="L34" s="61">
        <v>277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179</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358</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76279</v>
      </c>
      <c r="E9" s="43">
        <v>42015</v>
      </c>
      <c r="F9" s="44">
        <v>34264</v>
      </c>
      <c r="G9" s="42">
        <v>43757</v>
      </c>
      <c r="H9" s="43">
        <v>28373</v>
      </c>
      <c r="I9" s="44">
        <v>15384</v>
      </c>
      <c r="J9" s="42">
        <v>32522</v>
      </c>
      <c r="K9" s="43">
        <v>13642</v>
      </c>
      <c r="L9" s="44">
        <v>18880</v>
      </c>
    </row>
    <row r="10" spans="1:12" s="36" customFormat="1" ht="21" customHeight="1" x14ac:dyDescent="0.25">
      <c r="A10" s="291"/>
      <c r="B10" s="369" t="s">
        <v>340</v>
      </c>
      <c r="C10" s="371"/>
      <c r="D10" s="42">
        <v>75269</v>
      </c>
      <c r="E10" s="43">
        <v>41984</v>
      </c>
      <c r="F10" s="44">
        <v>33285</v>
      </c>
      <c r="G10" s="42">
        <v>43316</v>
      </c>
      <c r="H10" s="43">
        <v>28364</v>
      </c>
      <c r="I10" s="44">
        <v>14952</v>
      </c>
      <c r="J10" s="42">
        <v>31953</v>
      </c>
      <c r="K10" s="43">
        <v>13620</v>
      </c>
      <c r="L10" s="44">
        <v>18333</v>
      </c>
    </row>
    <row r="11" spans="1:12" s="50" customFormat="1" ht="18.75" customHeight="1" x14ac:dyDescent="0.25">
      <c r="A11" s="292"/>
      <c r="B11" s="45" t="s">
        <v>5</v>
      </c>
      <c r="C11" s="46" t="s">
        <v>160</v>
      </c>
      <c r="D11" s="47">
        <v>392</v>
      </c>
      <c r="E11" s="48">
        <v>311</v>
      </c>
      <c r="F11" s="49">
        <v>81</v>
      </c>
      <c r="G11" s="47">
        <v>359</v>
      </c>
      <c r="H11" s="48">
        <v>297</v>
      </c>
      <c r="I11" s="49">
        <v>62</v>
      </c>
      <c r="J11" s="47">
        <v>33</v>
      </c>
      <c r="K11" s="48">
        <v>14</v>
      </c>
      <c r="L11" s="49">
        <v>19</v>
      </c>
    </row>
    <row r="12" spans="1:12" s="50" customFormat="1" ht="18.75" customHeight="1" x14ac:dyDescent="0.25">
      <c r="A12" s="292"/>
      <c r="B12" s="51" t="s">
        <v>6</v>
      </c>
      <c r="C12" s="52" t="s">
        <v>161</v>
      </c>
      <c r="D12" s="47">
        <v>32</v>
      </c>
      <c r="E12" s="48">
        <v>28</v>
      </c>
      <c r="F12" s="49">
        <v>4</v>
      </c>
      <c r="G12" s="47">
        <v>26</v>
      </c>
      <c r="H12" s="48">
        <v>25</v>
      </c>
      <c r="I12" s="49">
        <v>1</v>
      </c>
      <c r="J12" s="47">
        <v>6</v>
      </c>
      <c r="K12" s="48">
        <v>3</v>
      </c>
      <c r="L12" s="49">
        <v>3</v>
      </c>
    </row>
    <row r="13" spans="1:12" s="50" customFormat="1" ht="18.75" customHeight="1" x14ac:dyDescent="0.25">
      <c r="A13" s="292"/>
      <c r="B13" s="51" t="s">
        <v>7</v>
      </c>
      <c r="C13" s="52" t="s">
        <v>321</v>
      </c>
      <c r="D13" s="47">
        <v>9805</v>
      </c>
      <c r="E13" s="48">
        <v>7211</v>
      </c>
      <c r="F13" s="49">
        <v>2594</v>
      </c>
      <c r="G13" s="47">
        <v>7157</v>
      </c>
      <c r="H13" s="48">
        <v>5497</v>
      </c>
      <c r="I13" s="49">
        <v>1660</v>
      </c>
      <c r="J13" s="47">
        <v>2648</v>
      </c>
      <c r="K13" s="48">
        <v>1714</v>
      </c>
      <c r="L13" s="49">
        <v>934</v>
      </c>
    </row>
    <row r="14" spans="1:12" s="50" customFormat="1" ht="18.75" customHeight="1" x14ac:dyDescent="0.25">
      <c r="A14" s="292"/>
      <c r="B14" s="51" t="s">
        <v>8</v>
      </c>
      <c r="C14" s="52" t="s">
        <v>105</v>
      </c>
      <c r="D14" s="47">
        <v>197</v>
      </c>
      <c r="E14" s="48">
        <v>128</v>
      </c>
      <c r="F14" s="49">
        <v>69</v>
      </c>
      <c r="G14" s="47">
        <v>15</v>
      </c>
      <c r="H14" s="48">
        <v>10</v>
      </c>
      <c r="I14" s="49">
        <v>5</v>
      </c>
      <c r="J14" s="47">
        <v>182</v>
      </c>
      <c r="K14" s="48">
        <v>118</v>
      </c>
      <c r="L14" s="49">
        <v>64</v>
      </c>
    </row>
    <row r="15" spans="1:12" s="50" customFormat="1" ht="29.25" customHeight="1" x14ac:dyDescent="0.25">
      <c r="A15" s="292"/>
      <c r="B15" s="51" t="s">
        <v>9</v>
      </c>
      <c r="C15" s="53" t="s">
        <v>208</v>
      </c>
      <c r="D15" s="47">
        <v>196</v>
      </c>
      <c r="E15" s="48">
        <v>170</v>
      </c>
      <c r="F15" s="49">
        <v>26</v>
      </c>
      <c r="G15" s="47">
        <v>167</v>
      </c>
      <c r="H15" s="48">
        <v>159</v>
      </c>
      <c r="I15" s="49">
        <v>8</v>
      </c>
      <c r="J15" s="47">
        <v>29</v>
      </c>
      <c r="K15" s="48">
        <v>11</v>
      </c>
      <c r="L15" s="49">
        <v>18</v>
      </c>
    </row>
    <row r="16" spans="1:12" s="36" customFormat="1" ht="18.75" customHeight="1" x14ac:dyDescent="0.25">
      <c r="A16" s="292"/>
      <c r="B16" s="51" t="s">
        <v>10</v>
      </c>
      <c r="C16" s="52" t="s">
        <v>322</v>
      </c>
      <c r="D16" s="47">
        <v>4846</v>
      </c>
      <c r="E16" s="48">
        <v>4545</v>
      </c>
      <c r="F16" s="49">
        <v>301</v>
      </c>
      <c r="G16" s="47">
        <v>4369</v>
      </c>
      <c r="H16" s="48">
        <v>4290</v>
      </c>
      <c r="I16" s="49">
        <v>79</v>
      </c>
      <c r="J16" s="47">
        <v>477</v>
      </c>
      <c r="K16" s="48">
        <v>255</v>
      </c>
      <c r="L16" s="49">
        <v>222</v>
      </c>
    </row>
    <row r="17" spans="1:12" s="36" customFormat="1" ht="18.75" customHeight="1" x14ac:dyDescent="0.25">
      <c r="A17" s="292"/>
      <c r="B17" s="51" t="s">
        <v>11</v>
      </c>
      <c r="C17" s="52" t="s">
        <v>341</v>
      </c>
      <c r="D17" s="54">
        <v>10675</v>
      </c>
      <c r="E17" s="48">
        <v>5124</v>
      </c>
      <c r="F17" s="49">
        <v>5551</v>
      </c>
      <c r="G17" s="47">
        <v>3017</v>
      </c>
      <c r="H17" s="48">
        <v>2098</v>
      </c>
      <c r="I17" s="49">
        <v>919</v>
      </c>
      <c r="J17" s="47">
        <v>7658</v>
      </c>
      <c r="K17" s="48">
        <v>3026</v>
      </c>
      <c r="L17" s="49">
        <v>4632</v>
      </c>
    </row>
    <row r="18" spans="1:12" s="36" customFormat="1" ht="18.75" customHeight="1" x14ac:dyDescent="0.25">
      <c r="A18" s="292"/>
      <c r="B18" s="51" t="s">
        <v>12</v>
      </c>
      <c r="C18" s="52" t="s">
        <v>162</v>
      </c>
      <c r="D18" s="47">
        <v>4788</v>
      </c>
      <c r="E18" s="48">
        <v>3955</v>
      </c>
      <c r="F18" s="49">
        <v>833</v>
      </c>
      <c r="G18" s="47">
        <v>3197</v>
      </c>
      <c r="H18" s="48">
        <v>2907</v>
      </c>
      <c r="I18" s="49">
        <v>290</v>
      </c>
      <c r="J18" s="47">
        <v>1591</v>
      </c>
      <c r="K18" s="48">
        <v>1048</v>
      </c>
      <c r="L18" s="49">
        <v>543</v>
      </c>
    </row>
    <row r="19" spans="1:12" s="36" customFormat="1" ht="18.75" customHeight="1" x14ac:dyDescent="0.25">
      <c r="A19" s="292"/>
      <c r="B19" s="51" t="s">
        <v>13</v>
      </c>
      <c r="C19" s="52" t="s">
        <v>323</v>
      </c>
      <c r="D19" s="47">
        <v>15199</v>
      </c>
      <c r="E19" s="48">
        <v>7700</v>
      </c>
      <c r="F19" s="49">
        <v>7499</v>
      </c>
      <c r="G19" s="47">
        <v>13501</v>
      </c>
      <c r="H19" s="48">
        <v>7092</v>
      </c>
      <c r="I19" s="49">
        <v>6409</v>
      </c>
      <c r="J19" s="47">
        <v>1698</v>
      </c>
      <c r="K19" s="48">
        <v>608</v>
      </c>
      <c r="L19" s="49">
        <v>1090</v>
      </c>
    </row>
    <row r="20" spans="1:12" s="50" customFormat="1" ht="29.25" customHeight="1" x14ac:dyDescent="0.25">
      <c r="A20" s="292"/>
      <c r="B20" s="51" t="s">
        <v>14</v>
      </c>
      <c r="C20" s="53" t="s">
        <v>346</v>
      </c>
      <c r="D20" s="47">
        <v>681</v>
      </c>
      <c r="E20" s="48">
        <v>386</v>
      </c>
      <c r="F20" s="49">
        <v>295</v>
      </c>
      <c r="G20" s="47">
        <v>17</v>
      </c>
      <c r="H20" s="48">
        <v>7</v>
      </c>
      <c r="I20" s="49">
        <v>10</v>
      </c>
      <c r="J20" s="47">
        <v>664</v>
      </c>
      <c r="K20" s="48">
        <v>379</v>
      </c>
      <c r="L20" s="49">
        <v>285</v>
      </c>
    </row>
    <row r="21" spans="1:12" s="50" customFormat="1" ht="41.25" customHeight="1" x14ac:dyDescent="0.25">
      <c r="A21" s="292"/>
      <c r="B21" s="51" t="s">
        <v>15</v>
      </c>
      <c r="C21" s="53" t="s">
        <v>342</v>
      </c>
      <c r="D21" s="47">
        <v>1269</v>
      </c>
      <c r="E21" s="48">
        <v>823</v>
      </c>
      <c r="F21" s="49">
        <v>446</v>
      </c>
      <c r="G21" s="47">
        <v>57</v>
      </c>
      <c r="H21" s="48">
        <v>44</v>
      </c>
      <c r="I21" s="49">
        <v>13</v>
      </c>
      <c r="J21" s="47">
        <v>1212</v>
      </c>
      <c r="K21" s="48">
        <v>779</v>
      </c>
      <c r="L21" s="49">
        <v>433</v>
      </c>
    </row>
    <row r="22" spans="1:12" s="36" customFormat="1" ht="18.75" customHeight="1" x14ac:dyDescent="0.25">
      <c r="A22" s="292"/>
      <c r="B22" s="51" t="s">
        <v>16</v>
      </c>
      <c r="C22" s="55" t="s">
        <v>163</v>
      </c>
      <c r="D22" s="47">
        <v>962</v>
      </c>
      <c r="E22" s="48">
        <v>410</v>
      </c>
      <c r="F22" s="49">
        <v>552</v>
      </c>
      <c r="G22" s="47">
        <v>100</v>
      </c>
      <c r="H22" s="48">
        <v>26</v>
      </c>
      <c r="I22" s="49">
        <v>74</v>
      </c>
      <c r="J22" s="47">
        <v>862</v>
      </c>
      <c r="K22" s="48">
        <v>384</v>
      </c>
      <c r="L22" s="49">
        <v>478</v>
      </c>
    </row>
    <row r="23" spans="1:12" s="36" customFormat="1" ht="18.75" customHeight="1" x14ac:dyDescent="0.25">
      <c r="A23" s="292"/>
      <c r="B23" s="51" t="s">
        <v>17</v>
      </c>
      <c r="C23" s="55" t="s">
        <v>164</v>
      </c>
      <c r="D23" s="47">
        <v>585</v>
      </c>
      <c r="E23" s="48">
        <v>250</v>
      </c>
      <c r="F23" s="49">
        <v>335</v>
      </c>
      <c r="G23" s="47">
        <v>283</v>
      </c>
      <c r="H23" s="48">
        <v>133</v>
      </c>
      <c r="I23" s="49">
        <v>150</v>
      </c>
      <c r="J23" s="47">
        <v>302</v>
      </c>
      <c r="K23" s="48">
        <v>117</v>
      </c>
      <c r="L23" s="49">
        <v>185</v>
      </c>
    </row>
    <row r="24" spans="1:12" s="50" customFormat="1" ht="29.25" customHeight="1" x14ac:dyDescent="0.25">
      <c r="A24" s="292"/>
      <c r="B24" s="51" t="s">
        <v>18</v>
      </c>
      <c r="C24" s="53" t="s">
        <v>343</v>
      </c>
      <c r="D24" s="47">
        <v>3945</v>
      </c>
      <c r="E24" s="48">
        <v>1794</v>
      </c>
      <c r="F24" s="49">
        <v>2151</v>
      </c>
      <c r="G24" s="47">
        <v>493</v>
      </c>
      <c r="H24" s="48">
        <v>265</v>
      </c>
      <c r="I24" s="49">
        <v>228</v>
      </c>
      <c r="J24" s="47">
        <v>3452</v>
      </c>
      <c r="K24" s="48">
        <v>1529</v>
      </c>
      <c r="L24" s="49">
        <v>1923</v>
      </c>
    </row>
    <row r="25" spans="1:12" s="36" customFormat="1" ht="18.75" customHeight="1" x14ac:dyDescent="0.25">
      <c r="A25" s="292"/>
      <c r="B25" s="51" t="s">
        <v>19</v>
      </c>
      <c r="C25" s="52" t="s">
        <v>165</v>
      </c>
      <c r="D25" s="47">
        <v>7836</v>
      </c>
      <c r="E25" s="48">
        <v>4609</v>
      </c>
      <c r="F25" s="49">
        <v>3227</v>
      </c>
      <c r="G25" s="47">
        <v>6827</v>
      </c>
      <c r="H25" s="48">
        <v>4157</v>
      </c>
      <c r="I25" s="49">
        <v>2670</v>
      </c>
      <c r="J25" s="47">
        <v>1009</v>
      </c>
      <c r="K25" s="48">
        <v>452</v>
      </c>
      <c r="L25" s="49">
        <v>557</v>
      </c>
    </row>
    <row r="26" spans="1:12" s="36" customFormat="1" ht="18.75" customHeight="1" x14ac:dyDescent="0.25">
      <c r="A26" s="292"/>
      <c r="B26" s="51" t="s">
        <v>20</v>
      </c>
      <c r="C26" s="55" t="s">
        <v>347</v>
      </c>
      <c r="D26" s="47">
        <v>3360</v>
      </c>
      <c r="E26" s="48">
        <v>720</v>
      </c>
      <c r="F26" s="49">
        <v>2640</v>
      </c>
      <c r="G26" s="47">
        <v>1385</v>
      </c>
      <c r="H26" s="48">
        <v>215</v>
      </c>
      <c r="I26" s="49">
        <v>1170</v>
      </c>
      <c r="J26" s="47">
        <v>1975</v>
      </c>
      <c r="K26" s="48">
        <v>505</v>
      </c>
      <c r="L26" s="49">
        <v>1470</v>
      </c>
    </row>
    <row r="27" spans="1:12" s="36" customFormat="1" ht="18.75" customHeight="1" x14ac:dyDescent="0.25">
      <c r="A27" s="292"/>
      <c r="B27" s="51" t="s">
        <v>21</v>
      </c>
      <c r="C27" s="52" t="s">
        <v>166</v>
      </c>
      <c r="D27" s="47">
        <v>1968</v>
      </c>
      <c r="E27" s="48">
        <v>830</v>
      </c>
      <c r="F27" s="49">
        <v>1138</v>
      </c>
      <c r="G27" s="47">
        <v>118</v>
      </c>
      <c r="H27" s="48">
        <v>45</v>
      </c>
      <c r="I27" s="49">
        <v>73</v>
      </c>
      <c r="J27" s="47">
        <v>1850</v>
      </c>
      <c r="K27" s="48">
        <v>785</v>
      </c>
      <c r="L27" s="49">
        <v>1065</v>
      </c>
    </row>
    <row r="28" spans="1:12" s="36" customFormat="1" ht="18.75" customHeight="1" x14ac:dyDescent="0.25">
      <c r="A28" s="292"/>
      <c r="B28" s="51" t="s">
        <v>168</v>
      </c>
      <c r="C28" s="52" t="s">
        <v>167</v>
      </c>
      <c r="D28" s="47">
        <v>5442</v>
      </c>
      <c r="E28" s="48">
        <v>1394</v>
      </c>
      <c r="F28" s="49">
        <v>4048</v>
      </c>
      <c r="G28" s="47">
        <v>679</v>
      </c>
      <c r="H28" s="48">
        <v>219</v>
      </c>
      <c r="I28" s="49">
        <v>460</v>
      </c>
      <c r="J28" s="47">
        <v>4763</v>
      </c>
      <c r="K28" s="48">
        <v>1175</v>
      </c>
      <c r="L28" s="49">
        <v>3588</v>
      </c>
    </row>
    <row r="29" spans="1:12" s="36" customFormat="1" ht="18.75" customHeight="1" x14ac:dyDescent="0.25">
      <c r="A29" s="292"/>
      <c r="B29" s="51" t="s">
        <v>169</v>
      </c>
      <c r="C29" s="52" t="s">
        <v>348</v>
      </c>
      <c r="D29" s="47">
        <v>1367</v>
      </c>
      <c r="E29" s="48">
        <v>712</v>
      </c>
      <c r="F29" s="49">
        <v>655</v>
      </c>
      <c r="G29" s="47">
        <v>471</v>
      </c>
      <c r="H29" s="48">
        <v>270</v>
      </c>
      <c r="I29" s="49">
        <v>201</v>
      </c>
      <c r="J29" s="47">
        <v>896</v>
      </c>
      <c r="K29" s="48">
        <v>442</v>
      </c>
      <c r="L29" s="49">
        <v>454</v>
      </c>
    </row>
    <row r="30" spans="1:12" s="36" customFormat="1" ht="18.75" customHeight="1" x14ac:dyDescent="0.25">
      <c r="A30" s="292"/>
      <c r="B30" s="51" t="s">
        <v>171</v>
      </c>
      <c r="C30" s="52" t="s">
        <v>170</v>
      </c>
      <c r="D30" s="47">
        <v>1629</v>
      </c>
      <c r="E30" s="48">
        <v>861</v>
      </c>
      <c r="F30" s="49">
        <v>768</v>
      </c>
      <c r="G30" s="47">
        <v>1028</v>
      </c>
      <c r="H30" s="48">
        <v>601</v>
      </c>
      <c r="I30" s="49">
        <v>427</v>
      </c>
      <c r="J30" s="47">
        <v>601</v>
      </c>
      <c r="K30" s="48">
        <v>260</v>
      </c>
      <c r="L30" s="49">
        <v>341</v>
      </c>
    </row>
    <row r="31" spans="1:12" s="50" customFormat="1" ht="41.25" customHeight="1" x14ac:dyDescent="0.25">
      <c r="A31" s="292"/>
      <c r="B31" s="51" t="s">
        <v>172</v>
      </c>
      <c r="C31" s="53" t="s">
        <v>209</v>
      </c>
      <c r="D31" s="47">
        <v>72</v>
      </c>
      <c r="E31" s="48">
        <v>13</v>
      </c>
      <c r="F31" s="49">
        <v>59</v>
      </c>
      <c r="G31" s="47">
        <v>49</v>
      </c>
      <c r="H31" s="48">
        <v>7</v>
      </c>
      <c r="I31" s="49">
        <v>42</v>
      </c>
      <c r="J31" s="47">
        <v>23</v>
      </c>
      <c r="K31" s="48">
        <v>6</v>
      </c>
      <c r="L31" s="49">
        <v>17</v>
      </c>
    </row>
    <row r="32" spans="1:12" s="36" customFormat="1" ht="18.75" customHeight="1" x14ac:dyDescent="0.25">
      <c r="A32" s="292"/>
      <c r="B32" s="276" t="s">
        <v>338</v>
      </c>
      <c r="C32" s="277" t="s">
        <v>106</v>
      </c>
      <c r="D32" s="278">
        <v>0</v>
      </c>
      <c r="E32" s="279">
        <v>0</v>
      </c>
      <c r="F32" s="280">
        <v>0</v>
      </c>
      <c r="G32" s="278">
        <v>0</v>
      </c>
      <c r="H32" s="279">
        <v>0</v>
      </c>
      <c r="I32" s="280">
        <v>0</v>
      </c>
      <c r="J32" s="278">
        <v>0</v>
      </c>
      <c r="K32" s="279">
        <v>0</v>
      </c>
      <c r="L32" s="280">
        <v>0</v>
      </c>
    </row>
    <row r="33" spans="1:12" s="36" customFormat="1" ht="18" customHeight="1" x14ac:dyDescent="0.25">
      <c r="A33" s="292"/>
      <c r="B33" s="274"/>
      <c r="C33" s="275" t="s">
        <v>325</v>
      </c>
      <c r="D33" s="59">
        <v>23</v>
      </c>
      <c r="E33" s="60">
        <v>10</v>
      </c>
      <c r="F33" s="61">
        <v>13</v>
      </c>
      <c r="G33" s="59">
        <v>1</v>
      </c>
      <c r="H33" s="60">
        <v>0</v>
      </c>
      <c r="I33" s="61">
        <v>1</v>
      </c>
      <c r="J33" s="59">
        <v>22</v>
      </c>
      <c r="K33" s="60">
        <v>10</v>
      </c>
      <c r="L33" s="61">
        <v>12</v>
      </c>
    </row>
    <row r="34" spans="1:12" ht="18" customHeight="1" x14ac:dyDescent="0.3">
      <c r="A34" s="292"/>
      <c r="B34" s="362" t="s">
        <v>345</v>
      </c>
      <c r="C34" s="363"/>
      <c r="D34" s="59">
        <v>1010</v>
      </c>
      <c r="E34" s="60">
        <v>31</v>
      </c>
      <c r="F34" s="61">
        <v>979</v>
      </c>
      <c r="G34" s="59">
        <v>441</v>
      </c>
      <c r="H34" s="60">
        <v>9</v>
      </c>
      <c r="I34" s="61">
        <v>432</v>
      </c>
      <c r="J34" s="59">
        <v>569</v>
      </c>
      <c r="K34" s="60">
        <v>22</v>
      </c>
      <c r="L34" s="61">
        <v>547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180</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359</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93508</v>
      </c>
      <c r="E9" s="43">
        <v>51412</v>
      </c>
      <c r="F9" s="44">
        <v>42096</v>
      </c>
      <c r="G9" s="42">
        <v>54060</v>
      </c>
      <c r="H9" s="43">
        <v>35020</v>
      </c>
      <c r="I9" s="44">
        <v>19040</v>
      </c>
      <c r="J9" s="42">
        <v>39448</v>
      </c>
      <c r="K9" s="43">
        <v>16392</v>
      </c>
      <c r="L9" s="44">
        <v>23056</v>
      </c>
    </row>
    <row r="10" spans="1:12" s="36" customFormat="1" ht="21" customHeight="1" x14ac:dyDescent="0.25">
      <c r="A10" s="291"/>
      <c r="B10" s="369" t="s">
        <v>340</v>
      </c>
      <c r="C10" s="371"/>
      <c r="D10" s="42">
        <v>92342</v>
      </c>
      <c r="E10" s="43">
        <v>51361</v>
      </c>
      <c r="F10" s="44">
        <v>40981</v>
      </c>
      <c r="G10" s="42">
        <v>53560</v>
      </c>
      <c r="H10" s="43">
        <v>35001</v>
      </c>
      <c r="I10" s="44">
        <v>18559</v>
      </c>
      <c r="J10" s="42">
        <v>38782</v>
      </c>
      <c r="K10" s="43">
        <v>16360</v>
      </c>
      <c r="L10" s="44">
        <v>22422</v>
      </c>
    </row>
    <row r="11" spans="1:12" s="50" customFormat="1" ht="18.75" customHeight="1" x14ac:dyDescent="0.25">
      <c r="A11" s="292"/>
      <c r="B11" s="45" t="s">
        <v>5</v>
      </c>
      <c r="C11" s="46" t="s">
        <v>160</v>
      </c>
      <c r="D11" s="47">
        <v>1012</v>
      </c>
      <c r="E11" s="48">
        <v>717</v>
      </c>
      <c r="F11" s="49">
        <v>295</v>
      </c>
      <c r="G11" s="47">
        <v>965</v>
      </c>
      <c r="H11" s="48">
        <v>701</v>
      </c>
      <c r="I11" s="49">
        <v>264</v>
      </c>
      <c r="J11" s="47">
        <v>47</v>
      </c>
      <c r="K11" s="48">
        <v>16</v>
      </c>
      <c r="L11" s="49">
        <v>31</v>
      </c>
    </row>
    <row r="12" spans="1:12" s="50" customFormat="1" ht="18.75" customHeight="1" x14ac:dyDescent="0.25">
      <c r="A12" s="292"/>
      <c r="B12" s="51" t="s">
        <v>6</v>
      </c>
      <c r="C12" s="52" t="s">
        <v>161</v>
      </c>
      <c r="D12" s="47">
        <v>29</v>
      </c>
      <c r="E12" s="48">
        <v>25</v>
      </c>
      <c r="F12" s="49">
        <v>4</v>
      </c>
      <c r="G12" s="47">
        <v>23</v>
      </c>
      <c r="H12" s="48">
        <v>23</v>
      </c>
      <c r="I12" s="49">
        <v>0</v>
      </c>
      <c r="J12" s="47">
        <v>6</v>
      </c>
      <c r="K12" s="48">
        <v>2</v>
      </c>
      <c r="L12" s="49">
        <v>4</v>
      </c>
    </row>
    <row r="13" spans="1:12" s="50" customFormat="1" ht="18.75" customHeight="1" x14ac:dyDescent="0.25">
      <c r="A13" s="292"/>
      <c r="B13" s="51" t="s">
        <v>7</v>
      </c>
      <c r="C13" s="52" t="s">
        <v>321</v>
      </c>
      <c r="D13" s="47">
        <v>14837</v>
      </c>
      <c r="E13" s="48">
        <v>10405</v>
      </c>
      <c r="F13" s="49">
        <v>4432</v>
      </c>
      <c r="G13" s="47">
        <v>9414</v>
      </c>
      <c r="H13" s="48">
        <v>7164</v>
      </c>
      <c r="I13" s="49">
        <v>2250</v>
      </c>
      <c r="J13" s="47">
        <v>5423</v>
      </c>
      <c r="K13" s="48">
        <v>3241</v>
      </c>
      <c r="L13" s="49">
        <v>2182</v>
      </c>
    </row>
    <row r="14" spans="1:12" s="50" customFormat="1" ht="18.75" customHeight="1" x14ac:dyDescent="0.25">
      <c r="A14" s="292"/>
      <c r="B14" s="51" t="s">
        <v>8</v>
      </c>
      <c r="C14" s="52" t="s">
        <v>105</v>
      </c>
      <c r="D14" s="47">
        <v>288</v>
      </c>
      <c r="E14" s="48">
        <v>206</v>
      </c>
      <c r="F14" s="49">
        <v>82</v>
      </c>
      <c r="G14" s="47">
        <v>109</v>
      </c>
      <c r="H14" s="48">
        <v>85</v>
      </c>
      <c r="I14" s="49">
        <v>24</v>
      </c>
      <c r="J14" s="47">
        <v>179</v>
      </c>
      <c r="K14" s="48">
        <v>121</v>
      </c>
      <c r="L14" s="49">
        <v>58</v>
      </c>
    </row>
    <row r="15" spans="1:12" s="50" customFormat="1" ht="29.25" customHeight="1" x14ac:dyDescent="0.25">
      <c r="A15" s="292"/>
      <c r="B15" s="51" t="s">
        <v>9</v>
      </c>
      <c r="C15" s="53" t="s">
        <v>208</v>
      </c>
      <c r="D15" s="47">
        <v>306</v>
      </c>
      <c r="E15" s="48">
        <v>244</v>
      </c>
      <c r="F15" s="49">
        <v>62</v>
      </c>
      <c r="G15" s="47">
        <v>253</v>
      </c>
      <c r="H15" s="48">
        <v>214</v>
      </c>
      <c r="I15" s="49">
        <v>39</v>
      </c>
      <c r="J15" s="47">
        <v>53</v>
      </c>
      <c r="K15" s="48">
        <v>30</v>
      </c>
      <c r="L15" s="49">
        <v>23</v>
      </c>
    </row>
    <row r="16" spans="1:12" s="36" customFormat="1" ht="18.75" customHeight="1" x14ac:dyDescent="0.25">
      <c r="A16" s="292"/>
      <c r="B16" s="51" t="s">
        <v>10</v>
      </c>
      <c r="C16" s="52" t="s">
        <v>322</v>
      </c>
      <c r="D16" s="47">
        <v>6817</v>
      </c>
      <c r="E16" s="48">
        <v>6363</v>
      </c>
      <c r="F16" s="49">
        <v>454</v>
      </c>
      <c r="G16" s="47">
        <v>6095</v>
      </c>
      <c r="H16" s="48">
        <v>5945</v>
      </c>
      <c r="I16" s="49">
        <v>150</v>
      </c>
      <c r="J16" s="47">
        <v>722</v>
      </c>
      <c r="K16" s="48">
        <v>418</v>
      </c>
      <c r="L16" s="49">
        <v>304</v>
      </c>
    </row>
    <row r="17" spans="1:12" s="36" customFormat="1" ht="18.75" customHeight="1" x14ac:dyDescent="0.25">
      <c r="A17" s="292"/>
      <c r="B17" s="51" t="s">
        <v>11</v>
      </c>
      <c r="C17" s="52" t="s">
        <v>341</v>
      </c>
      <c r="D17" s="54">
        <v>11905</v>
      </c>
      <c r="E17" s="48">
        <v>5754</v>
      </c>
      <c r="F17" s="49">
        <v>6151</v>
      </c>
      <c r="G17" s="47">
        <v>3910</v>
      </c>
      <c r="H17" s="48">
        <v>2868</v>
      </c>
      <c r="I17" s="49">
        <v>1042</v>
      </c>
      <c r="J17" s="47">
        <v>7995</v>
      </c>
      <c r="K17" s="48">
        <v>2886</v>
      </c>
      <c r="L17" s="49">
        <v>5109</v>
      </c>
    </row>
    <row r="18" spans="1:12" s="36" customFormat="1" ht="18.75" customHeight="1" x14ac:dyDescent="0.25">
      <c r="A18" s="292"/>
      <c r="B18" s="51" t="s">
        <v>12</v>
      </c>
      <c r="C18" s="52" t="s">
        <v>162</v>
      </c>
      <c r="D18" s="47">
        <v>6152</v>
      </c>
      <c r="E18" s="48">
        <v>4748</v>
      </c>
      <c r="F18" s="49">
        <v>1404</v>
      </c>
      <c r="G18" s="47">
        <v>3973</v>
      </c>
      <c r="H18" s="48">
        <v>3527</v>
      </c>
      <c r="I18" s="49">
        <v>446</v>
      </c>
      <c r="J18" s="47">
        <v>2179</v>
      </c>
      <c r="K18" s="48">
        <v>1221</v>
      </c>
      <c r="L18" s="49">
        <v>958</v>
      </c>
    </row>
    <row r="19" spans="1:12" s="36" customFormat="1" ht="18.75" customHeight="1" x14ac:dyDescent="0.25">
      <c r="A19" s="292"/>
      <c r="B19" s="51" t="s">
        <v>13</v>
      </c>
      <c r="C19" s="52" t="s">
        <v>323</v>
      </c>
      <c r="D19" s="47">
        <v>20514</v>
      </c>
      <c r="E19" s="48">
        <v>10211</v>
      </c>
      <c r="F19" s="49">
        <v>10303</v>
      </c>
      <c r="G19" s="47">
        <v>18407</v>
      </c>
      <c r="H19" s="48">
        <v>9447</v>
      </c>
      <c r="I19" s="49">
        <v>8960</v>
      </c>
      <c r="J19" s="47">
        <v>2107</v>
      </c>
      <c r="K19" s="48">
        <v>764</v>
      </c>
      <c r="L19" s="49">
        <v>1343</v>
      </c>
    </row>
    <row r="20" spans="1:12" s="50" customFormat="1" ht="29.25" customHeight="1" x14ac:dyDescent="0.25">
      <c r="A20" s="292"/>
      <c r="B20" s="51" t="s">
        <v>14</v>
      </c>
      <c r="C20" s="53" t="s">
        <v>346</v>
      </c>
      <c r="D20" s="47">
        <v>243</v>
      </c>
      <c r="E20" s="48">
        <v>134</v>
      </c>
      <c r="F20" s="49">
        <v>109</v>
      </c>
      <c r="G20" s="47">
        <v>17</v>
      </c>
      <c r="H20" s="48">
        <v>6</v>
      </c>
      <c r="I20" s="49">
        <v>11</v>
      </c>
      <c r="J20" s="47">
        <v>226</v>
      </c>
      <c r="K20" s="48">
        <v>128</v>
      </c>
      <c r="L20" s="49">
        <v>98</v>
      </c>
    </row>
    <row r="21" spans="1:12" s="50" customFormat="1" ht="41.25" customHeight="1" x14ac:dyDescent="0.25">
      <c r="A21" s="292"/>
      <c r="B21" s="51" t="s">
        <v>15</v>
      </c>
      <c r="C21" s="53" t="s">
        <v>342</v>
      </c>
      <c r="D21" s="47">
        <v>1046</v>
      </c>
      <c r="E21" s="48">
        <v>741</v>
      </c>
      <c r="F21" s="49">
        <v>305</v>
      </c>
      <c r="G21" s="47">
        <v>61</v>
      </c>
      <c r="H21" s="48">
        <v>52</v>
      </c>
      <c r="I21" s="49">
        <v>9</v>
      </c>
      <c r="J21" s="47">
        <v>985</v>
      </c>
      <c r="K21" s="48">
        <v>689</v>
      </c>
      <c r="L21" s="49">
        <v>296</v>
      </c>
    </row>
    <row r="22" spans="1:12" s="36" customFormat="1" ht="18.75" customHeight="1" x14ac:dyDescent="0.25">
      <c r="A22" s="292"/>
      <c r="B22" s="51" t="s">
        <v>16</v>
      </c>
      <c r="C22" s="55" t="s">
        <v>163</v>
      </c>
      <c r="D22" s="47">
        <v>905</v>
      </c>
      <c r="E22" s="48">
        <v>391</v>
      </c>
      <c r="F22" s="49">
        <v>514</v>
      </c>
      <c r="G22" s="47">
        <v>68</v>
      </c>
      <c r="H22" s="48">
        <v>15</v>
      </c>
      <c r="I22" s="49">
        <v>53</v>
      </c>
      <c r="J22" s="47">
        <v>837</v>
      </c>
      <c r="K22" s="48">
        <v>376</v>
      </c>
      <c r="L22" s="49">
        <v>461</v>
      </c>
    </row>
    <row r="23" spans="1:12" s="36" customFormat="1" ht="18.75" customHeight="1" x14ac:dyDescent="0.25">
      <c r="A23" s="292"/>
      <c r="B23" s="51" t="s">
        <v>17</v>
      </c>
      <c r="C23" s="55" t="s">
        <v>164</v>
      </c>
      <c r="D23" s="47">
        <v>650</v>
      </c>
      <c r="E23" s="48">
        <v>286</v>
      </c>
      <c r="F23" s="49">
        <v>364</v>
      </c>
      <c r="G23" s="47">
        <v>292</v>
      </c>
      <c r="H23" s="48">
        <v>150</v>
      </c>
      <c r="I23" s="49">
        <v>142</v>
      </c>
      <c r="J23" s="47">
        <v>358</v>
      </c>
      <c r="K23" s="48">
        <v>136</v>
      </c>
      <c r="L23" s="49">
        <v>222</v>
      </c>
    </row>
    <row r="24" spans="1:12" s="50" customFormat="1" ht="29.25" customHeight="1" x14ac:dyDescent="0.25">
      <c r="A24" s="292"/>
      <c r="B24" s="51" t="s">
        <v>18</v>
      </c>
      <c r="C24" s="53" t="s">
        <v>343</v>
      </c>
      <c r="D24" s="47">
        <v>3146</v>
      </c>
      <c r="E24" s="48">
        <v>1613</v>
      </c>
      <c r="F24" s="49">
        <v>1533</v>
      </c>
      <c r="G24" s="47">
        <v>395</v>
      </c>
      <c r="H24" s="48">
        <v>195</v>
      </c>
      <c r="I24" s="49">
        <v>200</v>
      </c>
      <c r="J24" s="47">
        <v>2751</v>
      </c>
      <c r="K24" s="48">
        <v>1418</v>
      </c>
      <c r="L24" s="49">
        <v>1333</v>
      </c>
    </row>
    <row r="25" spans="1:12" s="36" customFormat="1" ht="18.75" customHeight="1" x14ac:dyDescent="0.25">
      <c r="A25" s="292"/>
      <c r="B25" s="51" t="s">
        <v>19</v>
      </c>
      <c r="C25" s="52" t="s">
        <v>165</v>
      </c>
      <c r="D25" s="47">
        <v>6337</v>
      </c>
      <c r="E25" s="48">
        <v>3278</v>
      </c>
      <c r="F25" s="49">
        <v>3059</v>
      </c>
      <c r="G25" s="47">
        <v>5323</v>
      </c>
      <c r="H25" s="48">
        <v>2859</v>
      </c>
      <c r="I25" s="49">
        <v>2464</v>
      </c>
      <c r="J25" s="47">
        <v>1014</v>
      </c>
      <c r="K25" s="48">
        <v>419</v>
      </c>
      <c r="L25" s="49">
        <v>595</v>
      </c>
    </row>
    <row r="26" spans="1:12" s="36" customFormat="1" ht="18.75" customHeight="1" x14ac:dyDescent="0.25">
      <c r="A26" s="292"/>
      <c r="B26" s="51" t="s">
        <v>20</v>
      </c>
      <c r="C26" s="55" t="s">
        <v>347</v>
      </c>
      <c r="D26" s="47">
        <v>3583</v>
      </c>
      <c r="E26" s="48">
        <v>959</v>
      </c>
      <c r="F26" s="49">
        <v>2624</v>
      </c>
      <c r="G26" s="47">
        <v>927</v>
      </c>
      <c r="H26" s="48">
        <v>228</v>
      </c>
      <c r="I26" s="49">
        <v>699</v>
      </c>
      <c r="J26" s="47">
        <v>2656</v>
      </c>
      <c r="K26" s="48">
        <v>731</v>
      </c>
      <c r="L26" s="49">
        <v>1925</v>
      </c>
    </row>
    <row r="27" spans="1:12" s="36" customFormat="1" ht="18.75" customHeight="1" x14ac:dyDescent="0.25">
      <c r="A27" s="292"/>
      <c r="B27" s="51" t="s">
        <v>21</v>
      </c>
      <c r="C27" s="52" t="s">
        <v>166</v>
      </c>
      <c r="D27" s="47">
        <v>3334</v>
      </c>
      <c r="E27" s="48">
        <v>1588</v>
      </c>
      <c r="F27" s="49">
        <v>1746</v>
      </c>
      <c r="G27" s="47">
        <v>116</v>
      </c>
      <c r="H27" s="48">
        <v>43</v>
      </c>
      <c r="I27" s="49">
        <v>73</v>
      </c>
      <c r="J27" s="47">
        <v>3218</v>
      </c>
      <c r="K27" s="48">
        <v>1545</v>
      </c>
      <c r="L27" s="49">
        <v>1673</v>
      </c>
    </row>
    <row r="28" spans="1:12" s="36" customFormat="1" ht="18.75" customHeight="1" x14ac:dyDescent="0.25">
      <c r="A28" s="292"/>
      <c r="B28" s="51" t="s">
        <v>168</v>
      </c>
      <c r="C28" s="52" t="s">
        <v>167</v>
      </c>
      <c r="D28" s="47">
        <v>7822</v>
      </c>
      <c r="E28" s="48">
        <v>1971</v>
      </c>
      <c r="F28" s="49">
        <v>5851</v>
      </c>
      <c r="G28" s="47">
        <v>1243</v>
      </c>
      <c r="H28" s="48">
        <v>359</v>
      </c>
      <c r="I28" s="49">
        <v>884</v>
      </c>
      <c r="J28" s="47">
        <v>6579</v>
      </c>
      <c r="K28" s="48">
        <v>1612</v>
      </c>
      <c r="L28" s="49">
        <v>4967</v>
      </c>
    </row>
    <row r="29" spans="1:12" s="36" customFormat="1" ht="18.75" customHeight="1" x14ac:dyDescent="0.25">
      <c r="A29" s="292"/>
      <c r="B29" s="51" t="s">
        <v>169</v>
      </c>
      <c r="C29" s="52" t="s">
        <v>348</v>
      </c>
      <c r="D29" s="47">
        <v>1168</v>
      </c>
      <c r="E29" s="48">
        <v>631</v>
      </c>
      <c r="F29" s="49">
        <v>537</v>
      </c>
      <c r="G29" s="47">
        <v>632</v>
      </c>
      <c r="H29" s="48">
        <v>387</v>
      </c>
      <c r="I29" s="49">
        <v>245</v>
      </c>
      <c r="J29" s="47">
        <v>536</v>
      </c>
      <c r="K29" s="48">
        <v>244</v>
      </c>
      <c r="L29" s="49">
        <v>292</v>
      </c>
    </row>
    <row r="30" spans="1:12" s="36" customFormat="1" ht="18.75" customHeight="1" x14ac:dyDescent="0.25">
      <c r="A30" s="292"/>
      <c r="B30" s="51" t="s">
        <v>171</v>
      </c>
      <c r="C30" s="52" t="s">
        <v>170</v>
      </c>
      <c r="D30" s="47">
        <v>2093</v>
      </c>
      <c r="E30" s="48">
        <v>1051</v>
      </c>
      <c r="F30" s="49">
        <v>1042</v>
      </c>
      <c r="G30" s="47">
        <v>1261</v>
      </c>
      <c r="H30" s="48">
        <v>720</v>
      </c>
      <c r="I30" s="49">
        <v>541</v>
      </c>
      <c r="J30" s="47">
        <v>832</v>
      </c>
      <c r="K30" s="48">
        <v>331</v>
      </c>
      <c r="L30" s="49">
        <v>501</v>
      </c>
    </row>
    <row r="31" spans="1:12" s="50" customFormat="1" ht="41.25" customHeight="1" x14ac:dyDescent="0.25">
      <c r="A31" s="292"/>
      <c r="B31" s="51" t="s">
        <v>172</v>
      </c>
      <c r="C31" s="53" t="s">
        <v>209</v>
      </c>
      <c r="D31" s="47">
        <v>105</v>
      </c>
      <c r="E31" s="48">
        <v>18</v>
      </c>
      <c r="F31" s="49">
        <v>87</v>
      </c>
      <c r="G31" s="47">
        <v>73</v>
      </c>
      <c r="H31" s="48">
        <v>11</v>
      </c>
      <c r="I31" s="49">
        <v>62</v>
      </c>
      <c r="J31" s="47">
        <v>32</v>
      </c>
      <c r="K31" s="48">
        <v>7</v>
      </c>
      <c r="L31" s="49">
        <v>25</v>
      </c>
    </row>
    <row r="32" spans="1:12" s="36" customFormat="1" ht="18.75" customHeight="1" x14ac:dyDescent="0.25">
      <c r="A32" s="292"/>
      <c r="B32" s="276" t="s">
        <v>338</v>
      </c>
      <c r="C32" s="277" t="s">
        <v>106</v>
      </c>
      <c r="D32" s="278">
        <v>2</v>
      </c>
      <c r="E32" s="279">
        <v>1</v>
      </c>
      <c r="F32" s="280">
        <v>1</v>
      </c>
      <c r="G32" s="278">
        <v>1</v>
      </c>
      <c r="H32" s="279">
        <v>1</v>
      </c>
      <c r="I32" s="280">
        <v>0</v>
      </c>
      <c r="J32" s="278">
        <v>1</v>
      </c>
      <c r="K32" s="279">
        <v>0</v>
      </c>
      <c r="L32" s="280">
        <v>1</v>
      </c>
    </row>
    <row r="33" spans="1:12" s="36" customFormat="1" ht="18" customHeight="1" x14ac:dyDescent="0.25">
      <c r="A33" s="292"/>
      <c r="B33" s="274"/>
      <c r="C33" s="275" t="s">
        <v>325</v>
      </c>
      <c r="D33" s="59">
        <v>48</v>
      </c>
      <c r="E33" s="60">
        <v>26</v>
      </c>
      <c r="F33" s="61">
        <v>22</v>
      </c>
      <c r="G33" s="59">
        <v>2</v>
      </c>
      <c r="H33" s="60">
        <v>1</v>
      </c>
      <c r="I33" s="61">
        <v>1</v>
      </c>
      <c r="J33" s="59">
        <v>46</v>
      </c>
      <c r="K33" s="60">
        <v>25</v>
      </c>
      <c r="L33" s="61">
        <v>21</v>
      </c>
    </row>
    <row r="34" spans="1:12" ht="18" customHeight="1" x14ac:dyDescent="0.3">
      <c r="A34" s="292"/>
      <c r="B34" s="362" t="s">
        <v>345</v>
      </c>
      <c r="C34" s="363"/>
      <c r="D34" s="59">
        <v>1166</v>
      </c>
      <c r="E34" s="60">
        <v>51</v>
      </c>
      <c r="F34" s="61">
        <v>1115</v>
      </c>
      <c r="G34" s="59">
        <v>500</v>
      </c>
      <c r="H34" s="60">
        <v>19</v>
      </c>
      <c r="I34" s="61">
        <v>481</v>
      </c>
      <c r="J34" s="59">
        <v>666</v>
      </c>
      <c r="K34" s="60">
        <v>32</v>
      </c>
      <c r="L34" s="61">
        <v>634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181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360</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47981</v>
      </c>
      <c r="E9" s="43">
        <v>27398</v>
      </c>
      <c r="F9" s="44">
        <v>20583</v>
      </c>
      <c r="G9" s="42">
        <v>26435</v>
      </c>
      <c r="H9" s="43">
        <v>18318</v>
      </c>
      <c r="I9" s="44">
        <v>8117</v>
      </c>
      <c r="J9" s="42">
        <v>21546</v>
      </c>
      <c r="K9" s="43">
        <v>9080</v>
      </c>
      <c r="L9" s="44">
        <v>12466</v>
      </c>
    </row>
    <row r="10" spans="1:12" s="36" customFormat="1" ht="21" customHeight="1" x14ac:dyDescent="0.25">
      <c r="A10" s="291"/>
      <c r="B10" s="369" t="s">
        <v>340</v>
      </c>
      <c r="C10" s="371"/>
      <c r="D10" s="42">
        <v>47362</v>
      </c>
      <c r="E10" s="43">
        <v>27385</v>
      </c>
      <c r="F10" s="44">
        <v>19977</v>
      </c>
      <c r="G10" s="42">
        <v>26207</v>
      </c>
      <c r="H10" s="43">
        <v>18316</v>
      </c>
      <c r="I10" s="44">
        <v>7891</v>
      </c>
      <c r="J10" s="42">
        <v>21155</v>
      </c>
      <c r="K10" s="43">
        <v>9069</v>
      </c>
      <c r="L10" s="44">
        <v>12086</v>
      </c>
    </row>
    <row r="11" spans="1:12" s="50" customFormat="1" ht="18.75" customHeight="1" x14ac:dyDescent="0.25">
      <c r="A11" s="292"/>
      <c r="B11" s="45" t="s">
        <v>5</v>
      </c>
      <c r="C11" s="46" t="s">
        <v>160</v>
      </c>
      <c r="D11" s="47">
        <v>186</v>
      </c>
      <c r="E11" s="48">
        <v>107</v>
      </c>
      <c r="F11" s="49">
        <v>79</v>
      </c>
      <c r="G11" s="47">
        <v>181</v>
      </c>
      <c r="H11" s="48">
        <v>106</v>
      </c>
      <c r="I11" s="49">
        <v>75</v>
      </c>
      <c r="J11" s="47">
        <v>5</v>
      </c>
      <c r="K11" s="48">
        <v>1</v>
      </c>
      <c r="L11" s="49">
        <v>4</v>
      </c>
    </row>
    <row r="12" spans="1:12" s="50" customFormat="1" ht="18.75" customHeight="1" x14ac:dyDescent="0.25">
      <c r="A12" s="292"/>
      <c r="B12" s="51" t="s">
        <v>6</v>
      </c>
      <c r="C12" s="52" t="s">
        <v>161</v>
      </c>
      <c r="D12" s="47">
        <v>22</v>
      </c>
      <c r="E12" s="48">
        <v>20</v>
      </c>
      <c r="F12" s="49">
        <v>2</v>
      </c>
      <c r="G12" s="47">
        <v>22</v>
      </c>
      <c r="H12" s="48">
        <v>20</v>
      </c>
      <c r="I12" s="49">
        <v>2</v>
      </c>
      <c r="J12" s="47">
        <v>0</v>
      </c>
      <c r="K12" s="48">
        <v>0</v>
      </c>
      <c r="L12" s="49">
        <v>0</v>
      </c>
    </row>
    <row r="13" spans="1:12" s="50" customFormat="1" ht="18.75" customHeight="1" x14ac:dyDescent="0.25">
      <c r="A13" s="292"/>
      <c r="B13" s="51" t="s">
        <v>7</v>
      </c>
      <c r="C13" s="52" t="s">
        <v>321</v>
      </c>
      <c r="D13" s="47">
        <v>13928</v>
      </c>
      <c r="E13" s="48">
        <v>10445</v>
      </c>
      <c r="F13" s="49">
        <v>3483</v>
      </c>
      <c r="G13" s="47">
        <v>8140</v>
      </c>
      <c r="H13" s="48">
        <v>6465</v>
      </c>
      <c r="I13" s="49">
        <v>1675</v>
      </c>
      <c r="J13" s="47">
        <v>5788</v>
      </c>
      <c r="K13" s="48">
        <v>3980</v>
      </c>
      <c r="L13" s="49">
        <v>1808</v>
      </c>
    </row>
    <row r="14" spans="1:12" s="50" customFormat="1" ht="18.75" customHeight="1" x14ac:dyDescent="0.25">
      <c r="A14" s="292"/>
      <c r="B14" s="51" t="s">
        <v>8</v>
      </c>
      <c r="C14" s="52" t="s">
        <v>105</v>
      </c>
      <c r="D14" s="47">
        <v>249</v>
      </c>
      <c r="E14" s="48">
        <v>167</v>
      </c>
      <c r="F14" s="49">
        <v>82</v>
      </c>
      <c r="G14" s="47">
        <v>24</v>
      </c>
      <c r="H14" s="48">
        <v>23</v>
      </c>
      <c r="I14" s="49">
        <v>1</v>
      </c>
      <c r="J14" s="47">
        <v>225</v>
      </c>
      <c r="K14" s="48">
        <v>144</v>
      </c>
      <c r="L14" s="49">
        <v>81</v>
      </c>
    </row>
    <row r="15" spans="1:12" s="50" customFormat="1" ht="29.25" customHeight="1" x14ac:dyDescent="0.25">
      <c r="A15" s="292"/>
      <c r="B15" s="51" t="s">
        <v>9</v>
      </c>
      <c r="C15" s="53" t="s">
        <v>208</v>
      </c>
      <c r="D15" s="47">
        <v>225</v>
      </c>
      <c r="E15" s="48">
        <v>187</v>
      </c>
      <c r="F15" s="49">
        <v>38</v>
      </c>
      <c r="G15" s="47">
        <v>196</v>
      </c>
      <c r="H15" s="48">
        <v>173</v>
      </c>
      <c r="I15" s="49">
        <v>23</v>
      </c>
      <c r="J15" s="47">
        <v>29</v>
      </c>
      <c r="K15" s="48">
        <v>14</v>
      </c>
      <c r="L15" s="49">
        <v>15</v>
      </c>
    </row>
    <row r="16" spans="1:12" s="36" customFormat="1" ht="18.75" customHeight="1" x14ac:dyDescent="0.25">
      <c r="A16" s="292"/>
      <c r="B16" s="51" t="s">
        <v>10</v>
      </c>
      <c r="C16" s="52" t="s">
        <v>322</v>
      </c>
      <c r="D16" s="47">
        <v>3024</v>
      </c>
      <c r="E16" s="48">
        <v>2817</v>
      </c>
      <c r="F16" s="49">
        <v>207</v>
      </c>
      <c r="G16" s="47">
        <v>2622</v>
      </c>
      <c r="H16" s="48">
        <v>2571</v>
      </c>
      <c r="I16" s="49">
        <v>51</v>
      </c>
      <c r="J16" s="47">
        <v>402</v>
      </c>
      <c r="K16" s="48">
        <v>246</v>
      </c>
      <c r="L16" s="49">
        <v>156</v>
      </c>
    </row>
    <row r="17" spans="1:12" s="36" customFormat="1" ht="18.75" customHeight="1" x14ac:dyDescent="0.25">
      <c r="A17" s="292"/>
      <c r="B17" s="51" t="s">
        <v>11</v>
      </c>
      <c r="C17" s="52" t="s">
        <v>341</v>
      </c>
      <c r="D17" s="54">
        <v>5575</v>
      </c>
      <c r="E17" s="48">
        <v>2388</v>
      </c>
      <c r="F17" s="49">
        <v>3187</v>
      </c>
      <c r="G17" s="47">
        <v>1802</v>
      </c>
      <c r="H17" s="48">
        <v>1224</v>
      </c>
      <c r="I17" s="49">
        <v>578</v>
      </c>
      <c r="J17" s="47">
        <v>3773</v>
      </c>
      <c r="K17" s="48">
        <v>1164</v>
      </c>
      <c r="L17" s="49">
        <v>2609</v>
      </c>
    </row>
    <row r="18" spans="1:12" s="36" customFormat="1" ht="18.75" customHeight="1" x14ac:dyDescent="0.25">
      <c r="A18" s="292"/>
      <c r="B18" s="51" t="s">
        <v>12</v>
      </c>
      <c r="C18" s="52" t="s">
        <v>162</v>
      </c>
      <c r="D18" s="47">
        <v>2649</v>
      </c>
      <c r="E18" s="48">
        <v>2136</v>
      </c>
      <c r="F18" s="49">
        <v>513</v>
      </c>
      <c r="G18" s="47">
        <v>1946</v>
      </c>
      <c r="H18" s="48">
        <v>1734</v>
      </c>
      <c r="I18" s="49">
        <v>212</v>
      </c>
      <c r="J18" s="47">
        <v>703</v>
      </c>
      <c r="K18" s="48">
        <v>402</v>
      </c>
      <c r="L18" s="49">
        <v>301</v>
      </c>
    </row>
    <row r="19" spans="1:12" s="36" customFormat="1" ht="18.75" customHeight="1" x14ac:dyDescent="0.25">
      <c r="A19" s="292"/>
      <c r="B19" s="51" t="s">
        <v>13</v>
      </c>
      <c r="C19" s="52" t="s">
        <v>323</v>
      </c>
      <c r="D19" s="47">
        <v>6267</v>
      </c>
      <c r="E19" s="48">
        <v>3074</v>
      </c>
      <c r="F19" s="49">
        <v>3193</v>
      </c>
      <c r="G19" s="47">
        <v>5653</v>
      </c>
      <c r="H19" s="48">
        <v>2837</v>
      </c>
      <c r="I19" s="49">
        <v>2816</v>
      </c>
      <c r="J19" s="47">
        <v>614</v>
      </c>
      <c r="K19" s="48">
        <v>237</v>
      </c>
      <c r="L19" s="49">
        <v>377</v>
      </c>
    </row>
    <row r="20" spans="1:12" s="50" customFormat="1" ht="29.25" customHeight="1" x14ac:dyDescent="0.25">
      <c r="A20" s="292"/>
      <c r="B20" s="51" t="s">
        <v>14</v>
      </c>
      <c r="C20" s="53" t="s">
        <v>346</v>
      </c>
      <c r="D20" s="47">
        <v>83</v>
      </c>
      <c r="E20" s="48">
        <v>43</v>
      </c>
      <c r="F20" s="49">
        <v>40</v>
      </c>
      <c r="G20" s="47">
        <v>17</v>
      </c>
      <c r="H20" s="48">
        <v>14</v>
      </c>
      <c r="I20" s="49">
        <v>3</v>
      </c>
      <c r="J20" s="47">
        <v>66</v>
      </c>
      <c r="K20" s="48">
        <v>29</v>
      </c>
      <c r="L20" s="49">
        <v>37</v>
      </c>
    </row>
    <row r="21" spans="1:12" s="50" customFormat="1" ht="41.25" customHeight="1" x14ac:dyDescent="0.25">
      <c r="A21" s="292"/>
      <c r="B21" s="51" t="s">
        <v>15</v>
      </c>
      <c r="C21" s="53" t="s">
        <v>342</v>
      </c>
      <c r="D21" s="47">
        <v>308</v>
      </c>
      <c r="E21" s="48">
        <v>214</v>
      </c>
      <c r="F21" s="49">
        <v>94</v>
      </c>
      <c r="G21" s="47">
        <v>10</v>
      </c>
      <c r="H21" s="48">
        <v>7</v>
      </c>
      <c r="I21" s="49">
        <v>3</v>
      </c>
      <c r="J21" s="47">
        <v>298</v>
      </c>
      <c r="K21" s="48">
        <v>207</v>
      </c>
      <c r="L21" s="49">
        <v>91</v>
      </c>
    </row>
    <row r="22" spans="1:12" s="36" customFormat="1" ht="18.75" customHeight="1" x14ac:dyDescent="0.25">
      <c r="A22" s="292"/>
      <c r="B22" s="51" t="s">
        <v>16</v>
      </c>
      <c r="C22" s="55" t="s">
        <v>163</v>
      </c>
      <c r="D22" s="47">
        <v>584</v>
      </c>
      <c r="E22" s="48">
        <v>250</v>
      </c>
      <c r="F22" s="49">
        <v>334</v>
      </c>
      <c r="G22" s="47">
        <v>42</v>
      </c>
      <c r="H22" s="48">
        <v>4</v>
      </c>
      <c r="I22" s="49">
        <v>38</v>
      </c>
      <c r="J22" s="47">
        <v>542</v>
      </c>
      <c r="K22" s="48">
        <v>246</v>
      </c>
      <c r="L22" s="49">
        <v>296</v>
      </c>
    </row>
    <row r="23" spans="1:12" s="36" customFormat="1" ht="18.75" customHeight="1" x14ac:dyDescent="0.25">
      <c r="A23" s="292"/>
      <c r="B23" s="51" t="s">
        <v>17</v>
      </c>
      <c r="C23" s="55" t="s">
        <v>164</v>
      </c>
      <c r="D23" s="47">
        <v>354</v>
      </c>
      <c r="E23" s="48">
        <v>180</v>
      </c>
      <c r="F23" s="49">
        <v>174</v>
      </c>
      <c r="G23" s="47">
        <v>171</v>
      </c>
      <c r="H23" s="48">
        <v>112</v>
      </c>
      <c r="I23" s="49">
        <v>59</v>
      </c>
      <c r="J23" s="47">
        <v>183</v>
      </c>
      <c r="K23" s="48">
        <v>68</v>
      </c>
      <c r="L23" s="49">
        <v>115</v>
      </c>
    </row>
    <row r="24" spans="1:12" s="50" customFormat="1" ht="29.25" customHeight="1" x14ac:dyDescent="0.25">
      <c r="A24" s="292"/>
      <c r="B24" s="51" t="s">
        <v>18</v>
      </c>
      <c r="C24" s="53" t="s">
        <v>343</v>
      </c>
      <c r="D24" s="47">
        <v>1150</v>
      </c>
      <c r="E24" s="48">
        <v>545</v>
      </c>
      <c r="F24" s="49">
        <v>605</v>
      </c>
      <c r="G24" s="47">
        <v>121</v>
      </c>
      <c r="H24" s="48">
        <v>60</v>
      </c>
      <c r="I24" s="49">
        <v>61</v>
      </c>
      <c r="J24" s="47">
        <v>1029</v>
      </c>
      <c r="K24" s="48">
        <v>485</v>
      </c>
      <c r="L24" s="49">
        <v>544</v>
      </c>
    </row>
    <row r="25" spans="1:12" s="36" customFormat="1" ht="18.75" customHeight="1" x14ac:dyDescent="0.25">
      <c r="A25" s="292"/>
      <c r="B25" s="51" t="s">
        <v>19</v>
      </c>
      <c r="C25" s="52" t="s">
        <v>165</v>
      </c>
      <c r="D25" s="47">
        <v>3990</v>
      </c>
      <c r="E25" s="48">
        <v>2305</v>
      </c>
      <c r="F25" s="49">
        <v>1685</v>
      </c>
      <c r="G25" s="47">
        <v>3684</v>
      </c>
      <c r="H25" s="48">
        <v>2194</v>
      </c>
      <c r="I25" s="49">
        <v>1490</v>
      </c>
      <c r="J25" s="47">
        <v>306</v>
      </c>
      <c r="K25" s="48">
        <v>111</v>
      </c>
      <c r="L25" s="49">
        <v>195</v>
      </c>
    </row>
    <row r="26" spans="1:12" s="36" customFormat="1" ht="18.75" customHeight="1" x14ac:dyDescent="0.25">
      <c r="A26" s="292"/>
      <c r="B26" s="51" t="s">
        <v>20</v>
      </c>
      <c r="C26" s="55" t="s">
        <v>347</v>
      </c>
      <c r="D26" s="47">
        <v>3379</v>
      </c>
      <c r="E26" s="48">
        <v>827</v>
      </c>
      <c r="F26" s="49">
        <v>2552</v>
      </c>
      <c r="G26" s="47">
        <v>189</v>
      </c>
      <c r="H26" s="48">
        <v>52</v>
      </c>
      <c r="I26" s="49">
        <v>137</v>
      </c>
      <c r="J26" s="47">
        <v>3190</v>
      </c>
      <c r="K26" s="48">
        <v>775</v>
      </c>
      <c r="L26" s="49">
        <v>2415</v>
      </c>
    </row>
    <row r="27" spans="1:12" s="36" customFormat="1" ht="18.75" customHeight="1" x14ac:dyDescent="0.25">
      <c r="A27" s="292"/>
      <c r="B27" s="51" t="s">
        <v>21</v>
      </c>
      <c r="C27" s="52" t="s">
        <v>166</v>
      </c>
      <c r="D27" s="47">
        <v>517</v>
      </c>
      <c r="E27" s="48">
        <v>201</v>
      </c>
      <c r="F27" s="49">
        <v>316</v>
      </c>
      <c r="G27" s="47">
        <v>53</v>
      </c>
      <c r="H27" s="48">
        <v>11</v>
      </c>
      <c r="I27" s="49">
        <v>42</v>
      </c>
      <c r="J27" s="47">
        <v>464</v>
      </c>
      <c r="K27" s="48">
        <v>190</v>
      </c>
      <c r="L27" s="49">
        <v>274</v>
      </c>
    </row>
    <row r="28" spans="1:12" s="36" customFormat="1" ht="18.75" customHeight="1" x14ac:dyDescent="0.25">
      <c r="A28" s="292"/>
      <c r="B28" s="51" t="s">
        <v>168</v>
      </c>
      <c r="C28" s="52" t="s">
        <v>167</v>
      </c>
      <c r="D28" s="47">
        <v>3261</v>
      </c>
      <c r="E28" s="48">
        <v>641</v>
      </c>
      <c r="F28" s="49">
        <v>2620</v>
      </c>
      <c r="G28" s="47">
        <v>387</v>
      </c>
      <c r="H28" s="48">
        <v>172</v>
      </c>
      <c r="I28" s="49">
        <v>215</v>
      </c>
      <c r="J28" s="47">
        <v>2874</v>
      </c>
      <c r="K28" s="48">
        <v>469</v>
      </c>
      <c r="L28" s="49">
        <v>2405</v>
      </c>
    </row>
    <row r="29" spans="1:12" s="36" customFormat="1" ht="18.75" customHeight="1" x14ac:dyDescent="0.25">
      <c r="A29" s="292"/>
      <c r="B29" s="51" t="s">
        <v>169</v>
      </c>
      <c r="C29" s="52" t="s">
        <v>348</v>
      </c>
      <c r="D29" s="47">
        <v>535</v>
      </c>
      <c r="E29" s="48">
        <v>278</v>
      </c>
      <c r="F29" s="49">
        <v>257</v>
      </c>
      <c r="G29" s="47">
        <v>285</v>
      </c>
      <c r="H29" s="48">
        <v>168</v>
      </c>
      <c r="I29" s="49">
        <v>117</v>
      </c>
      <c r="J29" s="47">
        <v>250</v>
      </c>
      <c r="K29" s="48">
        <v>110</v>
      </c>
      <c r="L29" s="49">
        <v>140</v>
      </c>
    </row>
    <row r="30" spans="1:12" s="36" customFormat="1" ht="18.75" customHeight="1" x14ac:dyDescent="0.25">
      <c r="A30" s="292"/>
      <c r="B30" s="51" t="s">
        <v>171</v>
      </c>
      <c r="C30" s="52" t="s">
        <v>170</v>
      </c>
      <c r="D30" s="47">
        <v>1018</v>
      </c>
      <c r="E30" s="48">
        <v>542</v>
      </c>
      <c r="F30" s="49">
        <v>476</v>
      </c>
      <c r="G30" s="47">
        <v>652</v>
      </c>
      <c r="H30" s="48">
        <v>367</v>
      </c>
      <c r="I30" s="49">
        <v>285</v>
      </c>
      <c r="J30" s="47">
        <v>366</v>
      </c>
      <c r="K30" s="48">
        <v>175</v>
      </c>
      <c r="L30" s="49">
        <v>191</v>
      </c>
    </row>
    <row r="31" spans="1:12" s="50" customFormat="1" ht="41.25" customHeight="1" x14ac:dyDescent="0.25">
      <c r="A31" s="292"/>
      <c r="B31" s="51" t="s">
        <v>172</v>
      </c>
      <c r="C31" s="53" t="s">
        <v>209</v>
      </c>
      <c r="D31" s="47">
        <v>20</v>
      </c>
      <c r="E31" s="48">
        <v>3</v>
      </c>
      <c r="F31" s="49">
        <v>17</v>
      </c>
      <c r="G31" s="47">
        <v>10</v>
      </c>
      <c r="H31" s="48">
        <v>2</v>
      </c>
      <c r="I31" s="49">
        <v>8</v>
      </c>
      <c r="J31" s="47">
        <v>10</v>
      </c>
      <c r="K31" s="48">
        <v>1</v>
      </c>
      <c r="L31" s="49">
        <v>9</v>
      </c>
    </row>
    <row r="32" spans="1:12" s="36" customFormat="1" ht="18.75" customHeight="1" x14ac:dyDescent="0.25">
      <c r="A32" s="292"/>
      <c r="B32" s="276" t="s">
        <v>338</v>
      </c>
      <c r="C32" s="277" t="s">
        <v>106</v>
      </c>
      <c r="D32" s="278">
        <v>0</v>
      </c>
      <c r="E32" s="279">
        <v>0</v>
      </c>
      <c r="F32" s="280">
        <v>0</v>
      </c>
      <c r="G32" s="278">
        <v>0</v>
      </c>
      <c r="H32" s="279">
        <v>0</v>
      </c>
      <c r="I32" s="280">
        <v>0</v>
      </c>
      <c r="J32" s="278">
        <v>0</v>
      </c>
      <c r="K32" s="279">
        <v>0</v>
      </c>
      <c r="L32" s="280">
        <v>0</v>
      </c>
    </row>
    <row r="33" spans="1:12" s="36" customFormat="1" ht="18" customHeight="1" x14ac:dyDescent="0.25">
      <c r="A33" s="292"/>
      <c r="B33" s="274"/>
      <c r="C33" s="275" t="s">
        <v>325</v>
      </c>
      <c r="D33" s="59">
        <v>38</v>
      </c>
      <c r="E33" s="60">
        <v>15</v>
      </c>
      <c r="F33" s="61">
        <v>23</v>
      </c>
      <c r="G33" s="59">
        <v>0</v>
      </c>
      <c r="H33" s="60">
        <v>0</v>
      </c>
      <c r="I33" s="61">
        <v>0</v>
      </c>
      <c r="J33" s="59">
        <v>38</v>
      </c>
      <c r="K33" s="60">
        <v>15</v>
      </c>
      <c r="L33" s="61">
        <v>23</v>
      </c>
    </row>
    <row r="34" spans="1:12" ht="18" customHeight="1" x14ac:dyDescent="0.3">
      <c r="A34" s="292"/>
      <c r="B34" s="362" t="s">
        <v>345</v>
      </c>
      <c r="C34" s="363"/>
      <c r="D34" s="59">
        <v>619</v>
      </c>
      <c r="E34" s="60">
        <v>13</v>
      </c>
      <c r="F34" s="61">
        <v>606</v>
      </c>
      <c r="G34" s="59">
        <v>228</v>
      </c>
      <c r="H34" s="60">
        <v>2</v>
      </c>
      <c r="I34" s="61">
        <v>226</v>
      </c>
      <c r="J34" s="59">
        <v>391</v>
      </c>
      <c r="K34" s="60">
        <v>11</v>
      </c>
      <c r="L34" s="61">
        <v>380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2.75" customHeight="1" x14ac:dyDescent="0.3">
      <c r="A3" s="37" t="s">
        <v>367</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289</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3"/>
      <c r="B10" s="63" t="s">
        <v>118</v>
      </c>
      <c r="C10" s="108">
        <v>1040691</v>
      </c>
      <c r="D10" s="114">
        <v>597563</v>
      </c>
      <c r="E10" s="64">
        <v>443128</v>
      </c>
      <c r="F10" s="108">
        <v>602973</v>
      </c>
      <c r="G10" s="114">
        <v>410865</v>
      </c>
      <c r="H10" s="64">
        <v>192108</v>
      </c>
      <c r="I10" s="108">
        <v>437718</v>
      </c>
      <c r="J10" s="114">
        <v>186698</v>
      </c>
      <c r="K10" s="65">
        <v>251020</v>
      </c>
    </row>
    <row r="11" spans="1:11" ht="18" customHeight="1" x14ac:dyDescent="0.2">
      <c r="A11" s="294"/>
      <c r="B11" s="62" t="s">
        <v>119</v>
      </c>
      <c r="C11" s="109">
        <v>13</v>
      </c>
      <c r="D11" s="115">
        <v>10</v>
      </c>
      <c r="E11" s="66">
        <v>3</v>
      </c>
      <c r="F11" s="109">
        <v>5</v>
      </c>
      <c r="G11" s="115">
        <v>3</v>
      </c>
      <c r="H11" s="66">
        <v>2</v>
      </c>
      <c r="I11" s="109">
        <v>8</v>
      </c>
      <c r="J11" s="115">
        <v>7</v>
      </c>
      <c r="K11" s="67">
        <v>1</v>
      </c>
    </row>
    <row r="12" spans="1:11" x14ac:dyDescent="0.2">
      <c r="A12" s="294"/>
      <c r="B12" s="62" t="s">
        <v>22</v>
      </c>
      <c r="C12" s="109">
        <v>534</v>
      </c>
      <c r="D12" s="115">
        <v>334</v>
      </c>
      <c r="E12" s="66">
        <v>200</v>
      </c>
      <c r="F12" s="109">
        <v>341</v>
      </c>
      <c r="G12" s="115">
        <v>271</v>
      </c>
      <c r="H12" s="66">
        <v>70</v>
      </c>
      <c r="I12" s="109">
        <v>193</v>
      </c>
      <c r="J12" s="115">
        <v>63</v>
      </c>
      <c r="K12" s="67">
        <v>130</v>
      </c>
    </row>
    <row r="13" spans="1:11" x14ac:dyDescent="0.2">
      <c r="A13" s="294"/>
      <c r="B13" s="62" t="s">
        <v>23</v>
      </c>
      <c r="C13" s="109">
        <v>2763</v>
      </c>
      <c r="D13" s="115">
        <v>1772</v>
      </c>
      <c r="E13" s="66">
        <v>991</v>
      </c>
      <c r="F13" s="109">
        <v>1734</v>
      </c>
      <c r="G13" s="115">
        <v>1389</v>
      </c>
      <c r="H13" s="66">
        <v>345</v>
      </c>
      <c r="I13" s="109">
        <v>1029</v>
      </c>
      <c r="J13" s="115">
        <v>383</v>
      </c>
      <c r="K13" s="67">
        <v>646</v>
      </c>
    </row>
    <row r="14" spans="1:11" x14ac:dyDescent="0.2">
      <c r="A14" s="294"/>
      <c r="B14" s="62" t="s">
        <v>24</v>
      </c>
      <c r="C14" s="109">
        <v>4699</v>
      </c>
      <c r="D14" s="115">
        <v>2969</v>
      </c>
      <c r="E14" s="66">
        <v>1730</v>
      </c>
      <c r="F14" s="109">
        <v>2863</v>
      </c>
      <c r="G14" s="115">
        <v>2265</v>
      </c>
      <c r="H14" s="66">
        <v>598</v>
      </c>
      <c r="I14" s="109">
        <v>1836</v>
      </c>
      <c r="J14" s="115">
        <v>704</v>
      </c>
      <c r="K14" s="67">
        <v>1132</v>
      </c>
    </row>
    <row r="15" spans="1:11" x14ac:dyDescent="0.2">
      <c r="A15" s="294"/>
      <c r="B15" s="62" t="s">
        <v>25</v>
      </c>
      <c r="C15" s="109">
        <v>6512</v>
      </c>
      <c r="D15" s="115">
        <v>4006</v>
      </c>
      <c r="E15" s="66">
        <v>2506</v>
      </c>
      <c r="F15" s="109">
        <v>4146</v>
      </c>
      <c r="G15" s="115">
        <v>3144</v>
      </c>
      <c r="H15" s="66">
        <v>1002</v>
      </c>
      <c r="I15" s="109">
        <v>2366</v>
      </c>
      <c r="J15" s="115">
        <v>862</v>
      </c>
      <c r="K15" s="67">
        <v>1504</v>
      </c>
    </row>
    <row r="16" spans="1:11" s="71" customFormat="1" ht="18" customHeight="1" x14ac:dyDescent="0.25">
      <c r="A16" s="295"/>
      <c r="B16" s="68" t="s">
        <v>26</v>
      </c>
      <c r="C16" s="110">
        <v>9021</v>
      </c>
      <c r="D16" s="116">
        <v>5385</v>
      </c>
      <c r="E16" s="69">
        <v>3636</v>
      </c>
      <c r="F16" s="110">
        <v>5805</v>
      </c>
      <c r="G16" s="116">
        <v>4197</v>
      </c>
      <c r="H16" s="69">
        <v>1608</v>
      </c>
      <c r="I16" s="110">
        <v>3216</v>
      </c>
      <c r="J16" s="116">
        <v>1188</v>
      </c>
      <c r="K16" s="70">
        <v>2028</v>
      </c>
    </row>
    <row r="17" spans="1:11" x14ac:dyDescent="0.2">
      <c r="A17" s="294"/>
      <c r="B17" s="62" t="s">
        <v>27</v>
      </c>
      <c r="C17" s="109">
        <v>11512</v>
      </c>
      <c r="D17" s="115">
        <v>6613</v>
      </c>
      <c r="E17" s="66">
        <v>4899</v>
      </c>
      <c r="F17" s="109">
        <v>7081</v>
      </c>
      <c r="G17" s="115">
        <v>5014</v>
      </c>
      <c r="H17" s="66">
        <v>2067</v>
      </c>
      <c r="I17" s="109">
        <v>4431</v>
      </c>
      <c r="J17" s="115">
        <v>1599</v>
      </c>
      <c r="K17" s="67">
        <v>2832</v>
      </c>
    </row>
    <row r="18" spans="1:11" x14ac:dyDescent="0.2">
      <c r="A18" s="294"/>
      <c r="B18" s="62" t="s">
        <v>28</v>
      </c>
      <c r="C18" s="109">
        <v>13207</v>
      </c>
      <c r="D18" s="115">
        <v>7652</v>
      </c>
      <c r="E18" s="66">
        <v>5555</v>
      </c>
      <c r="F18" s="109">
        <v>7980</v>
      </c>
      <c r="G18" s="115">
        <v>5684</v>
      </c>
      <c r="H18" s="66">
        <v>2296</v>
      </c>
      <c r="I18" s="109">
        <v>5227</v>
      </c>
      <c r="J18" s="115">
        <v>1968</v>
      </c>
      <c r="K18" s="67">
        <v>3259</v>
      </c>
    </row>
    <row r="19" spans="1:11" x14ac:dyDescent="0.2">
      <c r="A19" s="294"/>
      <c r="B19" s="62" t="s">
        <v>29</v>
      </c>
      <c r="C19" s="109">
        <v>15410</v>
      </c>
      <c r="D19" s="115">
        <v>8901</v>
      </c>
      <c r="E19" s="66">
        <v>6509</v>
      </c>
      <c r="F19" s="109">
        <v>8748</v>
      </c>
      <c r="G19" s="115">
        <v>6256</v>
      </c>
      <c r="H19" s="66">
        <v>2492</v>
      </c>
      <c r="I19" s="109">
        <v>6662</v>
      </c>
      <c r="J19" s="115">
        <v>2645</v>
      </c>
      <c r="K19" s="67">
        <v>4017</v>
      </c>
    </row>
    <row r="20" spans="1:11" x14ac:dyDescent="0.2">
      <c r="A20" s="294"/>
      <c r="B20" s="62" t="s">
        <v>30</v>
      </c>
      <c r="C20" s="109">
        <v>17707</v>
      </c>
      <c r="D20" s="115">
        <v>10368</v>
      </c>
      <c r="E20" s="66">
        <v>7339</v>
      </c>
      <c r="F20" s="109">
        <v>9709</v>
      </c>
      <c r="G20" s="115">
        <v>7059</v>
      </c>
      <c r="H20" s="66">
        <v>2650</v>
      </c>
      <c r="I20" s="109">
        <v>7998</v>
      </c>
      <c r="J20" s="115">
        <v>3309</v>
      </c>
      <c r="K20" s="67">
        <v>4689</v>
      </c>
    </row>
    <row r="21" spans="1:11" s="71" customFormat="1" ht="18" customHeight="1" x14ac:dyDescent="0.25">
      <c r="A21" s="295"/>
      <c r="B21" s="68" t="s">
        <v>31</v>
      </c>
      <c r="C21" s="110">
        <v>21808</v>
      </c>
      <c r="D21" s="116">
        <v>12777</v>
      </c>
      <c r="E21" s="69">
        <v>9031</v>
      </c>
      <c r="F21" s="110">
        <v>11190</v>
      </c>
      <c r="G21" s="116">
        <v>8259</v>
      </c>
      <c r="H21" s="69">
        <v>2931</v>
      </c>
      <c r="I21" s="110">
        <v>10618</v>
      </c>
      <c r="J21" s="116">
        <v>4518</v>
      </c>
      <c r="K21" s="70">
        <v>6100</v>
      </c>
    </row>
    <row r="22" spans="1:11" x14ac:dyDescent="0.2">
      <c r="A22" s="294"/>
      <c r="B22" s="62" t="s">
        <v>32</v>
      </c>
      <c r="C22" s="109">
        <v>24394</v>
      </c>
      <c r="D22" s="115">
        <v>14612</v>
      </c>
      <c r="E22" s="66">
        <v>9782</v>
      </c>
      <c r="F22" s="109">
        <v>12408</v>
      </c>
      <c r="G22" s="115">
        <v>9406</v>
      </c>
      <c r="H22" s="66">
        <v>3002</v>
      </c>
      <c r="I22" s="109">
        <v>11986</v>
      </c>
      <c r="J22" s="115">
        <v>5206</v>
      </c>
      <c r="K22" s="67">
        <v>6780</v>
      </c>
    </row>
    <row r="23" spans="1:11" x14ac:dyDescent="0.2">
      <c r="A23" s="294"/>
      <c r="B23" s="62" t="s">
        <v>33</v>
      </c>
      <c r="C23" s="109">
        <v>25496</v>
      </c>
      <c r="D23" s="115">
        <v>15389</v>
      </c>
      <c r="E23" s="66">
        <v>10107</v>
      </c>
      <c r="F23" s="109">
        <v>12822</v>
      </c>
      <c r="G23" s="115">
        <v>9744</v>
      </c>
      <c r="H23" s="66">
        <v>3078</v>
      </c>
      <c r="I23" s="109">
        <v>12674</v>
      </c>
      <c r="J23" s="115">
        <v>5645</v>
      </c>
      <c r="K23" s="67">
        <v>7029</v>
      </c>
    </row>
    <row r="24" spans="1:11" x14ac:dyDescent="0.2">
      <c r="A24" s="294"/>
      <c r="B24" s="62" t="s">
        <v>34</v>
      </c>
      <c r="C24" s="109">
        <v>26547</v>
      </c>
      <c r="D24" s="115">
        <v>16089</v>
      </c>
      <c r="E24" s="66">
        <v>10458</v>
      </c>
      <c r="F24" s="109">
        <v>12981</v>
      </c>
      <c r="G24" s="115">
        <v>9935</v>
      </c>
      <c r="H24" s="66">
        <v>3046</v>
      </c>
      <c r="I24" s="109">
        <v>13566</v>
      </c>
      <c r="J24" s="115">
        <v>6154</v>
      </c>
      <c r="K24" s="67">
        <v>7412</v>
      </c>
    </row>
    <row r="25" spans="1:11" x14ac:dyDescent="0.2">
      <c r="A25" s="294"/>
      <c r="B25" s="62" t="s">
        <v>35</v>
      </c>
      <c r="C25" s="109">
        <v>27204</v>
      </c>
      <c r="D25" s="115">
        <v>16554</v>
      </c>
      <c r="E25" s="66">
        <v>10650</v>
      </c>
      <c r="F25" s="109">
        <v>13173</v>
      </c>
      <c r="G25" s="115">
        <v>10081</v>
      </c>
      <c r="H25" s="66">
        <v>3092</v>
      </c>
      <c r="I25" s="109">
        <v>14031</v>
      </c>
      <c r="J25" s="115">
        <v>6473</v>
      </c>
      <c r="K25" s="67">
        <v>7558</v>
      </c>
    </row>
    <row r="26" spans="1:11" s="71" customFormat="1" ht="18" customHeight="1" x14ac:dyDescent="0.25">
      <c r="A26" s="295"/>
      <c r="B26" s="68" t="s">
        <v>36</v>
      </c>
      <c r="C26" s="110">
        <v>26899</v>
      </c>
      <c r="D26" s="116">
        <v>16604</v>
      </c>
      <c r="E26" s="69">
        <v>10295</v>
      </c>
      <c r="F26" s="110">
        <v>13302</v>
      </c>
      <c r="G26" s="116">
        <v>10221</v>
      </c>
      <c r="H26" s="69">
        <v>3081</v>
      </c>
      <c r="I26" s="110">
        <v>13597</v>
      </c>
      <c r="J26" s="116">
        <v>6383</v>
      </c>
      <c r="K26" s="70">
        <v>7214</v>
      </c>
    </row>
    <row r="27" spans="1:11" x14ac:dyDescent="0.2">
      <c r="A27" s="294"/>
      <c r="B27" s="62" t="s">
        <v>37</v>
      </c>
      <c r="C27" s="109">
        <v>27014</v>
      </c>
      <c r="D27" s="115">
        <v>16801</v>
      </c>
      <c r="E27" s="66">
        <v>10213</v>
      </c>
      <c r="F27" s="109">
        <v>13453</v>
      </c>
      <c r="G27" s="115">
        <v>10332</v>
      </c>
      <c r="H27" s="66">
        <v>3121</v>
      </c>
      <c r="I27" s="109">
        <v>13561</v>
      </c>
      <c r="J27" s="115">
        <v>6469</v>
      </c>
      <c r="K27" s="67">
        <v>7092</v>
      </c>
    </row>
    <row r="28" spans="1:11" x14ac:dyDescent="0.2">
      <c r="A28" s="294"/>
      <c r="B28" s="62" t="s">
        <v>38</v>
      </c>
      <c r="C28" s="109">
        <v>27217</v>
      </c>
      <c r="D28" s="115">
        <v>16889</v>
      </c>
      <c r="E28" s="66">
        <v>10328</v>
      </c>
      <c r="F28" s="109">
        <v>13710</v>
      </c>
      <c r="G28" s="115">
        <v>10438</v>
      </c>
      <c r="H28" s="66">
        <v>3272</v>
      </c>
      <c r="I28" s="109">
        <v>13507</v>
      </c>
      <c r="J28" s="115">
        <v>6451</v>
      </c>
      <c r="K28" s="67">
        <v>7056</v>
      </c>
    </row>
    <row r="29" spans="1:11" x14ac:dyDescent="0.2">
      <c r="A29" s="294"/>
      <c r="B29" s="62" t="s">
        <v>39</v>
      </c>
      <c r="C29" s="109">
        <v>27046</v>
      </c>
      <c r="D29" s="115">
        <v>16977</v>
      </c>
      <c r="E29" s="66">
        <v>10069</v>
      </c>
      <c r="F29" s="109">
        <v>13881</v>
      </c>
      <c r="G29" s="115">
        <v>10553</v>
      </c>
      <c r="H29" s="66">
        <v>3328</v>
      </c>
      <c r="I29" s="109">
        <v>13165</v>
      </c>
      <c r="J29" s="115">
        <v>6424</v>
      </c>
      <c r="K29" s="67">
        <v>6741</v>
      </c>
    </row>
    <row r="30" spans="1:11" x14ac:dyDescent="0.2">
      <c r="A30" s="294"/>
      <c r="B30" s="62" t="s">
        <v>40</v>
      </c>
      <c r="C30" s="109">
        <v>27610</v>
      </c>
      <c r="D30" s="115">
        <v>17143</v>
      </c>
      <c r="E30" s="66">
        <v>10467</v>
      </c>
      <c r="F30" s="109">
        <v>14211</v>
      </c>
      <c r="G30" s="115">
        <v>10689</v>
      </c>
      <c r="H30" s="66">
        <v>3522</v>
      </c>
      <c r="I30" s="109">
        <v>13399</v>
      </c>
      <c r="J30" s="115">
        <v>6454</v>
      </c>
      <c r="K30" s="67">
        <v>6945</v>
      </c>
    </row>
    <row r="31" spans="1:11" s="71" customFormat="1" ht="18" customHeight="1" x14ac:dyDescent="0.25">
      <c r="A31" s="295"/>
      <c r="B31" s="68" t="s">
        <v>41</v>
      </c>
      <c r="C31" s="110">
        <v>27999</v>
      </c>
      <c r="D31" s="116">
        <v>17155</v>
      </c>
      <c r="E31" s="69">
        <v>10844</v>
      </c>
      <c r="F31" s="110">
        <v>14716</v>
      </c>
      <c r="G31" s="116">
        <v>10918</v>
      </c>
      <c r="H31" s="69">
        <v>3798</v>
      </c>
      <c r="I31" s="110">
        <v>13283</v>
      </c>
      <c r="J31" s="116">
        <v>6237</v>
      </c>
      <c r="K31" s="70">
        <v>7046</v>
      </c>
    </row>
    <row r="32" spans="1:11" x14ac:dyDescent="0.2">
      <c r="A32" s="294"/>
      <c r="B32" s="62" t="s">
        <v>42</v>
      </c>
      <c r="C32" s="109">
        <v>29379</v>
      </c>
      <c r="D32" s="115">
        <v>17889</v>
      </c>
      <c r="E32" s="66">
        <v>11490</v>
      </c>
      <c r="F32" s="109">
        <v>15771</v>
      </c>
      <c r="G32" s="115">
        <v>11526</v>
      </c>
      <c r="H32" s="66">
        <v>4245</v>
      </c>
      <c r="I32" s="109">
        <v>13608</v>
      </c>
      <c r="J32" s="115">
        <v>6363</v>
      </c>
      <c r="K32" s="67">
        <v>7245</v>
      </c>
    </row>
    <row r="33" spans="1:11" x14ac:dyDescent="0.2">
      <c r="A33" s="294"/>
      <c r="B33" s="62" t="s">
        <v>43</v>
      </c>
      <c r="C33" s="109">
        <v>29067</v>
      </c>
      <c r="D33" s="115">
        <v>17461</v>
      </c>
      <c r="E33" s="66">
        <v>11606</v>
      </c>
      <c r="F33" s="109">
        <v>15525</v>
      </c>
      <c r="G33" s="115">
        <v>11170</v>
      </c>
      <c r="H33" s="66">
        <v>4355</v>
      </c>
      <c r="I33" s="109">
        <v>13542</v>
      </c>
      <c r="J33" s="115">
        <v>6291</v>
      </c>
      <c r="K33" s="67">
        <v>7251</v>
      </c>
    </row>
    <row r="34" spans="1:11" x14ac:dyDescent="0.2">
      <c r="A34" s="294"/>
      <c r="B34" s="62" t="s">
        <v>44</v>
      </c>
      <c r="C34" s="109">
        <v>29255</v>
      </c>
      <c r="D34" s="115">
        <v>17521</v>
      </c>
      <c r="E34" s="66">
        <v>11734</v>
      </c>
      <c r="F34" s="109">
        <v>15971</v>
      </c>
      <c r="G34" s="115">
        <v>11470</v>
      </c>
      <c r="H34" s="66">
        <v>4501</v>
      </c>
      <c r="I34" s="109">
        <v>13284</v>
      </c>
      <c r="J34" s="115">
        <v>6051</v>
      </c>
      <c r="K34" s="67">
        <v>7233</v>
      </c>
    </row>
    <row r="35" spans="1:11" x14ac:dyDescent="0.2">
      <c r="A35" s="294"/>
      <c r="B35" s="62" t="s">
        <v>65</v>
      </c>
      <c r="C35" s="109">
        <v>29406</v>
      </c>
      <c r="D35" s="115">
        <v>17422</v>
      </c>
      <c r="E35" s="66">
        <v>11984</v>
      </c>
      <c r="F35" s="109">
        <v>15971</v>
      </c>
      <c r="G35" s="115">
        <v>11378</v>
      </c>
      <c r="H35" s="66">
        <v>4593</v>
      </c>
      <c r="I35" s="109">
        <v>13435</v>
      </c>
      <c r="J35" s="115">
        <v>6044</v>
      </c>
      <c r="K35" s="67">
        <v>7391</v>
      </c>
    </row>
    <row r="36" spans="1:11" s="71" customFormat="1" ht="18" customHeight="1" x14ac:dyDescent="0.25">
      <c r="A36" s="295"/>
      <c r="B36" s="68" t="s">
        <v>66</v>
      </c>
      <c r="C36" s="110">
        <v>29096</v>
      </c>
      <c r="D36" s="116">
        <v>16944</v>
      </c>
      <c r="E36" s="69">
        <v>12152</v>
      </c>
      <c r="F36" s="110">
        <v>16031</v>
      </c>
      <c r="G36" s="116">
        <v>11245</v>
      </c>
      <c r="H36" s="69">
        <v>4786</v>
      </c>
      <c r="I36" s="110">
        <v>13065</v>
      </c>
      <c r="J36" s="116">
        <v>5699</v>
      </c>
      <c r="K36" s="70">
        <v>7366</v>
      </c>
    </row>
    <row r="37" spans="1:11" x14ac:dyDescent="0.2">
      <c r="A37" s="294"/>
      <c r="B37" s="62" t="s">
        <v>45</v>
      </c>
      <c r="C37" s="109">
        <v>29233</v>
      </c>
      <c r="D37" s="115">
        <v>16821</v>
      </c>
      <c r="E37" s="66">
        <v>12412</v>
      </c>
      <c r="F37" s="109">
        <v>16358</v>
      </c>
      <c r="G37" s="115">
        <v>11245</v>
      </c>
      <c r="H37" s="66">
        <v>5113</v>
      </c>
      <c r="I37" s="109">
        <v>12875</v>
      </c>
      <c r="J37" s="115">
        <v>5576</v>
      </c>
      <c r="K37" s="67">
        <v>7299</v>
      </c>
    </row>
    <row r="38" spans="1:11" x14ac:dyDescent="0.2">
      <c r="A38" s="294"/>
      <c r="B38" s="62" t="s">
        <v>46</v>
      </c>
      <c r="C38" s="109">
        <v>28764</v>
      </c>
      <c r="D38" s="115">
        <v>16400</v>
      </c>
      <c r="E38" s="66">
        <v>12364</v>
      </c>
      <c r="F38" s="109">
        <v>16087</v>
      </c>
      <c r="G38" s="115">
        <v>11038</v>
      </c>
      <c r="H38" s="66">
        <v>5049</v>
      </c>
      <c r="I38" s="109">
        <v>12677</v>
      </c>
      <c r="J38" s="115">
        <v>5362</v>
      </c>
      <c r="K38" s="67">
        <v>7315</v>
      </c>
    </row>
    <row r="39" spans="1:11" x14ac:dyDescent="0.2">
      <c r="A39" s="294"/>
      <c r="B39" s="62" t="s">
        <v>67</v>
      </c>
      <c r="C39" s="109">
        <v>29002</v>
      </c>
      <c r="D39" s="115">
        <v>16320</v>
      </c>
      <c r="E39" s="66">
        <v>12682</v>
      </c>
      <c r="F39" s="109">
        <v>16616</v>
      </c>
      <c r="G39" s="115">
        <v>11209</v>
      </c>
      <c r="H39" s="66">
        <v>5407</v>
      </c>
      <c r="I39" s="109">
        <v>12386</v>
      </c>
      <c r="J39" s="115">
        <v>5111</v>
      </c>
      <c r="K39" s="67">
        <v>7275</v>
      </c>
    </row>
    <row r="40" spans="1:11" x14ac:dyDescent="0.2">
      <c r="A40" s="294"/>
      <c r="B40" s="62" t="s">
        <v>68</v>
      </c>
      <c r="C40" s="109">
        <v>29086</v>
      </c>
      <c r="D40" s="115">
        <v>16095</v>
      </c>
      <c r="E40" s="66">
        <v>12991</v>
      </c>
      <c r="F40" s="109">
        <v>16921</v>
      </c>
      <c r="G40" s="115">
        <v>11229</v>
      </c>
      <c r="H40" s="66">
        <v>5692</v>
      </c>
      <c r="I40" s="109">
        <v>12165</v>
      </c>
      <c r="J40" s="115">
        <v>4866</v>
      </c>
      <c r="K40" s="67">
        <v>7299</v>
      </c>
    </row>
    <row r="41" spans="1:11" x14ac:dyDescent="0.2">
      <c r="A41" s="294"/>
      <c r="B41" s="62" t="s">
        <v>69</v>
      </c>
      <c r="C41" s="109">
        <v>28838</v>
      </c>
      <c r="D41" s="115">
        <v>16124</v>
      </c>
      <c r="E41" s="66">
        <v>12714</v>
      </c>
      <c r="F41" s="109">
        <v>17247</v>
      </c>
      <c r="G41" s="115">
        <v>11439</v>
      </c>
      <c r="H41" s="66">
        <v>5808</v>
      </c>
      <c r="I41" s="109">
        <v>11591</v>
      </c>
      <c r="J41" s="115">
        <v>4685</v>
      </c>
      <c r="K41" s="67">
        <v>6906</v>
      </c>
    </row>
    <row r="42" spans="1:11" ht="18" customHeight="1" x14ac:dyDescent="0.2">
      <c r="A42" s="296"/>
      <c r="B42" s="72" t="s">
        <v>47</v>
      </c>
      <c r="C42" s="111">
        <v>28227</v>
      </c>
      <c r="D42" s="117">
        <v>15712</v>
      </c>
      <c r="E42" s="73">
        <v>12515</v>
      </c>
      <c r="F42" s="111">
        <v>17155</v>
      </c>
      <c r="G42" s="117">
        <v>11294</v>
      </c>
      <c r="H42" s="73">
        <v>5861</v>
      </c>
      <c r="I42" s="111">
        <v>11072</v>
      </c>
      <c r="J42" s="117">
        <v>4418</v>
      </c>
      <c r="K42" s="74">
        <v>6654</v>
      </c>
    </row>
    <row r="43" spans="1:11" x14ac:dyDescent="0.2">
      <c r="A43" s="294"/>
      <c r="B43" s="62" t="s">
        <v>70</v>
      </c>
      <c r="C43" s="109">
        <v>27356</v>
      </c>
      <c r="D43" s="115">
        <v>14974</v>
      </c>
      <c r="E43" s="66">
        <v>12382</v>
      </c>
      <c r="F43" s="109">
        <v>16998</v>
      </c>
      <c r="G43" s="115">
        <v>10984</v>
      </c>
      <c r="H43" s="66">
        <v>6014</v>
      </c>
      <c r="I43" s="109">
        <v>10358</v>
      </c>
      <c r="J43" s="115">
        <v>3990</v>
      </c>
      <c r="K43" s="67">
        <v>6368</v>
      </c>
    </row>
    <row r="44" spans="1:11" x14ac:dyDescent="0.2">
      <c r="A44" s="294"/>
      <c r="B44" s="62" t="s">
        <v>71</v>
      </c>
      <c r="C44" s="109">
        <v>26869</v>
      </c>
      <c r="D44" s="115">
        <v>14885</v>
      </c>
      <c r="E44" s="66">
        <v>11984</v>
      </c>
      <c r="F44" s="109">
        <v>16889</v>
      </c>
      <c r="G44" s="115">
        <v>11008</v>
      </c>
      <c r="H44" s="66">
        <v>5881</v>
      </c>
      <c r="I44" s="109">
        <v>9980</v>
      </c>
      <c r="J44" s="115">
        <v>3877</v>
      </c>
      <c r="K44" s="67">
        <v>6103</v>
      </c>
    </row>
    <row r="45" spans="1:11" x14ac:dyDescent="0.2">
      <c r="A45" s="294"/>
      <c r="B45" s="62" t="s">
        <v>72</v>
      </c>
      <c r="C45" s="109">
        <v>26234</v>
      </c>
      <c r="D45" s="115">
        <v>14240</v>
      </c>
      <c r="E45" s="66">
        <v>11994</v>
      </c>
      <c r="F45" s="109">
        <v>16653</v>
      </c>
      <c r="G45" s="115">
        <v>10544</v>
      </c>
      <c r="H45" s="66">
        <v>6109</v>
      </c>
      <c r="I45" s="109">
        <v>9581</v>
      </c>
      <c r="J45" s="115">
        <v>3696</v>
      </c>
      <c r="K45" s="67">
        <v>5885</v>
      </c>
    </row>
    <row r="46" spans="1:11" s="71" customFormat="1" ht="18" customHeight="1" x14ac:dyDescent="0.25">
      <c r="A46" s="295"/>
      <c r="B46" s="68" t="s">
        <v>73</v>
      </c>
      <c r="C46" s="110">
        <v>24946</v>
      </c>
      <c r="D46" s="116">
        <v>13509</v>
      </c>
      <c r="E46" s="69">
        <v>11437</v>
      </c>
      <c r="F46" s="110">
        <v>16313</v>
      </c>
      <c r="G46" s="116">
        <v>10199</v>
      </c>
      <c r="H46" s="69">
        <v>6114</v>
      </c>
      <c r="I46" s="110">
        <v>8633</v>
      </c>
      <c r="J46" s="116">
        <v>3310</v>
      </c>
      <c r="K46" s="70">
        <v>5323</v>
      </c>
    </row>
    <row r="47" spans="1:11" x14ac:dyDescent="0.2">
      <c r="A47" s="294"/>
      <c r="B47" s="62" t="s">
        <v>48</v>
      </c>
      <c r="C47" s="109">
        <v>24411</v>
      </c>
      <c r="D47" s="115">
        <v>13070</v>
      </c>
      <c r="E47" s="66">
        <v>11341</v>
      </c>
      <c r="F47" s="109">
        <v>16249</v>
      </c>
      <c r="G47" s="115">
        <v>9980</v>
      </c>
      <c r="H47" s="66">
        <v>6269</v>
      </c>
      <c r="I47" s="109">
        <v>8162</v>
      </c>
      <c r="J47" s="115">
        <v>3090</v>
      </c>
      <c r="K47" s="67">
        <v>5072</v>
      </c>
    </row>
    <row r="48" spans="1:11" x14ac:dyDescent="0.2">
      <c r="A48" s="294"/>
      <c r="B48" s="62" t="s">
        <v>49</v>
      </c>
      <c r="C48" s="109">
        <v>22546</v>
      </c>
      <c r="D48" s="115">
        <v>11913</v>
      </c>
      <c r="E48" s="66">
        <v>10633</v>
      </c>
      <c r="F48" s="109">
        <v>15189</v>
      </c>
      <c r="G48" s="115">
        <v>9175</v>
      </c>
      <c r="H48" s="66">
        <v>6014</v>
      </c>
      <c r="I48" s="109">
        <v>7357</v>
      </c>
      <c r="J48" s="115">
        <v>2738</v>
      </c>
      <c r="K48" s="67">
        <v>4619</v>
      </c>
    </row>
    <row r="49" spans="1:11" x14ac:dyDescent="0.2">
      <c r="A49" s="294"/>
      <c r="B49" s="62" t="s">
        <v>50</v>
      </c>
      <c r="C49" s="109">
        <v>21177</v>
      </c>
      <c r="D49" s="115">
        <v>11041</v>
      </c>
      <c r="E49" s="66">
        <v>10136</v>
      </c>
      <c r="F49" s="109">
        <v>14271</v>
      </c>
      <c r="G49" s="115">
        <v>8454</v>
      </c>
      <c r="H49" s="66">
        <v>5817</v>
      </c>
      <c r="I49" s="109">
        <v>6906</v>
      </c>
      <c r="J49" s="115">
        <v>2587</v>
      </c>
      <c r="K49" s="67">
        <v>4319</v>
      </c>
    </row>
    <row r="50" spans="1:11" x14ac:dyDescent="0.2">
      <c r="A50" s="294"/>
      <c r="B50" s="62" t="s">
        <v>74</v>
      </c>
      <c r="C50" s="109">
        <v>20647</v>
      </c>
      <c r="D50" s="115">
        <v>10672</v>
      </c>
      <c r="E50" s="66">
        <v>9975</v>
      </c>
      <c r="F50" s="109">
        <v>14004</v>
      </c>
      <c r="G50" s="115">
        <v>8234</v>
      </c>
      <c r="H50" s="66">
        <v>5770</v>
      </c>
      <c r="I50" s="109">
        <v>6643</v>
      </c>
      <c r="J50" s="115">
        <v>2438</v>
      </c>
      <c r="K50" s="67">
        <v>4205</v>
      </c>
    </row>
    <row r="51" spans="1:11" s="71" customFormat="1" ht="18" customHeight="1" x14ac:dyDescent="0.25">
      <c r="A51" s="295"/>
      <c r="B51" s="68" t="s">
        <v>75</v>
      </c>
      <c r="C51" s="110">
        <v>19701</v>
      </c>
      <c r="D51" s="116">
        <v>10437</v>
      </c>
      <c r="E51" s="69">
        <v>9264</v>
      </c>
      <c r="F51" s="110">
        <v>13409</v>
      </c>
      <c r="G51" s="116">
        <v>8007</v>
      </c>
      <c r="H51" s="69">
        <v>5402</v>
      </c>
      <c r="I51" s="110">
        <v>6292</v>
      </c>
      <c r="J51" s="116">
        <v>2430</v>
      </c>
      <c r="K51" s="70">
        <v>3862</v>
      </c>
    </row>
    <row r="52" spans="1:11" x14ac:dyDescent="0.2">
      <c r="A52" s="294"/>
      <c r="B52" s="62" t="s">
        <v>51</v>
      </c>
      <c r="C52" s="109">
        <v>18822</v>
      </c>
      <c r="D52" s="115">
        <v>10037</v>
      </c>
      <c r="E52" s="66">
        <v>8785</v>
      </c>
      <c r="F52" s="109">
        <v>12815</v>
      </c>
      <c r="G52" s="115">
        <v>7687</v>
      </c>
      <c r="H52" s="66">
        <v>5128</v>
      </c>
      <c r="I52" s="109">
        <v>6007</v>
      </c>
      <c r="J52" s="115">
        <v>2350</v>
      </c>
      <c r="K52" s="67">
        <v>3657</v>
      </c>
    </row>
    <row r="53" spans="1:11" x14ac:dyDescent="0.2">
      <c r="A53" s="294"/>
      <c r="B53" s="62" t="s">
        <v>76</v>
      </c>
      <c r="C53" s="109">
        <v>17856</v>
      </c>
      <c r="D53" s="115">
        <v>9710</v>
      </c>
      <c r="E53" s="66">
        <v>8146</v>
      </c>
      <c r="F53" s="109">
        <v>12198</v>
      </c>
      <c r="G53" s="115">
        <v>7446</v>
      </c>
      <c r="H53" s="66">
        <v>4752</v>
      </c>
      <c r="I53" s="109">
        <v>5658</v>
      </c>
      <c r="J53" s="115">
        <v>2264</v>
      </c>
      <c r="K53" s="67">
        <v>3394</v>
      </c>
    </row>
    <row r="54" spans="1:11" x14ac:dyDescent="0.2">
      <c r="A54" s="294"/>
      <c r="B54" s="62" t="s">
        <v>77</v>
      </c>
      <c r="C54" s="109">
        <v>17052</v>
      </c>
      <c r="D54" s="115">
        <v>9284</v>
      </c>
      <c r="E54" s="66">
        <v>7768</v>
      </c>
      <c r="F54" s="109">
        <v>11758</v>
      </c>
      <c r="G54" s="115">
        <v>7139</v>
      </c>
      <c r="H54" s="66">
        <v>4619</v>
      </c>
      <c r="I54" s="109">
        <v>5294</v>
      </c>
      <c r="J54" s="115">
        <v>2145</v>
      </c>
      <c r="K54" s="67">
        <v>3149</v>
      </c>
    </row>
    <row r="55" spans="1:11" x14ac:dyDescent="0.2">
      <c r="A55" s="294"/>
      <c r="B55" s="62" t="s">
        <v>78</v>
      </c>
      <c r="C55" s="109">
        <v>14767</v>
      </c>
      <c r="D55" s="115">
        <v>8259</v>
      </c>
      <c r="E55" s="66">
        <v>6508</v>
      </c>
      <c r="F55" s="109">
        <v>9975</v>
      </c>
      <c r="G55" s="115">
        <v>6252</v>
      </c>
      <c r="H55" s="66">
        <v>3723</v>
      </c>
      <c r="I55" s="109">
        <v>4792</v>
      </c>
      <c r="J55" s="115">
        <v>2007</v>
      </c>
      <c r="K55" s="67">
        <v>2785</v>
      </c>
    </row>
    <row r="56" spans="1:11" s="71" customFormat="1" ht="18" customHeight="1" x14ac:dyDescent="0.25">
      <c r="A56" s="295"/>
      <c r="B56" s="68" t="s">
        <v>79</v>
      </c>
      <c r="C56" s="110">
        <v>13615</v>
      </c>
      <c r="D56" s="116">
        <v>7745</v>
      </c>
      <c r="E56" s="69">
        <v>5870</v>
      </c>
      <c r="F56" s="110">
        <v>9327</v>
      </c>
      <c r="G56" s="116">
        <v>5919</v>
      </c>
      <c r="H56" s="69">
        <v>3408</v>
      </c>
      <c r="I56" s="110">
        <v>4288</v>
      </c>
      <c r="J56" s="116">
        <v>1826</v>
      </c>
      <c r="K56" s="70">
        <v>2462</v>
      </c>
    </row>
    <row r="57" spans="1:11" x14ac:dyDescent="0.2">
      <c r="A57" s="294"/>
      <c r="B57" s="62" t="s">
        <v>52</v>
      </c>
      <c r="C57" s="109">
        <v>12026</v>
      </c>
      <c r="D57" s="115">
        <v>6911</v>
      </c>
      <c r="E57" s="66">
        <v>5115</v>
      </c>
      <c r="F57" s="109">
        <v>8133</v>
      </c>
      <c r="G57" s="115">
        <v>5183</v>
      </c>
      <c r="H57" s="66">
        <v>2950</v>
      </c>
      <c r="I57" s="109">
        <v>3893</v>
      </c>
      <c r="J57" s="115">
        <v>1728</v>
      </c>
      <c r="K57" s="67">
        <v>2165</v>
      </c>
    </row>
    <row r="58" spans="1:11" x14ac:dyDescent="0.2">
      <c r="A58" s="294"/>
      <c r="B58" s="62" t="s">
        <v>53</v>
      </c>
      <c r="C58" s="109">
        <v>8245</v>
      </c>
      <c r="D58" s="115">
        <v>5766</v>
      </c>
      <c r="E58" s="66">
        <v>2479</v>
      </c>
      <c r="F58" s="109">
        <v>5550</v>
      </c>
      <c r="G58" s="115">
        <v>4199</v>
      </c>
      <c r="H58" s="66">
        <v>1351</v>
      </c>
      <c r="I58" s="109">
        <v>2695</v>
      </c>
      <c r="J58" s="115">
        <v>1567</v>
      </c>
      <c r="K58" s="67">
        <v>1128</v>
      </c>
    </row>
    <row r="59" spans="1:11" x14ac:dyDescent="0.2">
      <c r="A59" s="294"/>
      <c r="B59" s="62" t="s">
        <v>54</v>
      </c>
      <c r="C59" s="109">
        <v>6505</v>
      </c>
      <c r="D59" s="115">
        <v>4668</v>
      </c>
      <c r="E59" s="66">
        <v>1837</v>
      </c>
      <c r="F59" s="109">
        <v>4388</v>
      </c>
      <c r="G59" s="115">
        <v>3429</v>
      </c>
      <c r="H59" s="66">
        <v>959</v>
      </c>
      <c r="I59" s="109">
        <v>2117</v>
      </c>
      <c r="J59" s="115">
        <v>1239</v>
      </c>
      <c r="K59" s="67">
        <v>878</v>
      </c>
    </row>
    <row r="60" spans="1:11" x14ac:dyDescent="0.2">
      <c r="A60" s="294"/>
      <c r="B60" s="62" t="s">
        <v>55</v>
      </c>
      <c r="C60" s="109">
        <v>5092</v>
      </c>
      <c r="D60" s="115">
        <v>3762</v>
      </c>
      <c r="E60" s="66">
        <v>1330</v>
      </c>
      <c r="F60" s="109">
        <v>3406</v>
      </c>
      <c r="G60" s="115">
        <v>2679</v>
      </c>
      <c r="H60" s="66">
        <v>727</v>
      </c>
      <c r="I60" s="109">
        <v>1686</v>
      </c>
      <c r="J60" s="115">
        <v>1083</v>
      </c>
      <c r="K60" s="67">
        <v>603</v>
      </c>
    </row>
    <row r="61" spans="1:11" s="71" customFormat="1" ht="18" customHeight="1" x14ac:dyDescent="0.25">
      <c r="A61" s="295"/>
      <c r="B61" s="68" t="s">
        <v>56</v>
      </c>
      <c r="C61" s="110">
        <v>3838</v>
      </c>
      <c r="D61" s="116">
        <v>2855</v>
      </c>
      <c r="E61" s="69">
        <v>983</v>
      </c>
      <c r="F61" s="110">
        <v>2504</v>
      </c>
      <c r="G61" s="116">
        <v>1967</v>
      </c>
      <c r="H61" s="69">
        <v>537</v>
      </c>
      <c r="I61" s="110">
        <v>1334</v>
      </c>
      <c r="J61" s="116">
        <v>888</v>
      </c>
      <c r="K61" s="70">
        <v>446</v>
      </c>
    </row>
    <row r="62" spans="1:11" x14ac:dyDescent="0.2">
      <c r="A62" s="294"/>
      <c r="B62" s="62" t="s">
        <v>57</v>
      </c>
      <c r="C62" s="109">
        <v>1863</v>
      </c>
      <c r="D62" s="115">
        <v>1219</v>
      </c>
      <c r="E62" s="66">
        <v>644</v>
      </c>
      <c r="F62" s="109">
        <v>1130</v>
      </c>
      <c r="G62" s="115">
        <v>762</v>
      </c>
      <c r="H62" s="66">
        <v>368</v>
      </c>
      <c r="I62" s="109">
        <v>733</v>
      </c>
      <c r="J62" s="115">
        <v>457</v>
      </c>
      <c r="K62" s="67">
        <v>276</v>
      </c>
    </row>
    <row r="63" spans="1:11" x14ac:dyDescent="0.2">
      <c r="A63" s="294"/>
      <c r="B63" s="62" t="s">
        <v>58</v>
      </c>
      <c r="C63" s="109">
        <v>1025</v>
      </c>
      <c r="D63" s="115">
        <v>627</v>
      </c>
      <c r="E63" s="66">
        <v>398</v>
      </c>
      <c r="F63" s="109">
        <v>588</v>
      </c>
      <c r="G63" s="115">
        <v>353</v>
      </c>
      <c r="H63" s="66">
        <v>235</v>
      </c>
      <c r="I63" s="109">
        <v>437</v>
      </c>
      <c r="J63" s="115">
        <v>274</v>
      </c>
      <c r="K63" s="67">
        <v>163</v>
      </c>
    </row>
    <row r="64" spans="1:11" x14ac:dyDescent="0.2">
      <c r="A64" s="294"/>
      <c r="B64" s="62" t="s">
        <v>59</v>
      </c>
      <c r="C64" s="109">
        <v>762</v>
      </c>
      <c r="D64" s="115">
        <v>450</v>
      </c>
      <c r="E64" s="66">
        <v>312</v>
      </c>
      <c r="F64" s="109">
        <v>455</v>
      </c>
      <c r="G64" s="115">
        <v>273</v>
      </c>
      <c r="H64" s="66">
        <v>182</v>
      </c>
      <c r="I64" s="109">
        <v>307</v>
      </c>
      <c r="J64" s="115">
        <v>177</v>
      </c>
      <c r="K64" s="67">
        <v>130</v>
      </c>
    </row>
    <row r="65" spans="1:11" x14ac:dyDescent="0.2">
      <c r="A65" s="294"/>
      <c r="B65" s="62" t="s">
        <v>80</v>
      </c>
      <c r="C65" s="109">
        <v>493</v>
      </c>
      <c r="D65" s="115">
        <v>294</v>
      </c>
      <c r="E65" s="66">
        <v>199</v>
      </c>
      <c r="F65" s="109">
        <v>281</v>
      </c>
      <c r="G65" s="115">
        <v>169</v>
      </c>
      <c r="H65" s="66">
        <v>112</v>
      </c>
      <c r="I65" s="109">
        <v>212</v>
      </c>
      <c r="J65" s="115">
        <v>125</v>
      </c>
      <c r="K65" s="67">
        <v>87</v>
      </c>
    </row>
    <row r="66" spans="1:11" s="71" customFormat="1" ht="18" customHeight="1" x14ac:dyDescent="0.25">
      <c r="A66" s="295"/>
      <c r="B66" s="68" t="s">
        <v>81</v>
      </c>
      <c r="C66" s="110">
        <v>412</v>
      </c>
      <c r="D66" s="116">
        <v>226</v>
      </c>
      <c r="E66" s="69">
        <v>186</v>
      </c>
      <c r="F66" s="110">
        <v>236</v>
      </c>
      <c r="G66" s="116">
        <v>135</v>
      </c>
      <c r="H66" s="69">
        <v>101</v>
      </c>
      <c r="I66" s="110">
        <v>176</v>
      </c>
      <c r="J66" s="116">
        <v>91</v>
      </c>
      <c r="K66" s="70">
        <v>85</v>
      </c>
    </row>
    <row r="67" spans="1:11" x14ac:dyDescent="0.2">
      <c r="A67" s="294"/>
      <c r="B67" s="62" t="s">
        <v>60</v>
      </c>
      <c r="C67" s="109">
        <v>301</v>
      </c>
      <c r="D67" s="115">
        <v>168</v>
      </c>
      <c r="E67" s="66">
        <v>133</v>
      </c>
      <c r="F67" s="109">
        <v>185</v>
      </c>
      <c r="G67" s="115">
        <v>105</v>
      </c>
      <c r="H67" s="66">
        <v>80</v>
      </c>
      <c r="I67" s="109">
        <v>116</v>
      </c>
      <c r="J67" s="115">
        <v>63</v>
      </c>
      <c r="K67" s="67">
        <v>53</v>
      </c>
    </row>
    <row r="68" spans="1:11" x14ac:dyDescent="0.2">
      <c r="A68" s="294"/>
      <c r="B68" s="62" t="s">
        <v>61</v>
      </c>
      <c r="C68" s="109">
        <v>221</v>
      </c>
      <c r="D68" s="115">
        <v>121</v>
      </c>
      <c r="E68" s="66">
        <v>100</v>
      </c>
      <c r="F68" s="109">
        <v>129</v>
      </c>
      <c r="G68" s="115">
        <v>68</v>
      </c>
      <c r="H68" s="66">
        <v>61</v>
      </c>
      <c r="I68" s="109">
        <v>92</v>
      </c>
      <c r="J68" s="115">
        <v>53</v>
      </c>
      <c r="K68" s="67">
        <v>39</v>
      </c>
    </row>
    <row r="69" spans="1:11" x14ac:dyDescent="0.2">
      <c r="A69" s="294"/>
      <c r="B69" s="62" t="s">
        <v>62</v>
      </c>
      <c r="C69" s="109">
        <v>163</v>
      </c>
      <c r="D69" s="115">
        <v>89</v>
      </c>
      <c r="E69" s="66">
        <v>74</v>
      </c>
      <c r="F69" s="109">
        <v>91</v>
      </c>
      <c r="G69" s="115">
        <v>43</v>
      </c>
      <c r="H69" s="66">
        <v>48</v>
      </c>
      <c r="I69" s="109">
        <v>72</v>
      </c>
      <c r="J69" s="115">
        <v>46</v>
      </c>
      <c r="K69" s="67">
        <v>26</v>
      </c>
    </row>
    <row r="70" spans="1:11" x14ac:dyDescent="0.2">
      <c r="A70" s="294"/>
      <c r="B70" s="62" t="s">
        <v>63</v>
      </c>
      <c r="C70" s="109">
        <v>127</v>
      </c>
      <c r="D70" s="115">
        <v>65</v>
      </c>
      <c r="E70" s="66">
        <v>62</v>
      </c>
      <c r="F70" s="109">
        <v>64</v>
      </c>
      <c r="G70" s="115">
        <v>27</v>
      </c>
      <c r="H70" s="66">
        <v>37</v>
      </c>
      <c r="I70" s="109">
        <v>63</v>
      </c>
      <c r="J70" s="115">
        <v>38</v>
      </c>
      <c r="K70" s="67">
        <v>25</v>
      </c>
    </row>
    <row r="71" spans="1:11" s="71" customFormat="1" ht="18" customHeight="1" x14ac:dyDescent="0.25">
      <c r="A71" s="295"/>
      <c r="B71" s="68" t="s">
        <v>64</v>
      </c>
      <c r="C71" s="110">
        <v>104</v>
      </c>
      <c r="D71" s="119">
        <v>62</v>
      </c>
      <c r="E71" s="69">
        <v>42</v>
      </c>
      <c r="F71" s="110">
        <v>59</v>
      </c>
      <c r="G71" s="116">
        <v>31</v>
      </c>
      <c r="H71" s="69">
        <v>28</v>
      </c>
      <c r="I71" s="110">
        <v>45</v>
      </c>
      <c r="J71" s="116">
        <v>31</v>
      </c>
      <c r="K71" s="70">
        <v>14</v>
      </c>
    </row>
    <row r="72" spans="1:11" s="71" customFormat="1" ht="18" customHeight="1" x14ac:dyDescent="0.25">
      <c r="A72" s="295"/>
      <c r="B72" s="75" t="s">
        <v>120</v>
      </c>
      <c r="C72" s="112">
        <v>366</v>
      </c>
      <c r="D72" s="118">
        <v>213</v>
      </c>
      <c r="E72" s="76">
        <v>153</v>
      </c>
      <c r="F72" s="112">
        <v>156</v>
      </c>
      <c r="G72" s="118">
        <v>70</v>
      </c>
      <c r="H72" s="76">
        <v>86</v>
      </c>
      <c r="I72" s="112">
        <v>210</v>
      </c>
      <c r="J72" s="118">
        <v>143</v>
      </c>
      <c r="K72" s="77">
        <v>67</v>
      </c>
    </row>
    <row r="73" spans="1:11" s="71" customFormat="1" ht="14.25" customHeight="1" x14ac:dyDescent="0.25">
      <c r="A73" s="294"/>
      <c r="B73" s="120" t="s">
        <v>320</v>
      </c>
      <c r="C73" s="121">
        <v>13184</v>
      </c>
      <c r="D73" s="122">
        <v>582</v>
      </c>
      <c r="E73" s="123">
        <v>12602</v>
      </c>
      <c r="F73" s="121">
        <v>5658</v>
      </c>
      <c r="G73" s="122">
        <v>243</v>
      </c>
      <c r="H73" s="123">
        <v>5415</v>
      </c>
      <c r="I73" s="121">
        <v>7526</v>
      </c>
      <c r="J73" s="122">
        <v>339</v>
      </c>
      <c r="K73" s="124">
        <v>7187</v>
      </c>
    </row>
    <row r="74" spans="1:11" x14ac:dyDescent="0.2">
      <c r="A74"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1:H22"/>
  <sheetViews>
    <sheetView showGridLines="0" zoomScaleNormal="100" workbookViewId="0"/>
  </sheetViews>
  <sheetFormatPr baseColWidth="10" defaultColWidth="11.5546875" defaultRowHeight="13.2" x14ac:dyDescent="0.25"/>
  <cols>
    <col min="1" max="1" width="3.109375" style="304" customWidth="1"/>
    <col min="2" max="16384" width="11.5546875" style="304"/>
  </cols>
  <sheetData>
    <row r="21" spans="2:8" ht="25.8" x14ac:dyDescent="0.5">
      <c r="B21" s="305" t="s">
        <v>218</v>
      </c>
      <c r="C21" s="306"/>
      <c r="D21" s="306"/>
      <c r="E21" s="306"/>
      <c r="F21" s="306"/>
      <c r="G21" s="306"/>
      <c r="H21" s="306"/>
    </row>
    <row r="22" spans="2:8" ht="25.8" x14ac:dyDescent="0.5">
      <c r="B22" s="305" t="s">
        <v>377</v>
      </c>
      <c r="C22" s="306"/>
      <c r="D22" s="306"/>
      <c r="E22" s="306"/>
      <c r="F22" s="306"/>
      <c r="G22" s="306"/>
      <c r="H22" s="306"/>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3.8" x14ac:dyDescent="0.3">
      <c r="A3" s="37" t="s">
        <v>386</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293</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3"/>
      <c r="B10" s="63" t="s">
        <v>118</v>
      </c>
      <c r="C10" s="108">
        <v>1040691</v>
      </c>
      <c r="D10" s="114">
        <v>597563</v>
      </c>
      <c r="E10" s="64">
        <v>443128</v>
      </c>
      <c r="F10" s="108">
        <v>602973</v>
      </c>
      <c r="G10" s="114">
        <v>410865</v>
      </c>
      <c r="H10" s="64">
        <v>192108</v>
      </c>
      <c r="I10" s="108">
        <v>437718</v>
      </c>
      <c r="J10" s="114">
        <v>186698</v>
      </c>
      <c r="K10" s="65">
        <v>251020</v>
      </c>
    </row>
    <row r="11" spans="1:11" ht="18" customHeight="1" x14ac:dyDescent="0.2">
      <c r="A11" s="294"/>
      <c r="B11" s="62" t="s">
        <v>119</v>
      </c>
      <c r="C11" s="109">
        <v>13</v>
      </c>
      <c r="D11" s="115">
        <v>10</v>
      </c>
      <c r="E11" s="66">
        <v>3</v>
      </c>
      <c r="F11" s="109">
        <v>5</v>
      </c>
      <c r="G11" s="115">
        <v>3</v>
      </c>
      <c r="H11" s="66">
        <v>2</v>
      </c>
      <c r="I11" s="109">
        <v>8</v>
      </c>
      <c r="J11" s="115">
        <v>7</v>
      </c>
      <c r="K11" s="67">
        <v>1</v>
      </c>
    </row>
    <row r="12" spans="1:11" x14ac:dyDescent="0.2">
      <c r="A12" s="294"/>
      <c r="B12" s="62" t="s">
        <v>22</v>
      </c>
      <c r="C12" s="109">
        <v>534</v>
      </c>
      <c r="D12" s="115">
        <v>334</v>
      </c>
      <c r="E12" s="66">
        <v>200</v>
      </c>
      <c r="F12" s="109">
        <v>341</v>
      </c>
      <c r="G12" s="115">
        <v>271</v>
      </c>
      <c r="H12" s="66">
        <v>70</v>
      </c>
      <c r="I12" s="109">
        <v>193</v>
      </c>
      <c r="J12" s="115">
        <v>63</v>
      </c>
      <c r="K12" s="67">
        <v>130</v>
      </c>
    </row>
    <row r="13" spans="1:11" x14ac:dyDescent="0.2">
      <c r="A13" s="294"/>
      <c r="B13" s="62" t="s">
        <v>23</v>
      </c>
      <c r="C13" s="109">
        <v>2764</v>
      </c>
      <c r="D13" s="115">
        <v>1772</v>
      </c>
      <c r="E13" s="66">
        <v>992</v>
      </c>
      <c r="F13" s="109">
        <v>1735</v>
      </c>
      <c r="G13" s="115">
        <v>1389</v>
      </c>
      <c r="H13" s="66">
        <v>346</v>
      </c>
      <c r="I13" s="109">
        <v>1029</v>
      </c>
      <c r="J13" s="115">
        <v>383</v>
      </c>
      <c r="K13" s="67">
        <v>646</v>
      </c>
    </row>
    <row r="14" spans="1:11" x14ac:dyDescent="0.2">
      <c r="A14" s="294"/>
      <c r="B14" s="62" t="s">
        <v>24</v>
      </c>
      <c r="C14" s="109">
        <v>4700</v>
      </c>
      <c r="D14" s="115">
        <v>2969</v>
      </c>
      <c r="E14" s="66">
        <v>1731</v>
      </c>
      <c r="F14" s="109">
        <v>2863</v>
      </c>
      <c r="G14" s="115">
        <v>2265</v>
      </c>
      <c r="H14" s="66">
        <v>598</v>
      </c>
      <c r="I14" s="109">
        <v>1837</v>
      </c>
      <c r="J14" s="115">
        <v>704</v>
      </c>
      <c r="K14" s="67">
        <v>1133</v>
      </c>
    </row>
    <row r="15" spans="1:11" x14ac:dyDescent="0.2">
      <c r="A15" s="294"/>
      <c r="B15" s="62" t="s">
        <v>25</v>
      </c>
      <c r="C15" s="109">
        <v>6522</v>
      </c>
      <c r="D15" s="115">
        <v>4006</v>
      </c>
      <c r="E15" s="66">
        <v>2516</v>
      </c>
      <c r="F15" s="109">
        <v>4151</v>
      </c>
      <c r="G15" s="115">
        <v>3144</v>
      </c>
      <c r="H15" s="66">
        <v>1007</v>
      </c>
      <c r="I15" s="109">
        <v>2371</v>
      </c>
      <c r="J15" s="115">
        <v>862</v>
      </c>
      <c r="K15" s="67">
        <v>1509</v>
      </c>
    </row>
    <row r="16" spans="1:11" s="71" customFormat="1" ht="18" customHeight="1" x14ac:dyDescent="0.25">
      <c r="A16" s="295"/>
      <c r="B16" s="68" t="s">
        <v>26</v>
      </c>
      <c r="C16" s="110">
        <v>9061</v>
      </c>
      <c r="D16" s="116">
        <v>5385</v>
      </c>
      <c r="E16" s="69">
        <v>3676</v>
      </c>
      <c r="F16" s="110">
        <v>5828</v>
      </c>
      <c r="G16" s="116">
        <v>4197</v>
      </c>
      <c r="H16" s="69">
        <v>1631</v>
      </c>
      <c r="I16" s="110">
        <v>3233</v>
      </c>
      <c r="J16" s="116">
        <v>1188</v>
      </c>
      <c r="K16" s="70">
        <v>2045</v>
      </c>
    </row>
    <row r="17" spans="1:11" x14ac:dyDescent="0.2">
      <c r="A17" s="294"/>
      <c r="B17" s="62" t="s">
        <v>27</v>
      </c>
      <c r="C17" s="109">
        <v>11553</v>
      </c>
      <c r="D17" s="115">
        <v>6613</v>
      </c>
      <c r="E17" s="66">
        <v>4940</v>
      </c>
      <c r="F17" s="109">
        <v>7107</v>
      </c>
      <c r="G17" s="115">
        <v>5014</v>
      </c>
      <c r="H17" s="66">
        <v>2093</v>
      </c>
      <c r="I17" s="109">
        <v>4446</v>
      </c>
      <c r="J17" s="115">
        <v>1599</v>
      </c>
      <c r="K17" s="67">
        <v>2847</v>
      </c>
    </row>
    <row r="18" spans="1:11" x14ac:dyDescent="0.2">
      <c r="A18" s="294"/>
      <c r="B18" s="62" t="s">
        <v>28</v>
      </c>
      <c r="C18" s="109">
        <v>13312</v>
      </c>
      <c r="D18" s="115">
        <v>7652</v>
      </c>
      <c r="E18" s="66">
        <v>5660</v>
      </c>
      <c r="F18" s="109">
        <v>8050</v>
      </c>
      <c r="G18" s="115">
        <v>5684</v>
      </c>
      <c r="H18" s="66">
        <v>2366</v>
      </c>
      <c r="I18" s="109">
        <v>5262</v>
      </c>
      <c r="J18" s="115">
        <v>1968</v>
      </c>
      <c r="K18" s="67">
        <v>3294</v>
      </c>
    </row>
    <row r="19" spans="1:11" x14ac:dyDescent="0.2">
      <c r="A19" s="294"/>
      <c r="B19" s="62" t="s">
        <v>29</v>
      </c>
      <c r="C19" s="109">
        <v>15576</v>
      </c>
      <c r="D19" s="115">
        <v>8902</v>
      </c>
      <c r="E19" s="66">
        <v>6674</v>
      </c>
      <c r="F19" s="109">
        <v>8843</v>
      </c>
      <c r="G19" s="115">
        <v>6257</v>
      </c>
      <c r="H19" s="66">
        <v>2586</v>
      </c>
      <c r="I19" s="109">
        <v>6733</v>
      </c>
      <c r="J19" s="115">
        <v>2645</v>
      </c>
      <c r="K19" s="67">
        <v>4088</v>
      </c>
    </row>
    <row r="20" spans="1:11" x14ac:dyDescent="0.2">
      <c r="A20" s="294"/>
      <c r="B20" s="62" t="s">
        <v>30</v>
      </c>
      <c r="C20" s="109">
        <v>17945</v>
      </c>
      <c r="D20" s="115">
        <v>10374</v>
      </c>
      <c r="E20" s="66">
        <v>7571</v>
      </c>
      <c r="F20" s="109">
        <v>9843</v>
      </c>
      <c r="G20" s="115">
        <v>7065</v>
      </c>
      <c r="H20" s="66">
        <v>2778</v>
      </c>
      <c r="I20" s="109">
        <v>8102</v>
      </c>
      <c r="J20" s="115">
        <v>3309</v>
      </c>
      <c r="K20" s="67">
        <v>4793</v>
      </c>
    </row>
    <row r="21" spans="1:11" s="71" customFormat="1" ht="18" customHeight="1" x14ac:dyDescent="0.25">
      <c r="A21" s="295"/>
      <c r="B21" s="68" t="s">
        <v>31</v>
      </c>
      <c r="C21" s="110">
        <v>22190</v>
      </c>
      <c r="D21" s="116">
        <v>12781</v>
      </c>
      <c r="E21" s="69">
        <v>9409</v>
      </c>
      <c r="F21" s="110">
        <v>11404</v>
      </c>
      <c r="G21" s="116">
        <v>8262</v>
      </c>
      <c r="H21" s="69">
        <v>3142</v>
      </c>
      <c r="I21" s="110">
        <v>10786</v>
      </c>
      <c r="J21" s="116">
        <v>4519</v>
      </c>
      <c r="K21" s="70">
        <v>6267</v>
      </c>
    </row>
    <row r="22" spans="1:11" x14ac:dyDescent="0.2">
      <c r="A22" s="294"/>
      <c r="B22" s="62" t="s">
        <v>32</v>
      </c>
      <c r="C22" s="109">
        <v>24870</v>
      </c>
      <c r="D22" s="115">
        <v>14620</v>
      </c>
      <c r="E22" s="66">
        <v>10250</v>
      </c>
      <c r="F22" s="109">
        <v>12672</v>
      </c>
      <c r="G22" s="115">
        <v>9414</v>
      </c>
      <c r="H22" s="66">
        <v>3258</v>
      </c>
      <c r="I22" s="109">
        <v>12198</v>
      </c>
      <c r="J22" s="115">
        <v>5206</v>
      </c>
      <c r="K22" s="67">
        <v>6992</v>
      </c>
    </row>
    <row r="23" spans="1:11" x14ac:dyDescent="0.2">
      <c r="A23" s="294"/>
      <c r="B23" s="62" t="s">
        <v>33</v>
      </c>
      <c r="C23" s="109">
        <v>26066</v>
      </c>
      <c r="D23" s="115">
        <v>15398</v>
      </c>
      <c r="E23" s="66">
        <v>10668</v>
      </c>
      <c r="F23" s="109">
        <v>13110</v>
      </c>
      <c r="G23" s="115">
        <v>9751</v>
      </c>
      <c r="H23" s="66">
        <v>3359</v>
      </c>
      <c r="I23" s="109">
        <v>12956</v>
      </c>
      <c r="J23" s="115">
        <v>5647</v>
      </c>
      <c r="K23" s="67">
        <v>7309</v>
      </c>
    </row>
    <row r="24" spans="1:11" x14ac:dyDescent="0.2">
      <c r="A24" s="294"/>
      <c r="B24" s="62" t="s">
        <v>34</v>
      </c>
      <c r="C24" s="109">
        <v>27247</v>
      </c>
      <c r="D24" s="115">
        <v>16100</v>
      </c>
      <c r="E24" s="66">
        <v>11147</v>
      </c>
      <c r="F24" s="109">
        <v>13307</v>
      </c>
      <c r="G24" s="115">
        <v>9943</v>
      </c>
      <c r="H24" s="66">
        <v>3364</v>
      </c>
      <c r="I24" s="109">
        <v>13940</v>
      </c>
      <c r="J24" s="115">
        <v>6157</v>
      </c>
      <c r="K24" s="67">
        <v>7783</v>
      </c>
    </row>
    <row r="25" spans="1:11" x14ac:dyDescent="0.2">
      <c r="A25" s="294"/>
      <c r="B25" s="62" t="s">
        <v>35</v>
      </c>
      <c r="C25" s="109">
        <v>28025</v>
      </c>
      <c r="D25" s="115">
        <v>16563</v>
      </c>
      <c r="E25" s="66">
        <v>11462</v>
      </c>
      <c r="F25" s="109">
        <v>13542</v>
      </c>
      <c r="G25" s="115">
        <v>10085</v>
      </c>
      <c r="H25" s="66">
        <v>3457</v>
      </c>
      <c r="I25" s="109">
        <v>14483</v>
      </c>
      <c r="J25" s="115">
        <v>6478</v>
      </c>
      <c r="K25" s="67">
        <v>8005</v>
      </c>
    </row>
    <row r="26" spans="1:11" s="71" customFormat="1" ht="18" customHeight="1" x14ac:dyDescent="0.25">
      <c r="A26" s="295"/>
      <c r="B26" s="68" t="s">
        <v>36</v>
      </c>
      <c r="C26" s="110">
        <v>27736</v>
      </c>
      <c r="D26" s="116">
        <v>16622</v>
      </c>
      <c r="E26" s="69">
        <v>11114</v>
      </c>
      <c r="F26" s="110">
        <v>13693</v>
      </c>
      <c r="G26" s="116">
        <v>10228</v>
      </c>
      <c r="H26" s="69">
        <v>3465</v>
      </c>
      <c r="I26" s="110">
        <v>14043</v>
      </c>
      <c r="J26" s="116">
        <v>6394</v>
      </c>
      <c r="K26" s="70">
        <v>7649</v>
      </c>
    </row>
    <row r="27" spans="1:11" x14ac:dyDescent="0.2">
      <c r="A27" s="294"/>
      <c r="B27" s="62" t="s">
        <v>37</v>
      </c>
      <c r="C27" s="109">
        <v>27834</v>
      </c>
      <c r="D27" s="115">
        <v>16826</v>
      </c>
      <c r="E27" s="66">
        <v>11008</v>
      </c>
      <c r="F27" s="109">
        <v>13802</v>
      </c>
      <c r="G27" s="115">
        <v>10345</v>
      </c>
      <c r="H27" s="66">
        <v>3457</v>
      </c>
      <c r="I27" s="109">
        <v>14032</v>
      </c>
      <c r="J27" s="115">
        <v>6481</v>
      </c>
      <c r="K27" s="67">
        <v>7551</v>
      </c>
    </row>
    <row r="28" spans="1:11" x14ac:dyDescent="0.2">
      <c r="A28" s="294"/>
      <c r="B28" s="62" t="s">
        <v>38</v>
      </c>
      <c r="C28" s="109">
        <v>28044</v>
      </c>
      <c r="D28" s="115">
        <v>16918</v>
      </c>
      <c r="E28" s="66">
        <v>11126</v>
      </c>
      <c r="F28" s="109">
        <v>14067</v>
      </c>
      <c r="G28" s="115">
        <v>10452</v>
      </c>
      <c r="H28" s="66">
        <v>3615</v>
      </c>
      <c r="I28" s="109">
        <v>13977</v>
      </c>
      <c r="J28" s="115">
        <v>6466</v>
      </c>
      <c r="K28" s="67">
        <v>7511</v>
      </c>
    </row>
    <row r="29" spans="1:11" x14ac:dyDescent="0.2">
      <c r="A29" s="294"/>
      <c r="B29" s="62" t="s">
        <v>39</v>
      </c>
      <c r="C29" s="109">
        <v>27944</v>
      </c>
      <c r="D29" s="115">
        <v>17011</v>
      </c>
      <c r="E29" s="66">
        <v>10933</v>
      </c>
      <c r="F29" s="109">
        <v>14224</v>
      </c>
      <c r="G29" s="115">
        <v>10565</v>
      </c>
      <c r="H29" s="66">
        <v>3659</v>
      </c>
      <c r="I29" s="109">
        <v>13720</v>
      </c>
      <c r="J29" s="115">
        <v>6446</v>
      </c>
      <c r="K29" s="67">
        <v>7274</v>
      </c>
    </row>
    <row r="30" spans="1:11" x14ac:dyDescent="0.2">
      <c r="A30" s="294"/>
      <c r="B30" s="62" t="s">
        <v>40</v>
      </c>
      <c r="C30" s="109">
        <v>28534</v>
      </c>
      <c r="D30" s="115">
        <v>17175</v>
      </c>
      <c r="E30" s="66">
        <v>11359</v>
      </c>
      <c r="F30" s="109">
        <v>14578</v>
      </c>
      <c r="G30" s="115">
        <v>10702</v>
      </c>
      <c r="H30" s="66">
        <v>3876</v>
      </c>
      <c r="I30" s="109">
        <v>13956</v>
      </c>
      <c r="J30" s="115">
        <v>6473</v>
      </c>
      <c r="K30" s="67">
        <v>7483</v>
      </c>
    </row>
    <row r="31" spans="1:11" s="71" customFormat="1" ht="18" customHeight="1" x14ac:dyDescent="0.25">
      <c r="A31" s="295"/>
      <c r="B31" s="68" t="s">
        <v>41</v>
      </c>
      <c r="C31" s="110">
        <v>28828</v>
      </c>
      <c r="D31" s="116">
        <v>17183</v>
      </c>
      <c r="E31" s="69">
        <v>11645</v>
      </c>
      <c r="F31" s="110">
        <v>15019</v>
      </c>
      <c r="G31" s="116">
        <v>10926</v>
      </c>
      <c r="H31" s="69">
        <v>4093</v>
      </c>
      <c r="I31" s="110">
        <v>13809</v>
      </c>
      <c r="J31" s="116">
        <v>6257</v>
      </c>
      <c r="K31" s="70">
        <v>7552</v>
      </c>
    </row>
    <row r="32" spans="1:11" x14ac:dyDescent="0.2">
      <c r="A32" s="294"/>
      <c r="B32" s="62" t="s">
        <v>42</v>
      </c>
      <c r="C32" s="109">
        <v>30234</v>
      </c>
      <c r="D32" s="115">
        <v>17942</v>
      </c>
      <c r="E32" s="66">
        <v>12292</v>
      </c>
      <c r="F32" s="109">
        <v>16096</v>
      </c>
      <c r="G32" s="115">
        <v>11544</v>
      </c>
      <c r="H32" s="66">
        <v>4552</v>
      </c>
      <c r="I32" s="109">
        <v>14138</v>
      </c>
      <c r="J32" s="115">
        <v>6398</v>
      </c>
      <c r="K32" s="67">
        <v>7740</v>
      </c>
    </row>
    <row r="33" spans="1:11" x14ac:dyDescent="0.2">
      <c r="A33" s="294"/>
      <c r="B33" s="62" t="s">
        <v>43</v>
      </c>
      <c r="C33" s="109">
        <v>29868</v>
      </c>
      <c r="D33" s="115">
        <v>17506</v>
      </c>
      <c r="E33" s="66">
        <v>12362</v>
      </c>
      <c r="F33" s="109">
        <v>15810</v>
      </c>
      <c r="G33" s="115">
        <v>11180</v>
      </c>
      <c r="H33" s="66">
        <v>4630</v>
      </c>
      <c r="I33" s="109">
        <v>14058</v>
      </c>
      <c r="J33" s="115">
        <v>6326</v>
      </c>
      <c r="K33" s="67">
        <v>7732</v>
      </c>
    </row>
    <row r="34" spans="1:11" x14ac:dyDescent="0.2">
      <c r="A34" s="294"/>
      <c r="B34" s="62" t="s">
        <v>44</v>
      </c>
      <c r="C34" s="109">
        <v>29945</v>
      </c>
      <c r="D34" s="115">
        <v>17563</v>
      </c>
      <c r="E34" s="66">
        <v>12382</v>
      </c>
      <c r="F34" s="109">
        <v>16241</v>
      </c>
      <c r="G34" s="115">
        <v>11482</v>
      </c>
      <c r="H34" s="66">
        <v>4759</v>
      </c>
      <c r="I34" s="109">
        <v>13704</v>
      </c>
      <c r="J34" s="115">
        <v>6081</v>
      </c>
      <c r="K34" s="67">
        <v>7623</v>
      </c>
    </row>
    <row r="35" spans="1:11" x14ac:dyDescent="0.2">
      <c r="A35" s="294"/>
      <c r="B35" s="62" t="s">
        <v>65</v>
      </c>
      <c r="C35" s="109">
        <v>29963</v>
      </c>
      <c r="D35" s="115">
        <v>17459</v>
      </c>
      <c r="E35" s="66">
        <v>12504</v>
      </c>
      <c r="F35" s="109">
        <v>16170</v>
      </c>
      <c r="G35" s="115">
        <v>11392</v>
      </c>
      <c r="H35" s="66">
        <v>4778</v>
      </c>
      <c r="I35" s="109">
        <v>13793</v>
      </c>
      <c r="J35" s="115">
        <v>6067</v>
      </c>
      <c r="K35" s="67">
        <v>7726</v>
      </c>
    </row>
    <row r="36" spans="1:11" s="71" customFormat="1" ht="18" customHeight="1" x14ac:dyDescent="0.25">
      <c r="A36" s="295"/>
      <c r="B36" s="68" t="s">
        <v>66</v>
      </c>
      <c r="C36" s="110">
        <v>29529</v>
      </c>
      <c r="D36" s="116">
        <v>16981</v>
      </c>
      <c r="E36" s="69">
        <v>12548</v>
      </c>
      <c r="F36" s="110">
        <v>16190</v>
      </c>
      <c r="G36" s="116">
        <v>11259</v>
      </c>
      <c r="H36" s="69">
        <v>4931</v>
      </c>
      <c r="I36" s="110">
        <v>13339</v>
      </c>
      <c r="J36" s="116">
        <v>5722</v>
      </c>
      <c r="K36" s="70">
        <v>7617</v>
      </c>
    </row>
    <row r="37" spans="1:11" x14ac:dyDescent="0.2">
      <c r="A37" s="294"/>
      <c r="B37" s="62" t="s">
        <v>45</v>
      </c>
      <c r="C37" s="109">
        <v>29569</v>
      </c>
      <c r="D37" s="115">
        <v>16841</v>
      </c>
      <c r="E37" s="66">
        <v>12728</v>
      </c>
      <c r="F37" s="109">
        <v>16495</v>
      </c>
      <c r="G37" s="115">
        <v>11255</v>
      </c>
      <c r="H37" s="66">
        <v>5240</v>
      </c>
      <c r="I37" s="109">
        <v>13074</v>
      </c>
      <c r="J37" s="115">
        <v>5586</v>
      </c>
      <c r="K37" s="67">
        <v>7488</v>
      </c>
    </row>
    <row r="38" spans="1:11" x14ac:dyDescent="0.2">
      <c r="A38" s="294"/>
      <c r="B38" s="62" t="s">
        <v>46</v>
      </c>
      <c r="C38" s="109">
        <v>29041</v>
      </c>
      <c r="D38" s="115">
        <v>16434</v>
      </c>
      <c r="E38" s="66">
        <v>12607</v>
      </c>
      <c r="F38" s="109">
        <v>16202</v>
      </c>
      <c r="G38" s="115">
        <v>11052</v>
      </c>
      <c r="H38" s="66">
        <v>5150</v>
      </c>
      <c r="I38" s="109">
        <v>12839</v>
      </c>
      <c r="J38" s="115">
        <v>5382</v>
      </c>
      <c r="K38" s="67">
        <v>7457</v>
      </c>
    </row>
    <row r="39" spans="1:11" x14ac:dyDescent="0.2">
      <c r="A39" s="294"/>
      <c r="B39" s="62" t="s">
        <v>67</v>
      </c>
      <c r="C39" s="109">
        <v>29199</v>
      </c>
      <c r="D39" s="115">
        <v>16338</v>
      </c>
      <c r="E39" s="66">
        <v>12861</v>
      </c>
      <c r="F39" s="109">
        <v>16701</v>
      </c>
      <c r="G39" s="115">
        <v>11214</v>
      </c>
      <c r="H39" s="66">
        <v>5487</v>
      </c>
      <c r="I39" s="109">
        <v>12498</v>
      </c>
      <c r="J39" s="115">
        <v>5124</v>
      </c>
      <c r="K39" s="67">
        <v>7374</v>
      </c>
    </row>
    <row r="40" spans="1:11" x14ac:dyDescent="0.2">
      <c r="A40" s="294"/>
      <c r="B40" s="62" t="s">
        <v>68</v>
      </c>
      <c r="C40" s="109">
        <v>29199</v>
      </c>
      <c r="D40" s="115">
        <v>16107</v>
      </c>
      <c r="E40" s="66">
        <v>13092</v>
      </c>
      <c r="F40" s="109">
        <v>16973</v>
      </c>
      <c r="G40" s="115">
        <v>11234</v>
      </c>
      <c r="H40" s="66">
        <v>5739</v>
      </c>
      <c r="I40" s="109">
        <v>12226</v>
      </c>
      <c r="J40" s="115">
        <v>4873</v>
      </c>
      <c r="K40" s="67">
        <v>7353</v>
      </c>
    </row>
    <row r="41" spans="1:11" x14ac:dyDescent="0.2">
      <c r="A41" s="294"/>
      <c r="B41" s="62" t="s">
        <v>69</v>
      </c>
      <c r="C41" s="109">
        <v>28937</v>
      </c>
      <c r="D41" s="115">
        <v>16139</v>
      </c>
      <c r="E41" s="66">
        <v>12798</v>
      </c>
      <c r="F41" s="109">
        <v>17289</v>
      </c>
      <c r="G41" s="115">
        <v>11443</v>
      </c>
      <c r="H41" s="66">
        <v>5846</v>
      </c>
      <c r="I41" s="109">
        <v>11648</v>
      </c>
      <c r="J41" s="115">
        <v>4696</v>
      </c>
      <c r="K41" s="67">
        <v>6952</v>
      </c>
    </row>
    <row r="42" spans="1:11" ht="18" customHeight="1" x14ac:dyDescent="0.2">
      <c r="A42" s="296"/>
      <c r="B42" s="72" t="s">
        <v>47</v>
      </c>
      <c r="C42" s="111">
        <v>28267</v>
      </c>
      <c r="D42" s="117">
        <v>15721</v>
      </c>
      <c r="E42" s="73">
        <v>12546</v>
      </c>
      <c r="F42" s="111">
        <v>17174</v>
      </c>
      <c r="G42" s="117">
        <v>11299</v>
      </c>
      <c r="H42" s="73">
        <v>5875</v>
      </c>
      <c r="I42" s="111">
        <v>11093</v>
      </c>
      <c r="J42" s="117">
        <v>4422</v>
      </c>
      <c r="K42" s="74">
        <v>6671</v>
      </c>
    </row>
    <row r="43" spans="1:11" x14ac:dyDescent="0.2">
      <c r="A43" s="294"/>
      <c r="B43" s="62" t="s">
        <v>70</v>
      </c>
      <c r="C43" s="109">
        <v>27394</v>
      </c>
      <c r="D43" s="115">
        <v>14985</v>
      </c>
      <c r="E43" s="66">
        <v>12409</v>
      </c>
      <c r="F43" s="109">
        <v>17012</v>
      </c>
      <c r="G43" s="115">
        <v>10991</v>
      </c>
      <c r="H43" s="66">
        <v>6021</v>
      </c>
      <c r="I43" s="109">
        <v>10382</v>
      </c>
      <c r="J43" s="115">
        <v>3994</v>
      </c>
      <c r="K43" s="67">
        <v>6388</v>
      </c>
    </row>
    <row r="44" spans="1:11" x14ac:dyDescent="0.2">
      <c r="A44" s="294"/>
      <c r="B44" s="62" t="s">
        <v>71</v>
      </c>
      <c r="C44" s="109">
        <v>26882</v>
      </c>
      <c r="D44" s="115">
        <v>14891</v>
      </c>
      <c r="E44" s="66">
        <v>11991</v>
      </c>
      <c r="F44" s="109">
        <v>16895</v>
      </c>
      <c r="G44" s="115">
        <v>11011</v>
      </c>
      <c r="H44" s="66">
        <v>5884</v>
      </c>
      <c r="I44" s="109">
        <v>9987</v>
      </c>
      <c r="J44" s="115">
        <v>3880</v>
      </c>
      <c r="K44" s="67">
        <v>6107</v>
      </c>
    </row>
    <row r="45" spans="1:11" x14ac:dyDescent="0.2">
      <c r="A45" s="294"/>
      <c r="B45" s="62" t="s">
        <v>72</v>
      </c>
      <c r="C45" s="109">
        <v>26255</v>
      </c>
      <c r="D45" s="115">
        <v>14247</v>
      </c>
      <c r="E45" s="66">
        <v>12008</v>
      </c>
      <c r="F45" s="109">
        <v>16663</v>
      </c>
      <c r="G45" s="115">
        <v>10548</v>
      </c>
      <c r="H45" s="66">
        <v>6115</v>
      </c>
      <c r="I45" s="109">
        <v>9592</v>
      </c>
      <c r="J45" s="115">
        <v>3699</v>
      </c>
      <c r="K45" s="67">
        <v>5893</v>
      </c>
    </row>
    <row r="46" spans="1:11" s="71" customFormat="1" ht="18" customHeight="1" x14ac:dyDescent="0.25">
      <c r="A46" s="295"/>
      <c r="B46" s="68" t="s">
        <v>73</v>
      </c>
      <c r="C46" s="110">
        <v>24951</v>
      </c>
      <c r="D46" s="116">
        <v>13514</v>
      </c>
      <c r="E46" s="69">
        <v>11437</v>
      </c>
      <c r="F46" s="110">
        <v>16314</v>
      </c>
      <c r="G46" s="116">
        <v>10200</v>
      </c>
      <c r="H46" s="69">
        <v>6114</v>
      </c>
      <c r="I46" s="110">
        <v>8637</v>
      </c>
      <c r="J46" s="116">
        <v>3314</v>
      </c>
      <c r="K46" s="70">
        <v>5323</v>
      </c>
    </row>
    <row r="47" spans="1:11" x14ac:dyDescent="0.2">
      <c r="A47" s="294"/>
      <c r="B47" s="62" t="s">
        <v>48</v>
      </c>
      <c r="C47" s="109">
        <v>24418</v>
      </c>
      <c r="D47" s="115">
        <v>13076</v>
      </c>
      <c r="E47" s="66">
        <v>11342</v>
      </c>
      <c r="F47" s="109">
        <v>16252</v>
      </c>
      <c r="G47" s="115">
        <v>9983</v>
      </c>
      <c r="H47" s="66">
        <v>6269</v>
      </c>
      <c r="I47" s="109">
        <v>8166</v>
      </c>
      <c r="J47" s="115">
        <v>3093</v>
      </c>
      <c r="K47" s="67">
        <v>5073</v>
      </c>
    </row>
    <row r="48" spans="1:11" x14ac:dyDescent="0.2">
      <c r="A48" s="294"/>
      <c r="B48" s="62" t="s">
        <v>49</v>
      </c>
      <c r="C48" s="109">
        <v>22552</v>
      </c>
      <c r="D48" s="115">
        <v>11917</v>
      </c>
      <c r="E48" s="66">
        <v>10635</v>
      </c>
      <c r="F48" s="109">
        <v>15192</v>
      </c>
      <c r="G48" s="115">
        <v>9178</v>
      </c>
      <c r="H48" s="66">
        <v>6014</v>
      </c>
      <c r="I48" s="109">
        <v>7360</v>
      </c>
      <c r="J48" s="115">
        <v>2739</v>
      </c>
      <c r="K48" s="67">
        <v>4621</v>
      </c>
    </row>
    <row r="49" spans="1:11" x14ac:dyDescent="0.2">
      <c r="A49" s="294"/>
      <c r="B49" s="62" t="s">
        <v>50</v>
      </c>
      <c r="C49" s="109">
        <v>21180</v>
      </c>
      <c r="D49" s="115">
        <v>11042</v>
      </c>
      <c r="E49" s="66">
        <v>10138</v>
      </c>
      <c r="F49" s="109">
        <v>14273</v>
      </c>
      <c r="G49" s="115">
        <v>8455</v>
      </c>
      <c r="H49" s="66">
        <v>5818</v>
      </c>
      <c r="I49" s="109">
        <v>6907</v>
      </c>
      <c r="J49" s="115">
        <v>2587</v>
      </c>
      <c r="K49" s="67">
        <v>4320</v>
      </c>
    </row>
    <row r="50" spans="1:11" x14ac:dyDescent="0.2">
      <c r="A50" s="294"/>
      <c r="B50" s="62" t="s">
        <v>74</v>
      </c>
      <c r="C50" s="109">
        <v>20648</v>
      </c>
      <c r="D50" s="115">
        <v>10673</v>
      </c>
      <c r="E50" s="66">
        <v>9975</v>
      </c>
      <c r="F50" s="109">
        <v>14005</v>
      </c>
      <c r="G50" s="115">
        <v>8235</v>
      </c>
      <c r="H50" s="66">
        <v>5770</v>
      </c>
      <c r="I50" s="109">
        <v>6643</v>
      </c>
      <c r="J50" s="115">
        <v>2438</v>
      </c>
      <c r="K50" s="67">
        <v>4205</v>
      </c>
    </row>
    <row r="51" spans="1:11" s="71" customFormat="1" ht="18" customHeight="1" x14ac:dyDescent="0.25">
      <c r="A51" s="295"/>
      <c r="B51" s="68" t="s">
        <v>75</v>
      </c>
      <c r="C51" s="110">
        <v>19702</v>
      </c>
      <c r="D51" s="116">
        <v>10437</v>
      </c>
      <c r="E51" s="69">
        <v>9265</v>
      </c>
      <c r="F51" s="110">
        <v>13409</v>
      </c>
      <c r="G51" s="116">
        <v>8007</v>
      </c>
      <c r="H51" s="69">
        <v>5402</v>
      </c>
      <c r="I51" s="110">
        <v>6293</v>
      </c>
      <c r="J51" s="116">
        <v>2430</v>
      </c>
      <c r="K51" s="70">
        <v>3863</v>
      </c>
    </row>
    <row r="52" spans="1:11" x14ac:dyDescent="0.2">
      <c r="A52" s="294"/>
      <c r="B52" s="62" t="s">
        <v>51</v>
      </c>
      <c r="C52" s="109">
        <v>18824</v>
      </c>
      <c r="D52" s="115">
        <v>10039</v>
      </c>
      <c r="E52" s="66">
        <v>8785</v>
      </c>
      <c r="F52" s="109">
        <v>12817</v>
      </c>
      <c r="G52" s="115">
        <v>7689</v>
      </c>
      <c r="H52" s="66">
        <v>5128</v>
      </c>
      <c r="I52" s="109">
        <v>6007</v>
      </c>
      <c r="J52" s="115">
        <v>2350</v>
      </c>
      <c r="K52" s="67">
        <v>3657</v>
      </c>
    </row>
    <row r="53" spans="1:11" x14ac:dyDescent="0.2">
      <c r="A53" s="294"/>
      <c r="B53" s="62" t="s">
        <v>76</v>
      </c>
      <c r="C53" s="109">
        <v>17856</v>
      </c>
      <c r="D53" s="115">
        <v>9710</v>
      </c>
      <c r="E53" s="66">
        <v>8146</v>
      </c>
      <c r="F53" s="109">
        <v>12198</v>
      </c>
      <c r="G53" s="115">
        <v>7446</v>
      </c>
      <c r="H53" s="66">
        <v>4752</v>
      </c>
      <c r="I53" s="109">
        <v>5658</v>
      </c>
      <c r="J53" s="115">
        <v>2264</v>
      </c>
      <c r="K53" s="67">
        <v>3394</v>
      </c>
    </row>
    <row r="54" spans="1:11" x14ac:dyDescent="0.2">
      <c r="A54" s="294"/>
      <c r="B54" s="62" t="s">
        <v>77</v>
      </c>
      <c r="C54" s="109">
        <v>17053</v>
      </c>
      <c r="D54" s="115">
        <v>9285</v>
      </c>
      <c r="E54" s="66">
        <v>7768</v>
      </c>
      <c r="F54" s="109">
        <v>11759</v>
      </c>
      <c r="G54" s="115">
        <v>7140</v>
      </c>
      <c r="H54" s="66">
        <v>4619</v>
      </c>
      <c r="I54" s="109">
        <v>5294</v>
      </c>
      <c r="J54" s="115">
        <v>2145</v>
      </c>
      <c r="K54" s="67">
        <v>3149</v>
      </c>
    </row>
    <row r="55" spans="1:11" x14ac:dyDescent="0.2">
      <c r="A55" s="294"/>
      <c r="B55" s="62" t="s">
        <v>78</v>
      </c>
      <c r="C55" s="109">
        <v>14767</v>
      </c>
      <c r="D55" s="115">
        <v>8259</v>
      </c>
      <c r="E55" s="66">
        <v>6508</v>
      </c>
      <c r="F55" s="109">
        <v>9975</v>
      </c>
      <c r="G55" s="115">
        <v>6252</v>
      </c>
      <c r="H55" s="66">
        <v>3723</v>
      </c>
      <c r="I55" s="109">
        <v>4792</v>
      </c>
      <c r="J55" s="115">
        <v>2007</v>
      </c>
      <c r="K55" s="67">
        <v>2785</v>
      </c>
    </row>
    <row r="56" spans="1:11" s="71" customFormat="1" ht="18" customHeight="1" x14ac:dyDescent="0.25">
      <c r="A56" s="295"/>
      <c r="B56" s="68" t="s">
        <v>79</v>
      </c>
      <c r="C56" s="110">
        <v>13617</v>
      </c>
      <c r="D56" s="116">
        <v>7747</v>
      </c>
      <c r="E56" s="69">
        <v>5870</v>
      </c>
      <c r="F56" s="110">
        <v>9329</v>
      </c>
      <c r="G56" s="116">
        <v>5921</v>
      </c>
      <c r="H56" s="69">
        <v>3408</v>
      </c>
      <c r="I56" s="110">
        <v>4288</v>
      </c>
      <c r="J56" s="116">
        <v>1826</v>
      </c>
      <c r="K56" s="70">
        <v>2462</v>
      </c>
    </row>
    <row r="57" spans="1:11" x14ac:dyDescent="0.2">
      <c r="A57" s="294"/>
      <c r="B57" s="62" t="s">
        <v>52</v>
      </c>
      <c r="C57" s="109">
        <v>12026</v>
      </c>
      <c r="D57" s="115">
        <v>6911</v>
      </c>
      <c r="E57" s="66">
        <v>5115</v>
      </c>
      <c r="F57" s="109">
        <v>8133</v>
      </c>
      <c r="G57" s="115">
        <v>5183</v>
      </c>
      <c r="H57" s="66">
        <v>2950</v>
      </c>
      <c r="I57" s="109">
        <v>3893</v>
      </c>
      <c r="J57" s="115">
        <v>1728</v>
      </c>
      <c r="K57" s="67">
        <v>2165</v>
      </c>
    </row>
    <row r="58" spans="1:11" x14ac:dyDescent="0.2">
      <c r="A58" s="294"/>
      <c r="B58" s="62" t="s">
        <v>53</v>
      </c>
      <c r="C58" s="109">
        <v>8245</v>
      </c>
      <c r="D58" s="115">
        <v>5766</v>
      </c>
      <c r="E58" s="66">
        <v>2479</v>
      </c>
      <c r="F58" s="109">
        <v>5550</v>
      </c>
      <c r="G58" s="115">
        <v>4199</v>
      </c>
      <c r="H58" s="66">
        <v>1351</v>
      </c>
      <c r="I58" s="109">
        <v>2695</v>
      </c>
      <c r="J58" s="115">
        <v>1567</v>
      </c>
      <c r="K58" s="67">
        <v>1128</v>
      </c>
    </row>
    <row r="59" spans="1:11" x14ac:dyDescent="0.2">
      <c r="A59" s="294"/>
      <c r="B59" s="62" t="s">
        <v>54</v>
      </c>
      <c r="C59" s="109">
        <v>6505</v>
      </c>
      <c r="D59" s="115">
        <v>4668</v>
      </c>
      <c r="E59" s="66">
        <v>1837</v>
      </c>
      <c r="F59" s="109">
        <v>4388</v>
      </c>
      <c r="G59" s="115">
        <v>3429</v>
      </c>
      <c r="H59" s="66">
        <v>959</v>
      </c>
      <c r="I59" s="109">
        <v>2117</v>
      </c>
      <c r="J59" s="115">
        <v>1239</v>
      </c>
      <c r="K59" s="67">
        <v>878</v>
      </c>
    </row>
    <row r="60" spans="1:11" x14ac:dyDescent="0.2">
      <c r="A60" s="294"/>
      <c r="B60" s="62" t="s">
        <v>55</v>
      </c>
      <c r="C60" s="109">
        <v>5092</v>
      </c>
      <c r="D60" s="115">
        <v>3762</v>
      </c>
      <c r="E60" s="66">
        <v>1330</v>
      </c>
      <c r="F60" s="109">
        <v>3406</v>
      </c>
      <c r="G60" s="115">
        <v>2679</v>
      </c>
      <c r="H60" s="66">
        <v>727</v>
      </c>
      <c r="I60" s="109">
        <v>1686</v>
      </c>
      <c r="J60" s="115">
        <v>1083</v>
      </c>
      <c r="K60" s="67">
        <v>603</v>
      </c>
    </row>
    <row r="61" spans="1:11" s="71" customFormat="1" ht="18" customHeight="1" x14ac:dyDescent="0.25">
      <c r="A61" s="295"/>
      <c r="B61" s="68" t="s">
        <v>56</v>
      </c>
      <c r="C61" s="110">
        <v>3838</v>
      </c>
      <c r="D61" s="116">
        <v>2855</v>
      </c>
      <c r="E61" s="69">
        <v>983</v>
      </c>
      <c r="F61" s="110">
        <v>2504</v>
      </c>
      <c r="G61" s="116">
        <v>1967</v>
      </c>
      <c r="H61" s="69">
        <v>537</v>
      </c>
      <c r="I61" s="110">
        <v>1334</v>
      </c>
      <c r="J61" s="116">
        <v>888</v>
      </c>
      <c r="K61" s="70">
        <v>446</v>
      </c>
    </row>
    <row r="62" spans="1:11" x14ac:dyDescent="0.2">
      <c r="A62" s="294"/>
      <c r="B62" s="62" t="s">
        <v>57</v>
      </c>
      <c r="C62" s="109">
        <v>1863</v>
      </c>
      <c r="D62" s="115">
        <v>1219</v>
      </c>
      <c r="E62" s="66">
        <v>644</v>
      </c>
      <c r="F62" s="109">
        <v>1130</v>
      </c>
      <c r="G62" s="115">
        <v>762</v>
      </c>
      <c r="H62" s="66">
        <v>368</v>
      </c>
      <c r="I62" s="109">
        <v>733</v>
      </c>
      <c r="J62" s="115">
        <v>457</v>
      </c>
      <c r="K62" s="67">
        <v>276</v>
      </c>
    </row>
    <row r="63" spans="1:11" x14ac:dyDescent="0.2">
      <c r="A63" s="294"/>
      <c r="B63" s="62" t="s">
        <v>58</v>
      </c>
      <c r="C63" s="109">
        <v>1025</v>
      </c>
      <c r="D63" s="115">
        <v>627</v>
      </c>
      <c r="E63" s="66">
        <v>398</v>
      </c>
      <c r="F63" s="109">
        <v>588</v>
      </c>
      <c r="G63" s="115">
        <v>353</v>
      </c>
      <c r="H63" s="66">
        <v>235</v>
      </c>
      <c r="I63" s="109">
        <v>437</v>
      </c>
      <c r="J63" s="115">
        <v>274</v>
      </c>
      <c r="K63" s="67">
        <v>163</v>
      </c>
    </row>
    <row r="64" spans="1:11" x14ac:dyDescent="0.2">
      <c r="A64" s="294"/>
      <c r="B64" s="62" t="s">
        <v>59</v>
      </c>
      <c r="C64" s="109">
        <v>762</v>
      </c>
      <c r="D64" s="115">
        <v>450</v>
      </c>
      <c r="E64" s="66">
        <v>312</v>
      </c>
      <c r="F64" s="109">
        <v>455</v>
      </c>
      <c r="G64" s="115">
        <v>273</v>
      </c>
      <c r="H64" s="66">
        <v>182</v>
      </c>
      <c r="I64" s="109">
        <v>307</v>
      </c>
      <c r="J64" s="115">
        <v>177</v>
      </c>
      <c r="K64" s="67">
        <v>130</v>
      </c>
    </row>
    <row r="65" spans="1:11" x14ac:dyDescent="0.2">
      <c r="A65" s="294"/>
      <c r="B65" s="62" t="s">
        <v>80</v>
      </c>
      <c r="C65" s="109">
        <v>493</v>
      </c>
      <c r="D65" s="115">
        <v>294</v>
      </c>
      <c r="E65" s="66">
        <v>199</v>
      </c>
      <c r="F65" s="109">
        <v>281</v>
      </c>
      <c r="G65" s="115">
        <v>169</v>
      </c>
      <c r="H65" s="66">
        <v>112</v>
      </c>
      <c r="I65" s="109">
        <v>212</v>
      </c>
      <c r="J65" s="115">
        <v>125</v>
      </c>
      <c r="K65" s="67">
        <v>87</v>
      </c>
    </row>
    <row r="66" spans="1:11" s="71" customFormat="1" ht="18" customHeight="1" x14ac:dyDescent="0.25">
      <c r="A66" s="295"/>
      <c r="B66" s="68" t="s">
        <v>81</v>
      </c>
      <c r="C66" s="110">
        <v>412</v>
      </c>
      <c r="D66" s="116">
        <v>226</v>
      </c>
      <c r="E66" s="69">
        <v>186</v>
      </c>
      <c r="F66" s="110">
        <v>236</v>
      </c>
      <c r="G66" s="116">
        <v>135</v>
      </c>
      <c r="H66" s="69">
        <v>101</v>
      </c>
      <c r="I66" s="110">
        <v>176</v>
      </c>
      <c r="J66" s="116">
        <v>91</v>
      </c>
      <c r="K66" s="70">
        <v>85</v>
      </c>
    </row>
    <row r="67" spans="1:11" x14ac:dyDescent="0.2">
      <c r="A67" s="294"/>
      <c r="B67" s="62" t="s">
        <v>60</v>
      </c>
      <c r="C67" s="109">
        <v>301</v>
      </c>
      <c r="D67" s="115">
        <v>168</v>
      </c>
      <c r="E67" s="66">
        <v>133</v>
      </c>
      <c r="F67" s="109">
        <v>185</v>
      </c>
      <c r="G67" s="115">
        <v>105</v>
      </c>
      <c r="H67" s="66">
        <v>80</v>
      </c>
      <c r="I67" s="109">
        <v>116</v>
      </c>
      <c r="J67" s="115">
        <v>63</v>
      </c>
      <c r="K67" s="67">
        <v>53</v>
      </c>
    </row>
    <row r="68" spans="1:11" x14ac:dyDescent="0.2">
      <c r="A68" s="294"/>
      <c r="B68" s="62" t="s">
        <v>61</v>
      </c>
      <c r="C68" s="109">
        <v>221</v>
      </c>
      <c r="D68" s="115">
        <v>121</v>
      </c>
      <c r="E68" s="66">
        <v>100</v>
      </c>
      <c r="F68" s="109">
        <v>129</v>
      </c>
      <c r="G68" s="115">
        <v>68</v>
      </c>
      <c r="H68" s="66">
        <v>61</v>
      </c>
      <c r="I68" s="109">
        <v>92</v>
      </c>
      <c r="J68" s="115">
        <v>53</v>
      </c>
      <c r="K68" s="67">
        <v>39</v>
      </c>
    </row>
    <row r="69" spans="1:11" x14ac:dyDescent="0.2">
      <c r="A69" s="294"/>
      <c r="B69" s="62" t="s">
        <v>62</v>
      </c>
      <c r="C69" s="109">
        <v>163</v>
      </c>
      <c r="D69" s="115">
        <v>89</v>
      </c>
      <c r="E69" s="66">
        <v>74</v>
      </c>
      <c r="F69" s="109">
        <v>91</v>
      </c>
      <c r="G69" s="115">
        <v>43</v>
      </c>
      <c r="H69" s="66">
        <v>48</v>
      </c>
      <c r="I69" s="109">
        <v>72</v>
      </c>
      <c r="J69" s="115">
        <v>46</v>
      </c>
      <c r="K69" s="67">
        <v>26</v>
      </c>
    </row>
    <row r="70" spans="1:11" x14ac:dyDescent="0.2">
      <c r="A70" s="294"/>
      <c r="B70" s="62" t="s">
        <v>63</v>
      </c>
      <c r="C70" s="109">
        <v>127</v>
      </c>
      <c r="D70" s="115">
        <v>65</v>
      </c>
      <c r="E70" s="66">
        <v>62</v>
      </c>
      <c r="F70" s="109">
        <v>64</v>
      </c>
      <c r="G70" s="115">
        <v>27</v>
      </c>
      <c r="H70" s="66">
        <v>37</v>
      </c>
      <c r="I70" s="109">
        <v>63</v>
      </c>
      <c r="J70" s="115">
        <v>38</v>
      </c>
      <c r="K70" s="67">
        <v>25</v>
      </c>
    </row>
    <row r="71" spans="1:11" s="71" customFormat="1" ht="18" customHeight="1" x14ac:dyDescent="0.25">
      <c r="A71" s="295"/>
      <c r="B71" s="68" t="s">
        <v>64</v>
      </c>
      <c r="C71" s="110">
        <v>104</v>
      </c>
      <c r="D71" s="116">
        <v>62</v>
      </c>
      <c r="E71" s="69">
        <v>42</v>
      </c>
      <c r="F71" s="110">
        <v>59</v>
      </c>
      <c r="G71" s="116">
        <v>31</v>
      </c>
      <c r="H71" s="69">
        <v>28</v>
      </c>
      <c r="I71" s="110">
        <v>45</v>
      </c>
      <c r="J71" s="116">
        <v>31</v>
      </c>
      <c r="K71" s="70">
        <v>14</v>
      </c>
    </row>
    <row r="72" spans="1:11" s="71" customFormat="1" ht="18" customHeight="1" x14ac:dyDescent="0.25">
      <c r="A72" s="295"/>
      <c r="B72" s="75" t="s">
        <v>120</v>
      </c>
      <c r="C72" s="112">
        <v>366</v>
      </c>
      <c r="D72" s="118">
        <v>213</v>
      </c>
      <c r="E72" s="76">
        <v>153</v>
      </c>
      <c r="F72" s="112">
        <v>156</v>
      </c>
      <c r="G72" s="118">
        <v>70</v>
      </c>
      <c r="H72" s="76">
        <v>86</v>
      </c>
      <c r="I72" s="112">
        <v>210</v>
      </c>
      <c r="J72" s="118">
        <v>143</v>
      </c>
      <c r="K72" s="77">
        <v>67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1:H23"/>
  <sheetViews>
    <sheetView showGridLines="0" zoomScaleNormal="100" workbookViewId="0"/>
  </sheetViews>
  <sheetFormatPr baseColWidth="10" defaultColWidth="11.5546875" defaultRowHeight="13.2" x14ac:dyDescent="0.25"/>
  <cols>
    <col min="1" max="1" width="3.109375" style="304" customWidth="1"/>
    <col min="2" max="16384" width="11.5546875" style="304"/>
  </cols>
  <sheetData>
    <row r="21" spans="2:8" ht="25.8" x14ac:dyDescent="0.5">
      <c r="B21" s="305" t="s">
        <v>380</v>
      </c>
      <c r="C21" s="306"/>
      <c r="D21" s="306"/>
      <c r="E21" s="306"/>
      <c r="F21" s="306"/>
      <c r="G21" s="306"/>
      <c r="H21" s="306"/>
    </row>
    <row r="23" spans="2:8" ht="25.8" x14ac:dyDescent="0.5">
      <c r="B23" s="305" t="s">
        <v>379</v>
      </c>
      <c r="C23" s="306"/>
      <c r="D23" s="306"/>
      <c r="E23" s="306"/>
      <c r="F23" s="306"/>
      <c r="G23" s="306"/>
      <c r="H23" s="306"/>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2"/>
  <dimension ref="A1:L26"/>
  <sheetViews>
    <sheetView showGridLines="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304</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288</v>
      </c>
    </row>
    <row r="4" spans="1:12" ht="18" customHeight="1" x14ac:dyDescent="0.3">
      <c r="A4" s="339"/>
      <c r="B4" s="341" t="s">
        <v>265</v>
      </c>
      <c r="C4" s="342"/>
      <c r="D4" s="347" t="s">
        <v>198</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212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3"/>
      <c r="B7" s="172"/>
      <c r="C7" s="173">
        <v>2020</v>
      </c>
      <c r="D7" s="187">
        <v>13212</v>
      </c>
      <c r="E7" s="190">
        <v>6530</v>
      </c>
      <c r="F7" s="174">
        <v>6682</v>
      </c>
      <c r="G7" s="187">
        <v>1588</v>
      </c>
      <c r="H7" s="190">
        <v>923</v>
      </c>
      <c r="I7" s="175">
        <v>665</v>
      </c>
      <c r="J7" s="187">
        <v>11624</v>
      </c>
      <c r="K7" s="190">
        <v>5607</v>
      </c>
      <c r="L7" s="175">
        <v>6017</v>
      </c>
    </row>
    <row r="8" spans="1:12" ht="19.5" customHeight="1" x14ac:dyDescent="0.3">
      <c r="A8" s="283"/>
      <c r="B8" s="176"/>
      <c r="C8" s="173">
        <v>2021</v>
      </c>
      <c r="D8" s="188">
        <v>14697</v>
      </c>
      <c r="E8" s="191">
        <v>7243</v>
      </c>
      <c r="F8" s="177">
        <v>7454</v>
      </c>
      <c r="G8" s="188">
        <v>1958</v>
      </c>
      <c r="H8" s="191">
        <v>1265</v>
      </c>
      <c r="I8" s="177">
        <v>693</v>
      </c>
      <c r="J8" s="188">
        <v>12739</v>
      </c>
      <c r="K8" s="191">
        <v>5978</v>
      </c>
      <c r="L8" s="177">
        <v>6761</v>
      </c>
    </row>
    <row r="9" spans="1:12" ht="19.5" customHeight="1" x14ac:dyDescent="0.3">
      <c r="A9" s="283"/>
      <c r="B9" s="176"/>
      <c r="C9" s="173">
        <v>2022</v>
      </c>
      <c r="D9" s="188">
        <v>14798</v>
      </c>
      <c r="E9" s="191">
        <v>7352</v>
      </c>
      <c r="F9" s="177">
        <v>7446</v>
      </c>
      <c r="G9" s="188">
        <v>2043</v>
      </c>
      <c r="H9" s="191">
        <v>1369</v>
      </c>
      <c r="I9" s="177">
        <v>674</v>
      </c>
      <c r="J9" s="188">
        <v>12755</v>
      </c>
      <c r="K9" s="191">
        <v>5983</v>
      </c>
      <c r="L9" s="177">
        <v>6772</v>
      </c>
    </row>
    <row r="10" spans="1:12" ht="19.5" customHeight="1" x14ac:dyDescent="0.3">
      <c r="A10" s="283"/>
      <c r="B10" s="176"/>
      <c r="C10" s="173">
        <v>2023</v>
      </c>
      <c r="D10" s="188">
        <v>14569</v>
      </c>
      <c r="E10" s="191">
        <v>7414</v>
      </c>
      <c r="F10" s="177">
        <v>7155</v>
      </c>
      <c r="G10" s="188">
        <v>2342</v>
      </c>
      <c r="H10" s="191">
        <v>1709</v>
      </c>
      <c r="I10" s="177">
        <v>633</v>
      </c>
      <c r="J10" s="188">
        <v>12227</v>
      </c>
      <c r="K10" s="191">
        <v>5705</v>
      </c>
      <c r="L10" s="177">
        <v>6522</v>
      </c>
    </row>
    <row r="11" spans="1:12" ht="19.5" customHeight="1" x14ac:dyDescent="0.3">
      <c r="A11" s="283"/>
      <c r="B11" s="176"/>
      <c r="C11" s="173">
        <v>2024</v>
      </c>
      <c r="D11" s="188">
        <v>14435</v>
      </c>
      <c r="E11" s="191">
        <v>7454</v>
      </c>
      <c r="F11" s="177">
        <v>6981</v>
      </c>
      <c r="G11" s="188">
        <v>2468</v>
      </c>
      <c r="H11" s="191">
        <v>1858</v>
      </c>
      <c r="I11" s="177">
        <v>610</v>
      </c>
      <c r="J11" s="188">
        <v>11967</v>
      </c>
      <c r="K11" s="191">
        <v>5596</v>
      </c>
      <c r="L11" s="177">
        <v>6371</v>
      </c>
    </row>
    <row r="12" spans="1:12" ht="35.1" customHeight="1" x14ac:dyDescent="0.3">
      <c r="A12" s="283"/>
      <c r="B12" s="178" t="s">
        <v>273</v>
      </c>
      <c r="C12" s="179">
        <v>2024</v>
      </c>
      <c r="D12" s="188">
        <v>14925</v>
      </c>
      <c r="E12" s="191">
        <v>7569</v>
      </c>
      <c r="F12" s="177">
        <v>7356</v>
      </c>
      <c r="G12" s="188">
        <v>2314</v>
      </c>
      <c r="H12" s="191">
        <v>1711</v>
      </c>
      <c r="I12" s="177">
        <v>603</v>
      </c>
      <c r="J12" s="188">
        <v>12611</v>
      </c>
      <c r="K12" s="191">
        <v>5858</v>
      </c>
      <c r="L12" s="177">
        <v>6753</v>
      </c>
    </row>
    <row r="13" spans="1:12" ht="18.75" customHeight="1" x14ac:dyDescent="0.3">
      <c r="A13" s="283"/>
      <c r="B13" s="178" t="s">
        <v>274</v>
      </c>
      <c r="C13" s="179"/>
      <c r="D13" s="188">
        <v>14656</v>
      </c>
      <c r="E13" s="191">
        <v>7620</v>
      </c>
      <c r="F13" s="177">
        <v>7036</v>
      </c>
      <c r="G13" s="188">
        <v>2546</v>
      </c>
      <c r="H13" s="191">
        <v>1941</v>
      </c>
      <c r="I13" s="177">
        <v>605</v>
      </c>
      <c r="J13" s="188">
        <v>12110</v>
      </c>
      <c r="K13" s="191">
        <v>5679</v>
      </c>
      <c r="L13" s="177">
        <v>6431</v>
      </c>
    </row>
    <row r="14" spans="1:12" ht="18.75" customHeight="1" x14ac:dyDescent="0.3">
      <c r="A14" s="283"/>
      <c r="B14" s="178" t="s">
        <v>275</v>
      </c>
      <c r="C14" s="179"/>
      <c r="D14" s="188">
        <v>13685</v>
      </c>
      <c r="E14" s="191">
        <v>7136</v>
      </c>
      <c r="F14" s="177">
        <v>6549</v>
      </c>
      <c r="G14" s="188">
        <v>2535</v>
      </c>
      <c r="H14" s="191">
        <v>1930</v>
      </c>
      <c r="I14" s="177">
        <v>605</v>
      </c>
      <c r="J14" s="188">
        <v>11150</v>
      </c>
      <c r="K14" s="191">
        <v>5206</v>
      </c>
      <c r="L14" s="177">
        <v>5944</v>
      </c>
    </row>
    <row r="15" spans="1:12" ht="18.75" customHeight="1" x14ac:dyDescent="0.3">
      <c r="A15" s="283"/>
      <c r="B15" s="178" t="s">
        <v>276</v>
      </c>
      <c r="C15" s="179"/>
      <c r="D15" s="188">
        <v>13188</v>
      </c>
      <c r="E15" s="191">
        <v>6993</v>
      </c>
      <c r="F15" s="177">
        <v>6195</v>
      </c>
      <c r="G15" s="188">
        <v>2581</v>
      </c>
      <c r="H15" s="191">
        <v>1973</v>
      </c>
      <c r="I15" s="177">
        <v>608</v>
      </c>
      <c r="J15" s="188">
        <v>10607</v>
      </c>
      <c r="K15" s="191">
        <v>5020</v>
      </c>
      <c r="L15" s="177">
        <v>5587</v>
      </c>
    </row>
    <row r="16" spans="1:12" ht="18.75" customHeight="1" x14ac:dyDescent="0.3">
      <c r="A16" s="283"/>
      <c r="B16" s="178" t="s">
        <v>277</v>
      </c>
      <c r="C16" s="179"/>
      <c r="D16" s="188">
        <v>13945</v>
      </c>
      <c r="E16" s="191">
        <v>7402</v>
      </c>
      <c r="F16" s="177">
        <v>6543</v>
      </c>
      <c r="G16" s="188">
        <v>2595</v>
      </c>
      <c r="H16" s="191">
        <v>2015</v>
      </c>
      <c r="I16" s="177">
        <v>580</v>
      </c>
      <c r="J16" s="188">
        <v>11350</v>
      </c>
      <c r="K16" s="191">
        <v>5387</v>
      </c>
      <c r="L16" s="177">
        <v>5963</v>
      </c>
    </row>
    <row r="17" spans="1:12" ht="18.75" customHeight="1" x14ac:dyDescent="0.3">
      <c r="A17" s="283"/>
      <c r="B17" s="178" t="s">
        <v>271</v>
      </c>
      <c r="C17" s="179"/>
      <c r="D17" s="188">
        <v>14917</v>
      </c>
      <c r="E17" s="191">
        <v>7611</v>
      </c>
      <c r="F17" s="177">
        <v>7306</v>
      </c>
      <c r="G17" s="188">
        <v>2451</v>
      </c>
      <c r="H17" s="191">
        <v>1870</v>
      </c>
      <c r="I17" s="177">
        <v>581</v>
      </c>
      <c r="J17" s="188">
        <v>12466</v>
      </c>
      <c r="K17" s="191">
        <v>5741</v>
      </c>
      <c r="L17" s="177">
        <v>6725</v>
      </c>
    </row>
    <row r="18" spans="1:12" ht="18.75" customHeight="1" x14ac:dyDescent="0.3">
      <c r="A18" s="283"/>
      <c r="B18" s="178" t="s">
        <v>272</v>
      </c>
      <c r="C18" s="179"/>
      <c r="D18" s="188">
        <v>15101</v>
      </c>
      <c r="E18" s="191">
        <v>7716</v>
      </c>
      <c r="F18" s="177">
        <v>7385</v>
      </c>
      <c r="G18" s="188">
        <v>2519</v>
      </c>
      <c r="H18" s="191">
        <v>1907</v>
      </c>
      <c r="I18" s="177">
        <v>612</v>
      </c>
      <c r="J18" s="188">
        <v>12582</v>
      </c>
      <c r="K18" s="191">
        <v>5809</v>
      </c>
      <c r="L18" s="177">
        <v>6773</v>
      </c>
    </row>
    <row r="19" spans="1:12" ht="18.75" customHeight="1" x14ac:dyDescent="0.3">
      <c r="A19" s="283"/>
      <c r="B19" s="178" t="s">
        <v>270</v>
      </c>
      <c r="C19" s="179"/>
      <c r="D19" s="188">
        <v>14666</v>
      </c>
      <c r="E19" s="191">
        <v>7630</v>
      </c>
      <c r="F19" s="177">
        <v>7036</v>
      </c>
      <c r="G19" s="188">
        <v>2730</v>
      </c>
      <c r="H19" s="191">
        <v>2123</v>
      </c>
      <c r="I19" s="177">
        <v>607</v>
      </c>
      <c r="J19" s="188">
        <v>11936</v>
      </c>
      <c r="K19" s="191">
        <v>5507</v>
      </c>
      <c r="L19" s="177">
        <v>6429</v>
      </c>
    </row>
    <row r="20" spans="1:12" ht="35.1" customHeight="1" x14ac:dyDescent="0.3">
      <c r="A20" s="283"/>
      <c r="B20" s="178" t="s">
        <v>266</v>
      </c>
      <c r="C20" s="179">
        <v>2025</v>
      </c>
      <c r="D20" s="188">
        <v>14170</v>
      </c>
      <c r="E20" s="191">
        <v>7491</v>
      </c>
      <c r="F20" s="177">
        <v>6679</v>
      </c>
      <c r="G20" s="188">
        <v>2695</v>
      </c>
      <c r="H20" s="191">
        <v>2088</v>
      </c>
      <c r="I20" s="177">
        <v>607</v>
      </c>
      <c r="J20" s="188">
        <v>11475</v>
      </c>
      <c r="K20" s="191">
        <v>5403</v>
      </c>
      <c r="L20" s="177">
        <v>6072</v>
      </c>
    </row>
    <row r="21" spans="1:12" ht="18.75" customHeight="1" x14ac:dyDescent="0.3">
      <c r="A21" s="283"/>
      <c r="B21" s="178" t="s">
        <v>267</v>
      </c>
      <c r="C21" s="179"/>
      <c r="D21" s="188">
        <v>14372</v>
      </c>
      <c r="E21" s="191">
        <v>7498</v>
      </c>
      <c r="F21" s="177">
        <v>6874</v>
      </c>
      <c r="G21" s="188">
        <v>2625</v>
      </c>
      <c r="H21" s="191">
        <v>2020</v>
      </c>
      <c r="I21" s="177">
        <v>605</v>
      </c>
      <c r="J21" s="188">
        <v>11747</v>
      </c>
      <c r="K21" s="191">
        <v>5478</v>
      </c>
      <c r="L21" s="177">
        <v>6269</v>
      </c>
    </row>
    <row r="22" spans="1:12" ht="18.75" customHeight="1" x14ac:dyDescent="0.3">
      <c r="A22" s="283"/>
      <c r="B22" s="178" t="s">
        <v>268</v>
      </c>
      <c r="C22" s="179"/>
      <c r="D22" s="188">
        <v>14888</v>
      </c>
      <c r="E22" s="191">
        <v>7771</v>
      </c>
      <c r="F22" s="177">
        <v>7117</v>
      </c>
      <c r="G22" s="188">
        <v>2585</v>
      </c>
      <c r="H22" s="191">
        <v>2000</v>
      </c>
      <c r="I22" s="177">
        <v>585</v>
      </c>
      <c r="J22" s="188">
        <v>12303</v>
      </c>
      <c r="K22" s="191">
        <v>5771</v>
      </c>
      <c r="L22" s="177">
        <v>6532</v>
      </c>
    </row>
    <row r="23" spans="1:12" ht="18.75" customHeight="1" x14ac:dyDescent="0.3">
      <c r="A23" s="283"/>
      <c r="B23" s="178" t="s">
        <v>269</v>
      </c>
      <c r="C23" s="179"/>
      <c r="D23" s="188">
        <v>15023</v>
      </c>
      <c r="E23" s="191">
        <v>7806</v>
      </c>
      <c r="F23" s="177">
        <v>7217</v>
      </c>
      <c r="G23" s="188">
        <v>2673</v>
      </c>
      <c r="H23" s="191">
        <v>2099</v>
      </c>
      <c r="I23" s="177">
        <v>574</v>
      </c>
      <c r="J23" s="188">
        <v>12350</v>
      </c>
      <c r="K23" s="191">
        <v>5707</v>
      </c>
      <c r="L23" s="177">
        <v>6643</v>
      </c>
    </row>
    <row r="24" spans="1:12" s="36" customFormat="1" ht="24.9" customHeight="1" x14ac:dyDescent="0.25">
      <c r="A24" s="284"/>
      <c r="B24" s="184" t="s">
        <v>273</v>
      </c>
      <c r="C24" s="185"/>
      <c r="D24" s="189">
        <v>15061</v>
      </c>
      <c r="E24" s="192">
        <v>7797</v>
      </c>
      <c r="F24" s="186">
        <v>7264</v>
      </c>
      <c r="G24" s="189">
        <v>2671</v>
      </c>
      <c r="H24" s="192">
        <v>2095</v>
      </c>
      <c r="I24" s="186">
        <v>576</v>
      </c>
      <c r="J24" s="189">
        <v>12390</v>
      </c>
      <c r="K24" s="192">
        <v>5702</v>
      </c>
      <c r="L24" s="186">
        <v>6688</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3"/>
  <dimension ref="A1:L16"/>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213</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361</v>
      </c>
    </row>
    <row r="5" spans="1:12" ht="50.1" customHeight="1" x14ac:dyDescent="0.3">
      <c r="A5" s="290"/>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5"/>
      <c r="B6" s="13" t="s">
        <v>121</v>
      </c>
      <c r="C6" s="14">
        <v>15061</v>
      </c>
      <c r="D6" s="82">
        <v>7050</v>
      </c>
      <c r="E6" s="88">
        <v>1682</v>
      </c>
      <c r="F6" s="88">
        <v>231</v>
      </c>
      <c r="G6" s="88">
        <v>1970</v>
      </c>
      <c r="H6" s="88">
        <v>1587</v>
      </c>
      <c r="I6" s="88">
        <v>362</v>
      </c>
      <c r="J6" s="88">
        <v>692</v>
      </c>
      <c r="K6" s="88">
        <v>1004</v>
      </c>
      <c r="L6" s="14">
        <v>483</v>
      </c>
    </row>
    <row r="7" spans="1:12" s="28" customFormat="1" ht="26.1" customHeight="1" x14ac:dyDescent="0.3">
      <c r="A7" s="286"/>
      <c r="B7" s="15" t="s">
        <v>93</v>
      </c>
      <c r="C7" s="16">
        <v>7797</v>
      </c>
      <c r="D7" s="83">
        <v>4066</v>
      </c>
      <c r="E7" s="89">
        <v>798</v>
      </c>
      <c r="F7" s="89">
        <v>132</v>
      </c>
      <c r="G7" s="89">
        <v>843</v>
      </c>
      <c r="H7" s="89">
        <v>784</v>
      </c>
      <c r="I7" s="89">
        <v>194</v>
      </c>
      <c r="J7" s="89">
        <v>326</v>
      </c>
      <c r="K7" s="89">
        <v>505</v>
      </c>
      <c r="L7" s="16">
        <v>149</v>
      </c>
    </row>
    <row r="8" spans="1:12" s="29" customFormat="1" ht="32.1" customHeight="1" thickBot="1" x14ac:dyDescent="0.3">
      <c r="A8" s="286"/>
      <c r="B8" s="17" t="s">
        <v>94</v>
      </c>
      <c r="C8" s="18">
        <v>7264</v>
      </c>
      <c r="D8" s="84">
        <v>2984</v>
      </c>
      <c r="E8" s="90">
        <v>884</v>
      </c>
      <c r="F8" s="90">
        <v>99</v>
      </c>
      <c r="G8" s="90">
        <v>1127</v>
      </c>
      <c r="H8" s="90">
        <v>803</v>
      </c>
      <c r="I8" s="90">
        <v>168</v>
      </c>
      <c r="J8" s="90">
        <v>366</v>
      </c>
      <c r="K8" s="90">
        <v>499</v>
      </c>
      <c r="L8" s="18">
        <v>334</v>
      </c>
    </row>
    <row r="9" spans="1:12" s="30" customFormat="1" ht="44.1" customHeight="1" thickTop="1" x14ac:dyDescent="0.25">
      <c r="A9" s="285"/>
      <c r="B9" s="19" t="s">
        <v>95</v>
      </c>
      <c r="C9" s="14">
        <v>2671</v>
      </c>
      <c r="D9" s="85">
        <v>1774</v>
      </c>
      <c r="E9" s="91">
        <v>196</v>
      </c>
      <c r="F9" s="91">
        <v>19</v>
      </c>
      <c r="G9" s="91">
        <v>140</v>
      </c>
      <c r="H9" s="91">
        <v>204</v>
      </c>
      <c r="I9" s="91">
        <v>57</v>
      </c>
      <c r="J9" s="91">
        <v>82</v>
      </c>
      <c r="K9" s="91">
        <v>171</v>
      </c>
      <c r="L9" s="14">
        <v>28</v>
      </c>
    </row>
    <row r="10" spans="1:12" s="29" customFormat="1" ht="26.1" customHeight="1" x14ac:dyDescent="0.25">
      <c r="A10" s="286"/>
      <c r="B10" s="15" t="s">
        <v>93</v>
      </c>
      <c r="C10" s="16">
        <v>2095</v>
      </c>
      <c r="D10" s="83">
        <v>1562</v>
      </c>
      <c r="E10" s="89">
        <v>59</v>
      </c>
      <c r="F10" s="89">
        <v>16</v>
      </c>
      <c r="G10" s="89">
        <v>78</v>
      </c>
      <c r="H10" s="89">
        <v>165</v>
      </c>
      <c r="I10" s="89">
        <v>44</v>
      </c>
      <c r="J10" s="89">
        <v>59</v>
      </c>
      <c r="K10" s="89">
        <v>101</v>
      </c>
      <c r="L10" s="16">
        <v>11</v>
      </c>
    </row>
    <row r="11" spans="1:12" s="29" customFormat="1" ht="30" customHeight="1" x14ac:dyDescent="0.25">
      <c r="A11" s="286"/>
      <c r="B11" s="15" t="s">
        <v>94</v>
      </c>
      <c r="C11" s="16">
        <v>576</v>
      </c>
      <c r="D11" s="83">
        <v>212</v>
      </c>
      <c r="E11" s="89">
        <v>137</v>
      </c>
      <c r="F11" s="89">
        <v>3</v>
      </c>
      <c r="G11" s="89">
        <v>62</v>
      </c>
      <c r="H11" s="89">
        <v>39</v>
      </c>
      <c r="I11" s="89">
        <v>13</v>
      </c>
      <c r="J11" s="89">
        <v>23</v>
      </c>
      <c r="K11" s="89">
        <v>70</v>
      </c>
      <c r="L11" s="16">
        <v>17</v>
      </c>
    </row>
    <row r="12" spans="1:12" s="30" customFormat="1" ht="42.9" customHeight="1" x14ac:dyDescent="0.25">
      <c r="A12" s="285"/>
      <c r="B12" s="19" t="s">
        <v>96</v>
      </c>
      <c r="C12" s="14">
        <v>12390</v>
      </c>
      <c r="D12" s="85">
        <v>5276</v>
      </c>
      <c r="E12" s="91">
        <v>1486</v>
      </c>
      <c r="F12" s="91">
        <v>212</v>
      </c>
      <c r="G12" s="91">
        <v>1830</v>
      </c>
      <c r="H12" s="91">
        <v>1383</v>
      </c>
      <c r="I12" s="91">
        <v>305</v>
      </c>
      <c r="J12" s="91">
        <v>610</v>
      </c>
      <c r="K12" s="91">
        <v>833</v>
      </c>
      <c r="L12" s="14">
        <v>455</v>
      </c>
    </row>
    <row r="13" spans="1:12" s="29" customFormat="1" ht="26.1" customHeight="1" x14ac:dyDescent="0.25">
      <c r="A13" s="286"/>
      <c r="B13" s="15" t="s">
        <v>93</v>
      </c>
      <c r="C13" s="16">
        <v>5702</v>
      </c>
      <c r="D13" s="83">
        <v>2504</v>
      </c>
      <c r="E13" s="89">
        <v>739</v>
      </c>
      <c r="F13" s="89">
        <v>116</v>
      </c>
      <c r="G13" s="89">
        <v>765</v>
      </c>
      <c r="H13" s="89">
        <v>619</v>
      </c>
      <c r="I13" s="89">
        <v>150</v>
      </c>
      <c r="J13" s="89">
        <v>267</v>
      </c>
      <c r="K13" s="89">
        <v>404</v>
      </c>
      <c r="L13" s="16">
        <v>138</v>
      </c>
    </row>
    <row r="14" spans="1:12" s="32" customFormat="1" ht="30" customHeight="1" x14ac:dyDescent="0.25">
      <c r="A14" s="286"/>
      <c r="B14" s="22" t="s">
        <v>94</v>
      </c>
      <c r="C14" s="23">
        <v>6688</v>
      </c>
      <c r="D14" s="87">
        <v>2772</v>
      </c>
      <c r="E14" s="93">
        <v>747</v>
      </c>
      <c r="F14" s="93">
        <v>96</v>
      </c>
      <c r="G14" s="93">
        <v>1065</v>
      </c>
      <c r="H14" s="93">
        <v>764</v>
      </c>
      <c r="I14" s="93">
        <v>155</v>
      </c>
      <c r="J14" s="93">
        <v>343</v>
      </c>
      <c r="K14" s="93">
        <v>429</v>
      </c>
      <c r="L14" s="23">
        <v>317</v>
      </c>
    </row>
    <row r="16" spans="1:12" x14ac:dyDescent="0.3">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4"/>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327</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362</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15061</v>
      </c>
      <c r="E9" s="43">
        <v>7797</v>
      </c>
      <c r="F9" s="44">
        <v>7264</v>
      </c>
      <c r="G9" s="42">
        <v>2671</v>
      </c>
      <c r="H9" s="43">
        <v>2095</v>
      </c>
      <c r="I9" s="44">
        <v>576</v>
      </c>
      <c r="J9" s="42">
        <v>12390</v>
      </c>
      <c r="K9" s="43">
        <v>5702</v>
      </c>
      <c r="L9" s="44">
        <v>6688</v>
      </c>
    </row>
    <row r="10" spans="1:12" s="50" customFormat="1" ht="18.75" customHeight="1" x14ac:dyDescent="0.25">
      <c r="A10" s="292"/>
      <c r="B10" s="45" t="s">
        <v>5</v>
      </c>
      <c r="C10" s="46" t="s">
        <v>160</v>
      </c>
      <c r="D10" s="47">
        <v>14</v>
      </c>
      <c r="E10" s="48">
        <v>13</v>
      </c>
      <c r="F10" s="49">
        <v>1</v>
      </c>
      <c r="G10" s="47">
        <v>5</v>
      </c>
      <c r="H10" s="48">
        <v>4</v>
      </c>
      <c r="I10" s="49">
        <v>1</v>
      </c>
      <c r="J10" s="47">
        <v>9</v>
      </c>
      <c r="K10" s="48">
        <v>9</v>
      </c>
      <c r="L10" s="49">
        <v>0</v>
      </c>
    </row>
    <row r="11" spans="1:12" s="50" customFormat="1" ht="18.75" customHeight="1" x14ac:dyDescent="0.25">
      <c r="A11" s="292"/>
      <c r="B11" s="51" t="s">
        <v>6</v>
      </c>
      <c r="C11" s="52" t="s">
        <v>161</v>
      </c>
      <c r="D11" s="47">
        <v>6</v>
      </c>
      <c r="E11" s="48">
        <v>5</v>
      </c>
      <c r="F11" s="49">
        <v>1</v>
      </c>
      <c r="G11" s="47">
        <v>0</v>
      </c>
      <c r="H11" s="48">
        <v>0</v>
      </c>
      <c r="I11" s="49">
        <v>0</v>
      </c>
      <c r="J11" s="47">
        <v>6</v>
      </c>
      <c r="K11" s="48">
        <v>5</v>
      </c>
      <c r="L11" s="49">
        <v>1</v>
      </c>
    </row>
    <row r="12" spans="1:12" s="50" customFormat="1" ht="18.75" customHeight="1" x14ac:dyDescent="0.25">
      <c r="A12" s="292"/>
      <c r="B12" s="51" t="s">
        <v>7</v>
      </c>
      <c r="C12" s="52" t="s">
        <v>321</v>
      </c>
      <c r="D12" s="47">
        <v>243</v>
      </c>
      <c r="E12" s="48">
        <v>147</v>
      </c>
      <c r="F12" s="49">
        <v>96</v>
      </c>
      <c r="G12" s="47">
        <v>71</v>
      </c>
      <c r="H12" s="48">
        <v>17</v>
      </c>
      <c r="I12" s="49">
        <v>54</v>
      </c>
      <c r="J12" s="47">
        <v>172</v>
      </c>
      <c r="K12" s="48">
        <v>130</v>
      </c>
      <c r="L12" s="49">
        <v>42</v>
      </c>
    </row>
    <row r="13" spans="1:12" s="50" customFormat="1" ht="18.75" customHeight="1" x14ac:dyDescent="0.25">
      <c r="A13" s="292"/>
      <c r="B13" s="51" t="s">
        <v>8</v>
      </c>
      <c r="C13" s="52" t="s">
        <v>105</v>
      </c>
      <c r="D13" s="47">
        <v>99</v>
      </c>
      <c r="E13" s="48">
        <v>74</v>
      </c>
      <c r="F13" s="49">
        <v>25</v>
      </c>
      <c r="G13" s="47">
        <v>16</v>
      </c>
      <c r="H13" s="48">
        <v>13</v>
      </c>
      <c r="I13" s="49">
        <v>3</v>
      </c>
      <c r="J13" s="47">
        <v>83</v>
      </c>
      <c r="K13" s="48">
        <v>61</v>
      </c>
      <c r="L13" s="49">
        <v>22</v>
      </c>
    </row>
    <row r="14" spans="1:12" s="50" customFormat="1" ht="29.25" customHeight="1" x14ac:dyDescent="0.25">
      <c r="A14" s="292"/>
      <c r="B14" s="51" t="s">
        <v>9</v>
      </c>
      <c r="C14" s="53" t="s">
        <v>208</v>
      </c>
      <c r="D14" s="47">
        <v>17</v>
      </c>
      <c r="E14" s="48">
        <v>11</v>
      </c>
      <c r="F14" s="49">
        <v>6</v>
      </c>
      <c r="G14" s="47">
        <v>4</v>
      </c>
      <c r="H14" s="48">
        <v>2</v>
      </c>
      <c r="I14" s="49">
        <v>2</v>
      </c>
      <c r="J14" s="47">
        <v>13</v>
      </c>
      <c r="K14" s="48">
        <v>9</v>
      </c>
      <c r="L14" s="49">
        <v>4</v>
      </c>
    </row>
    <row r="15" spans="1:12" s="36" customFormat="1" ht="18.75" customHeight="1" x14ac:dyDescent="0.25">
      <c r="A15" s="292"/>
      <c r="B15" s="51" t="s">
        <v>10</v>
      </c>
      <c r="C15" s="52" t="s">
        <v>322</v>
      </c>
      <c r="D15" s="47">
        <v>92</v>
      </c>
      <c r="E15" s="48">
        <v>68</v>
      </c>
      <c r="F15" s="49">
        <v>24</v>
      </c>
      <c r="G15" s="47">
        <v>36</v>
      </c>
      <c r="H15" s="48">
        <v>32</v>
      </c>
      <c r="I15" s="49">
        <v>4</v>
      </c>
      <c r="J15" s="47">
        <v>56</v>
      </c>
      <c r="K15" s="48">
        <v>36</v>
      </c>
      <c r="L15" s="49">
        <v>20</v>
      </c>
    </row>
    <row r="16" spans="1:12" s="36" customFormat="1" ht="18.75" customHeight="1" x14ac:dyDescent="0.25">
      <c r="A16" s="292"/>
      <c r="B16" s="51" t="s">
        <v>11</v>
      </c>
      <c r="C16" s="52" t="s">
        <v>341</v>
      </c>
      <c r="D16" s="54">
        <v>255</v>
      </c>
      <c r="E16" s="48">
        <v>154</v>
      </c>
      <c r="F16" s="49">
        <v>101</v>
      </c>
      <c r="G16" s="47">
        <v>17</v>
      </c>
      <c r="H16" s="48">
        <v>15</v>
      </c>
      <c r="I16" s="49">
        <v>2</v>
      </c>
      <c r="J16" s="47">
        <v>238</v>
      </c>
      <c r="K16" s="48">
        <v>139</v>
      </c>
      <c r="L16" s="49">
        <v>99</v>
      </c>
    </row>
    <row r="17" spans="1:12" s="36" customFormat="1" ht="18.75" customHeight="1" x14ac:dyDescent="0.25">
      <c r="A17" s="292"/>
      <c r="B17" s="51" t="s">
        <v>12</v>
      </c>
      <c r="C17" s="52" t="s">
        <v>162</v>
      </c>
      <c r="D17" s="47">
        <v>475</v>
      </c>
      <c r="E17" s="48">
        <v>455</v>
      </c>
      <c r="F17" s="49">
        <v>20</v>
      </c>
      <c r="G17" s="47">
        <v>427</v>
      </c>
      <c r="H17" s="48">
        <v>417</v>
      </c>
      <c r="I17" s="49">
        <v>10</v>
      </c>
      <c r="J17" s="47">
        <v>48</v>
      </c>
      <c r="K17" s="48">
        <v>38</v>
      </c>
      <c r="L17" s="49">
        <v>10</v>
      </c>
    </row>
    <row r="18" spans="1:12" s="36" customFormat="1" ht="18.75" customHeight="1" x14ac:dyDescent="0.25">
      <c r="A18" s="292"/>
      <c r="B18" s="51" t="s">
        <v>13</v>
      </c>
      <c r="C18" s="52" t="s">
        <v>323</v>
      </c>
      <c r="D18" s="47">
        <v>101</v>
      </c>
      <c r="E18" s="48">
        <v>51</v>
      </c>
      <c r="F18" s="49">
        <v>50</v>
      </c>
      <c r="G18" s="47">
        <v>21</v>
      </c>
      <c r="H18" s="48">
        <v>13</v>
      </c>
      <c r="I18" s="49">
        <v>8</v>
      </c>
      <c r="J18" s="47">
        <v>80</v>
      </c>
      <c r="K18" s="48">
        <v>38</v>
      </c>
      <c r="L18" s="49">
        <v>42</v>
      </c>
    </row>
    <row r="19" spans="1:12" s="50" customFormat="1" ht="29.25" customHeight="1" x14ac:dyDescent="0.25">
      <c r="A19" s="292"/>
      <c r="B19" s="51" t="s">
        <v>14</v>
      </c>
      <c r="C19" s="53" t="s">
        <v>346</v>
      </c>
      <c r="D19" s="47">
        <v>376</v>
      </c>
      <c r="E19" s="48">
        <v>216</v>
      </c>
      <c r="F19" s="49">
        <v>160</v>
      </c>
      <c r="G19" s="47">
        <v>0</v>
      </c>
      <c r="H19" s="48">
        <v>0</v>
      </c>
      <c r="I19" s="49">
        <v>0</v>
      </c>
      <c r="J19" s="47">
        <v>376</v>
      </c>
      <c r="K19" s="48">
        <v>216</v>
      </c>
      <c r="L19" s="49">
        <v>160</v>
      </c>
    </row>
    <row r="20" spans="1:12" s="50" customFormat="1" ht="41.25" customHeight="1" x14ac:dyDescent="0.25">
      <c r="A20" s="292"/>
      <c r="B20" s="51" t="s">
        <v>15</v>
      </c>
      <c r="C20" s="53" t="s">
        <v>342</v>
      </c>
      <c r="D20" s="47">
        <v>1607</v>
      </c>
      <c r="E20" s="48">
        <v>1438</v>
      </c>
      <c r="F20" s="49">
        <v>169</v>
      </c>
      <c r="G20" s="47">
        <v>1259</v>
      </c>
      <c r="H20" s="48">
        <v>1229</v>
      </c>
      <c r="I20" s="49">
        <v>30</v>
      </c>
      <c r="J20" s="47">
        <v>348</v>
      </c>
      <c r="K20" s="48">
        <v>209</v>
      </c>
      <c r="L20" s="49">
        <v>139</v>
      </c>
    </row>
    <row r="21" spans="1:12" s="36" customFormat="1" ht="18.75" customHeight="1" x14ac:dyDescent="0.25">
      <c r="A21" s="292"/>
      <c r="B21" s="51" t="s">
        <v>16</v>
      </c>
      <c r="C21" s="55" t="s">
        <v>163</v>
      </c>
      <c r="D21" s="47">
        <v>84</v>
      </c>
      <c r="E21" s="48">
        <v>52</v>
      </c>
      <c r="F21" s="49">
        <v>32</v>
      </c>
      <c r="G21" s="47">
        <v>7</v>
      </c>
      <c r="H21" s="48">
        <v>5</v>
      </c>
      <c r="I21" s="49">
        <v>2</v>
      </c>
      <c r="J21" s="47">
        <v>77</v>
      </c>
      <c r="K21" s="48">
        <v>47</v>
      </c>
      <c r="L21" s="49">
        <v>30</v>
      </c>
    </row>
    <row r="22" spans="1:12" s="36" customFormat="1" ht="18.75" customHeight="1" x14ac:dyDescent="0.25">
      <c r="A22" s="292"/>
      <c r="B22" s="51" t="s">
        <v>17</v>
      </c>
      <c r="C22" s="55" t="s">
        <v>164</v>
      </c>
      <c r="D22" s="47">
        <v>531</v>
      </c>
      <c r="E22" s="48">
        <v>271</v>
      </c>
      <c r="F22" s="49">
        <v>260</v>
      </c>
      <c r="G22" s="47">
        <v>229</v>
      </c>
      <c r="H22" s="48">
        <v>79</v>
      </c>
      <c r="I22" s="49">
        <v>150</v>
      </c>
      <c r="J22" s="47">
        <v>302</v>
      </c>
      <c r="K22" s="48">
        <v>192</v>
      </c>
      <c r="L22" s="49">
        <v>110</v>
      </c>
    </row>
    <row r="23" spans="1:12" s="50" customFormat="1" ht="29.25" customHeight="1" x14ac:dyDescent="0.25">
      <c r="A23" s="292"/>
      <c r="B23" s="51" t="s">
        <v>18</v>
      </c>
      <c r="C23" s="53" t="s">
        <v>343</v>
      </c>
      <c r="D23" s="47">
        <v>2046</v>
      </c>
      <c r="E23" s="48">
        <v>1195</v>
      </c>
      <c r="F23" s="49">
        <v>851</v>
      </c>
      <c r="G23" s="47">
        <v>46</v>
      </c>
      <c r="H23" s="48">
        <v>30</v>
      </c>
      <c r="I23" s="49">
        <v>16</v>
      </c>
      <c r="J23" s="47">
        <v>2000</v>
      </c>
      <c r="K23" s="48">
        <v>1165</v>
      </c>
      <c r="L23" s="49">
        <v>835</v>
      </c>
    </row>
    <row r="24" spans="1:12" s="36" customFormat="1" ht="18.75" customHeight="1" x14ac:dyDescent="0.25">
      <c r="A24" s="292"/>
      <c r="B24" s="51" t="s">
        <v>19</v>
      </c>
      <c r="C24" s="52" t="s">
        <v>165</v>
      </c>
      <c r="D24" s="47">
        <v>433</v>
      </c>
      <c r="E24" s="48">
        <v>202</v>
      </c>
      <c r="F24" s="49">
        <v>231</v>
      </c>
      <c r="G24" s="47">
        <v>163</v>
      </c>
      <c r="H24" s="48">
        <v>63</v>
      </c>
      <c r="I24" s="49">
        <v>100</v>
      </c>
      <c r="J24" s="47">
        <v>270</v>
      </c>
      <c r="K24" s="48">
        <v>139</v>
      </c>
      <c r="L24" s="49">
        <v>131</v>
      </c>
    </row>
    <row r="25" spans="1:12" s="36" customFormat="1" ht="18.75" customHeight="1" x14ac:dyDescent="0.25">
      <c r="A25" s="292"/>
      <c r="B25" s="51" t="s">
        <v>20</v>
      </c>
      <c r="C25" s="55" t="s">
        <v>347</v>
      </c>
      <c r="D25" s="47">
        <v>761</v>
      </c>
      <c r="E25" s="48">
        <v>300</v>
      </c>
      <c r="F25" s="49">
        <v>461</v>
      </c>
      <c r="G25" s="47">
        <v>25</v>
      </c>
      <c r="H25" s="48">
        <v>11</v>
      </c>
      <c r="I25" s="49">
        <v>14</v>
      </c>
      <c r="J25" s="47">
        <v>736</v>
      </c>
      <c r="K25" s="48">
        <v>289</v>
      </c>
      <c r="L25" s="49">
        <v>447</v>
      </c>
    </row>
    <row r="26" spans="1:12" s="36" customFormat="1" ht="18.75" customHeight="1" x14ac:dyDescent="0.25">
      <c r="A26" s="292"/>
      <c r="B26" s="51" t="s">
        <v>21</v>
      </c>
      <c r="C26" s="52" t="s">
        <v>166</v>
      </c>
      <c r="D26" s="47">
        <v>2780</v>
      </c>
      <c r="E26" s="48">
        <v>1372</v>
      </c>
      <c r="F26" s="49">
        <v>1408</v>
      </c>
      <c r="G26" s="47">
        <v>31</v>
      </c>
      <c r="H26" s="48">
        <v>20</v>
      </c>
      <c r="I26" s="49">
        <v>11</v>
      </c>
      <c r="J26" s="47">
        <v>2749</v>
      </c>
      <c r="K26" s="48">
        <v>1352</v>
      </c>
      <c r="L26" s="49">
        <v>1397</v>
      </c>
    </row>
    <row r="27" spans="1:12" s="36" customFormat="1" ht="18.75" customHeight="1" x14ac:dyDescent="0.25">
      <c r="A27" s="292"/>
      <c r="B27" s="51" t="s">
        <v>168</v>
      </c>
      <c r="C27" s="52" t="s">
        <v>167</v>
      </c>
      <c r="D27" s="47">
        <v>3140</v>
      </c>
      <c r="E27" s="48">
        <v>896</v>
      </c>
      <c r="F27" s="49">
        <v>2244</v>
      </c>
      <c r="G27" s="47">
        <v>85</v>
      </c>
      <c r="H27" s="48">
        <v>32</v>
      </c>
      <c r="I27" s="49">
        <v>53</v>
      </c>
      <c r="J27" s="47">
        <v>3055</v>
      </c>
      <c r="K27" s="48">
        <v>864</v>
      </c>
      <c r="L27" s="49">
        <v>2191</v>
      </c>
    </row>
    <row r="28" spans="1:12" s="36" customFormat="1" ht="18.75" customHeight="1" x14ac:dyDescent="0.25">
      <c r="A28" s="292"/>
      <c r="B28" s="51" t="s">
        <v>169</v>
      </c>
      <c r="C28" s="52" t="s">
        <v>348</v>
      </c>
      <c r="D28" s="47">
        <v>589</v>
      </c>
      <c r="E28" s="48">
        <v>271</v>
      </c>
      <c r="F28" s="49">
        <v>318</v>
      </c>
      <c r="G28" s="47">
        <v>122</v>
      </c>
      <c r="H28" s="48">
        <v>67</v>
      </c>
      <c r="I28" s="49">
        <v>55</v>
      </c>
      <c r="J28" s="47">
        <v>467</v>
      </c>
      <c r="K28" s="48">
        <v>204</v>
      </c>
      <c r="L28" s="49">
        <v>263</v>
      </c>
    </row>
    <row r="29" spans="1:12" s="36" customFormat="1" ht="18.75" customHeight="1" x14ac:dyDescent="0.25">
      <c r="A29" s="292"/>
      <c r="B29" s="51" t="s">
        <v>171</v>
      </c>
      <c r="C29" s="52" t="s">
        <v>170</v>
      </c>
      <c r="D29" s="47">
        <v>1141</v>
      </c>
      <c r="E29" s="48">
        <v>513</v>
      </c>
      <c r="F29" s="49">
        <v>628</v>
      </c>
      <c r="G29" s="47">
        <v>86</v>
      </c>
      <c r="H29" s="48">
        <v>38</v>
      </c>
      <c r="I29" s="49">
        <v>48</v>
      </c>
      <c r="J29" s="47">
        <v>1055</v>
      </c>
      <c r="K29" s="48">
        <v>475</v>
      </c>
      <c r="L29" s="49">
        <v>580</v>
      </c>
    </row>
    <row r="30" spans="1:12" s="50" customFormat="1" ht="41.25" customHeight="1" x14ac:dyDescent="0.25">
      <c r="A30" s="292"/>
      <c r="B30" s="51" t="s">
        <v>172</v>
      </c>
      <c r="C30" s="53" t="s">
        <v>209</v>
      </c>
      <c r="D30" s="47">
        <v>255</v>
      </c>
      <c r="E30" s="48">
        <v>86</v>
      </c>
      <c r="F30" s="49">
        <v>169</v>
      </c>
      <c r="G30" s="47">
        <v>21</v>
      </c>
      <c r="H30" s="48">
        <v>8</v>
      </c>
      <c r="I30" s="49">
        <v>13</v>
      </c>
      <c r="J30" s="47">
        <v>234</v>
      </c>
      <c r="K30" s="48">
        <v>78</v>
      </c>
      <c r="L30" s="49">
        <v>156</v>
      </c>
    </row>
    <row r="31" spans="1:12" s="36" customFormat="1" ht="18.75" customHeight="1" x14ac:dyDescent="0.25">
      <c r="A31" s="292"/>
      <c r="B31" s="276" t="s">
        <v>338</v>
      </c>
      <c r="C31" s="277" t="s">
        <v>106</v>
      </c>
      <c r="D31" s="278">
        <v>0</v>
      </c>
      <c r="E31" s="279">
        <v>0</v>
      </c>
      <c r="F31" s="280">
        <v>0</v>
      </c>
      <c r="G31" s="278">
        <v>0</v>
      </c>
      <c r="H31" s="279">
        <v>0</v>
      </c>
      <c r="I31" s="280">
        <v>0</v>
      </c>
      <c r="J31" s="278">
        <v>0</v>
      </c>
      <c r="K31" s="279">
        <v>0</v>
      </c>
      <c r="L31" s="280">
        <v>0</v>
      </c>
    </row>
    <row r="32" spans="1:12" s="36" customFormat="1" ht="18" customHeight="1" x14ac:dyDescent="0.25">
      <c r="A32" s="292"/>
      <c r="B32" s="274"/>
      <c r="C32" s="275" t="s">
        <v>325</v>
      </c>
      <c r="D32" s="59">
        <v>16</v>
      </c>
      <c r="E32" s="60">
        <v>7</v>
      </c>
      <c r="F32" s="61">
        <v>9</v>
      </c>
      <c r="G32" s="59">
        <v>0</v>
      </c>
      <c r="H32" s="60">
        <v>0</v>
      </c>
      <c r="I32" s="61">
        <v>0</v>
      </c>
      <c r="J32" s="59">
        <v>16</v>
      </c>
      <c r="K32" s="60">
        <v>7</v>
      </c>
      <c r="L32" s="61">
        <v>9</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5"/>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330</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363</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307">
        <v>38</v>
      </c>
      <c r="E9" s="308">
        <v>-9</v>
      </c>
      <c r="F9" s="309">
        <v>47</v>
      </c>
      <c r="G9" s="307">
        <v>-2</v>
      </c>
      <c r="H9" s="308">
        <v>-4</v>
      </c>
      <c r="I9" s="309">
        <v>2</v>
      </c>
      <c r="J9" s="307">
        <v>40</v>
      </c>
      <c r="K9" s="308">
        <v>-5</v>
      </c>
      <c r="L9" s="309">
        <v>45</v>
      </c>
    </row>
    <row r="10" spans="1:12" s="50" customFormat="1" ht="18.75" customHeight="1" x14ac:dyDescent="0.25">
      <c r="A10" s="292"/>
      <c r="B10" s="45" t="s">
        <v>5</v>
      </c>
      <c r="C10" s="46" t="s">
        <v>160</v>
      </c>
      <c r="D10" s="310">
        <v>0</v>
      </c>
      <c r="E10" s="311">
        <v>1</v>
      </c>
      <c r="F10" s="312">
        <v>-1</v>
      </c>
      <c r="G10" s="310">
        <v>0</v>
      </c>
      <c r="H10" s="311">
        <v>1</v>
      </c>
      <c r="I10" s="312">
        <v>-1</v>
      </c>
      <c r="J10" s="310">
        <v>0</v>
      </c>
      <c r="K10" s="311">
        <v>0</v>
      </c>
      <c r="L10" s="312">
        <v>0</v>
      </c>
    </row>
    <row r="11" spans="1:12" s="50" customFormat="1" ht="18.75" customHeight="1" x14ac:dyDescent="0.25">
      <c r="A11" s="292"/>
      <c r="B11" s="51" t="s">
        <v>6</v>
      </c>
      <c r="C11" s="52" t="s">
        <v>161</v>
      </c>
      <c r="D11" s="310">
        <v>0</v>
      </c>
      <c r="E11" s="311">
        <v>0</v>
      </c>
      <c r="F11" s="312">
        <v>0</v>
      </c>
      <c r="G11" s="310">
        <v>0</v>
      </c>
      <c r="H11" s="311">
        <v>0</v>
      </c>
      <c r="I11" s="312">
        <v>0</v>
      </c>
      <c r="J11" s="310">
        <v>0</v>
      </c>
      <c r="K11" s="311">
        <v>0</v>
      </c>
      <c r="L11" s="312">
        <v>0</v>
      </c>
    </row>
    <row r="12" spans="1:12" s="50" customFormat="1" ht="18.75" customHeight="1" x14ac:dyDescent="0.25">
      <c r="A12" s="292"/>
      <c r="B12" s="51" t="s">
        <v>7</v>
      </c>
      <c r="C12" s="52" t="s">
        <v>321</v>
      </c>
      <c r="D12" s="310">
        <v>10</v>
      </c>
      <c r="E12" s="311">
        <v>8</v>
      </c>
      <c r="F12" s="312">
        <v>2</v>
      </c>
      <c r="G12" s="310">
        <v>7</v>
      </c>
      <c r="H12" s="311">
        <v>6</v>
      </c>
      <c r="I12" s="312">
        <v>1</v>
      </c>
      <c r="J12" s="310">
        <v>3</v>
      </c>
      <c r="K12" s="311">
        <v>2</v>
      </c>
      <c r="L12" s="312">
        <v>1</v>
      </c>
    </row>
    <row r="13" spans="1:12" s="50" customFormat="1" ht="18.75" customHeight="1" x14ac:dyDescent="0.25">
      <c r="A13" s="292"/>
      <c r="B13" s="51" t="s">
        <v>8</v>
      </c>
      <c r="C13" s="52" t="s">
        <v>105</v>
      </c>
      <c r="D13" s="310">
        <v>3</v>
      </c>
      <c r="E13" s="311">
        <v>3</v>
      </c>
      <c r="F13" s="312">
        <v>0</v>
      </c>
      <c r="G13" s="310">
        <v>0</v>
      </c>
      <c r="H13" s="311">
        <v>1</v>
      </c>
      <c r="I13" s="312">
        <v>-1</v>
      </c>
      <c r="J13" s="310">
        <v>3</v>
      </c>
      <c r="K13" s="311">
        <v>2</v>
      </c>
      <c r="L13" s="312">
        <v>1</v>
      </c>
    </row>
    <row r="14" spans="1:12" s="50" customFormat="1" ht="29.25" customHeight="1" x14ac:dyDescent="0.25">
      <c r="A14" s="292"/>
      <c r="B14" s="51" t="s">
        <v>9</v>
      </c>
      <c r="C14" s="53" t="s">
        <v>208</v>
      </c>
      <c r="D14" s="310">
        <v>2</v>
      </c>
      <c r="E14" s="311">
        <v>0</v>
      </c>
      <c r="F14" s="312">
        <v>2</v>
      </c>
      <c r="G14" s="310">
        <v>2</v>
      </c>
      <c r="H14" s="311">
        <v>0</v>
      </c>
      <c r="I14" s="312">
        <v>2</v>
      </c>
      <c r="J14" s="310">
        <v>0</v>
      </c>
      <c r="K14" s="311">
        <v>0</v>
      </c>
      <c r="L14" s="312">
        <v>0</v>
      </c>
    </row>
    <row r="15" spans="1:12" s="36" customFormat="1" ht="18.75" customHeight="1" x14ac:dyDescent="0.25">
      <c r="A15" s="292"/>
      <c r="B15" s="51" t="s">
        <v>10</v>
      </c>
      <c r="C15" s="52" t="s">
        <v>322</v>
      </c>
      <c r="D15" s="310">
        <v>-1</v>
      </c>
      <c r="E15" s="311">
        <v>1</v>
      </c>
      <c r="F15" s="312">
        <v>-2</v>
      </c>
      <c r="G15" s="310">
        <v>0</v>
      </c>
      <c r="H15" s="311">
        <v>1</v>
      </c>
      <c r="I15" s="312">
        <v>-1</v>
      </c>
      <c r="J15" s="310">
        <v>-1</v>
      </c>
      <c r="K15" s="311">
        <v>0</v>
      </c>
      <c r="L15" s="312">
        <v>-1</v>
      </c>
    </row>
    <row r="16" spans="1:12" s="36" customFormat="1" ht="18.75" customHeight="1" x14ac:dyDescent="0.25">
      <c r="A16" s="292"/>
      <c r="B16" s="51" t="s">
        <v>11</v>
      </c>
      <c r="C16" s="52" t="s">
        <v>341</v>
      </c>
      <c r="D16" s="313">
        <v>3</v>
      </c>
      <c r="E16" s="311">
        <v>0</v>
      </c>
      <c r="F16" s="312">
        <v>3</v>
      </c>
      <c r="G16" s="310">
        <v>-2</v>
      </c>
      <c r="H16" s="311">
        <v>-2</v>
      </c>
      <c r="I16" s="312">
        <v>0</v>
      </c>
      <c r="J16" s="310">
        <v>5</v>
      </c>
      <c r="K16" s="311">
        <v>2</v>
      </c>
      <c r="L16" s="312">
        <v>3</v>
      </c>
    </row>
    <row r="17" spans="1:12" s="36" customFormat="1" ht="18.75" customHeight="1" x14ac:dyDescent="0.25">
      <c r="A17" s="292"/>
      <c r="B17" s="51" t="s">
        <v>12</v>
      </c>
      <c r="C17" s="52" t="s">
        <v>162</v>
      </c>
      <c r="D17" s="310">
        <v>2</v>
      </c>
      <c r="E17" s="311">
        <v>3</v>
      </c>
      <c r="F17" s="312">
        <v>-1</v>
      </c>
      <c r="G17" s="310">
        <v>1</v>
      </c>
      <c r="H17" s="311">
        <v>3</v>
      </c>
      <c r="I17" s="312">
        <v>-2</v>
      </c>
      <c r="J17" s="310">
        <v>1</v>
      </c>
      <c r="K17" s="311">
        <v>0</v>
      </c>
      <c r="L17" s="312">
        <v>1</v>
      </c>
    </row>
    <row r="18" spans="1:12" s="36" customFormat="1" ht="18.75" customHeight="1" x14ac:dyDescent="0.25">
      <c r="A18" s="292"/>
      <c r="B18" s="51" t="s">
        <v>13</v>
      </c>
      <c r="C18" s="52" t="s">
        <v>323</v>
      </c>
      <c r="D18" s="310">
        <v>6</v>
      </c>
      <c r="E18" s="311">
        <v>4</v>
      </c>
      <c r="F18" s="312">
        <v>2</v>
      </c>
      <c r="G18" s="310">
        <v>1</v>
      </c>
      <c r="H18" s="311">
        <v>1</v>
      </c>
      <c r="I18" s="312">
        <v>0</v>
      </c>
      <c r="J18" s="310">
        <v>5</v>
      </c>
      <c r="K18" s="311">
        <v>3</v>
      </c>
      <c r="L18" s="312">
        <v>2</v>
      </c>
    </row>
    <row r="19" spans="1:12" s="50" customFormat="1" ht="29.25" customHeight="1" x14ac:dyDescent="0.25">
      <c r="A19" s="292"/>
      <c r="B19" s="51" t="s">
        <v>14</v>
      </c>
      <c r="C19" s="53" t="s">
        <v>346</v>
      </c>
      <c r="D19" s="310">
        <v>-4</v>
      </c>
      <c r="E19" s="311">
        <v>-7</v>
      </c>
      <c r="F19" s="312">
        <v>3</v>
      </c>
      <c r="G19" s="310">
        <v>0</v>
      </c>
      <c r="H19" s="311">
        <v>0</v>
      </c>
      <c r="I19" s="312">
        <v>0</v>
      </c>
      <c r="J19" s="310">
        <v>-4</v>
      </c>
      <c r="K19" s="311">
        <v>-7</v>
      </c>
      <c r="L19" s="312">
        <v>3</v>
      </c>
    </row>
    <row r="20" spans="1:12" s="50" customFormat="1" ht="41.25" customHeight="1" x14ac:dyDescent="0.25">
      <c r="A20" s="292"/>
      <c r="B20" s="51" t="s">
        <v>15</v>
      </c>
      <c r="C20" s="53" t="s">
        <v>342</v>
      </c>
      <c r="D20" s="310">
        <v>-15</v>
      </c>
      <c r="E20" s="311">
        <v>-9</v>
      </c>
      <c r="F20" s="312">
        <v>-6</v>
      </c>
      <c r="G20" s="310">
        <v>-21</v>
      </c>
      <c r="H20" s="311">
        <v>-18</v>
      </c>
      <c r="I20" s="312">
        <v>-3</v>
      </c>
      <c r="J20" s="310">
        <v>6</v>
      </c>
      <c r="K20" s="311">
        <v>9</v>
      </c>
      <c r="L20" s="312">
        <v>-3</v>
      </c>
    </row>
    <row r="21" spans="1:12" s="36" customFormat="1" ht="18.75" customHeight="1" x14ac:dyDescent="0.25">
      <c r="A21" s="292"/>
      <c r="B21" s="51" t="s">
        <v>16</v>
      </c>
      <c r="C21" s="55" t="s">
        <v>163</v>
      </c>
      <c r="D21" s="310">
        <v>6</v>
      </c>
      <c r="E21" s="311">
        <v>5</v>
      </c>
      <c r="F21" s="312">
        <v>1</v>
      </c>
      <c r="G21" s="310">
        <v>1</v>
      </c>
      <c r="H21" s="311">
        <v>1</v>
      </c>
      <c r="I21" s="312">
        <v>0</v>
      </c>
      <c r="J21" s="310">
        <v>5</v>
      </c>
      <c r="K21" s="311">
        <v>4</v>
      </c>
      <c r="L21" s="312">
        <v>1</v>
      </c>
    </row>
    <row r="22" spans="1:12" s="36" customFormat="1" ht="18.75" customHeight="1" x14ac:dyDescent="0.25">
      <c r="A22" s="292"/>
      <c r="B22" s="51" t="s">
        <v>17</v>
      </c>
      <c r="C22" s="55" t="s">
        <v>164</v>
      </c>
      <c r="D22" s="310">
        <v>16</v>
      </c>
      <c r="E22" s="311">
        <v>16</v>
      </c>
      <c r="F22" s="312">
        <v>0</v>
      </c>
      <c r="G22" s="310">
        <v>0</v>
      </c>
      <c r="H22" s="311">
        <v>1</v>
      </c>
      <c r="I22" s="312">
        <v>-1</v>
      </c>
      <c r="J22" s="310">
        <v>16</v>
      </c>
      <c r="K22" s="311">
        <v>15</v>
      </c>
      <c r="L22" s="312">
        <v>1</v>
      </c>
    </row>
    <row r="23" spans="1:12" s="50" customFormat="1" ht="29.25" customHeight="1" x14ac:dyDescent="0.25">
      <c r="A23" s="292"/>
      <c r="B23" s="51" t="s">
        <v>18</v>
      </c>
      <c r="C23" s="53" t="s">
        <v>343</v>
      </c>
      <c r="D23" s="310">
        <v>-13</v>
      </c>
      <c r="E23" s="311">
        <v>-5</v>
      </c>
      <c r="F23" s="312">
        <v>-8</v>
      </c>
      <c r="G23" s="310">
        <v>5</v>
      </c>
      <c r="H23" s="311">
        <v>5</v>
      </c>
      <c r="I23" s="312">
        <v>0</v>
      </c>
      <c r="J23" s="310">
        <v>-18</v>
      </c>
      <c r="K23" s="311">
        <v>-10</v>
      </c>
      <c r="L23" s="312">
        <v>-8</v>
      </c>
    </row>
    <row r="24" spans="1:12" s="36" customFormat="1" ht="18.75" customHeight="1" x14ac:dyDescent="0.25">
      <c r="A24" s="292"/>
      <c r="B24" s="51" t="s">
        <v>19</v>
      </c>
      <c r="C24" s="52" t="s">
        <v>165</v>
      </c>
      <c r="D24" s="310">
        <v>-65</v>
      </c>
      <c r="E24" s="311">
        <v>-47</v>
      </c>
      <c r="F24" s="312">
        <v>-18</v>
      </c>
      <c r="G24" s="310">
        <v>-70</v>
      </c>
      <c r="H24" s="311">
        <v>-53</v>
      </c>
      <c r="I24" s="312">
        <v>-17</v>
      </c>
      <c r="J24" s="310">
        <v>5</v>
      </c>
      <c r="K24" s="311">
        <v>6</v>
      </c>
      <c r="L24" s="312">
        <v>-1</v>
      </c>
    </row>
    <row r="25" spans="1:12" s="36" customFormat="1" ht="18.75" customHeight="1" x14ac:dyDescent="0.25">
      <c r="A25" s="292"/>
      <c r="B25" s="51" t="s">
        <v>20</v>
      </c>
      <c r="C25" s="55" t="s">
        <v>347</v>
      </c>
      <c r="D25" s="310">
        <v>-16</v>
      </c>
      <c r="E25" s="311">
        <v>-4</v>
      </c>
      <c r="F25" s="312">
        <v>-12</v>
      </c>
      <c r="G25" s="310">
        <v>0</v>
      </c>
      <c r="H25" s="311">
        <v>0</v>
      </c>
      <c r="I25" s="312">
        <v>0</v>
      </c>
      <c r="J25" s="310">
        <v>-16</v>
      </c>
      <c r="K25" s="311">
        <v>-4</v>
      </c>
      <c r="L25" s="312">
        <v>-12</v>
      </c>
    </row>
    <row r="26" spans="1:12" s="36" customFormat="1" ht="18.75" customHeight="1" x14ac:dyDescent="0.25">
      <c r="A26" s="292"/>
      <c r="B26" s="51" t="s">
        <v>21</v>
      </c>
      <c r="C26" s="52" t="s">
        <v>166</v>
      </c>
      <c r="D26" s="310">
        <v>-72</v>
      </c>
      <c r="E26" s="311">
        <v>-26</v>
      </c>
      <c r="F26" s="312">
        <v>-46</v>
      </c>
      <c r="G26" s="310">
        <v>9</v>
      </c>
      <c r="H26" s="311">
        <v>8</v>
      </c>
      <c r="I26" s="312">
        <v>1</v>
      </c>
      <c r="J26" s="310">
        <v>-81</v>
      </c>
      <c r="K26" s="311">
        <v>-34</v>
      </c>
      <c r="L26" s="312">
        <v>-47</v>
      </c>
    </row>
    <row r="27" spans="1:12" s="36" customFormat="1" ht="18.75" customHeight="1" x14ac:dyDescent="0.25">
      <c r="A27" s="292"/>
      <c r="B27" s="51" t="s">
        <v>168</v>
      </c>
      <c r="C27" s="52" t="s">
        <v>167</v>
      </c>
      <c r="D27" s="310">
        <v>87</v>
      </c>
      <c r="E27" s="311">
        <v>9</v>
      </c>
      <c r="F27" s="312">
        <v>78</v>
      </c>
      <c r="G27" s="310">
        <v>0</v>
      </c>
      <c r="H27" s="311">
        <v>0</v>
      </c>
      <c r="I27" s="312">
        <v>0</v>
      </c>
      <c r="J27" s="310">
        <v>87</v>
      </c>
      <c r="K27" s="311">
        <v>9</v>
      </c>
      <c r="L27" s="312">
        <v>78</v>
      </c>
    </row>
    <row r="28" spans="1:12" s="36" customFormat="1" ht="18.75" customHeight="1" x14ac:dyDescent="0.25">
      <c r="A28" s="292"/>
      <c r="B28" s="51" t="s">
        <v>169</v>
      </c>
      <c r="C28" s="52" t="s">
        <v>348</v>
      </c>
      <c r="D28" s="310">
        <v>109</v>
      </c>
      <c r="E28" s="311">
        <v>69</v>
      </c>
      <c r="F28" s="312">
        <v>40</v>
      </c>
      <c r="G28" s="310">
        <v>31</v>
      </c>
      <c r="H28" s="311">
        <v>27</v>
      </c>
      <c r="I28" s="312">
        <v>4</v>
      </c>
      <c r="J28" s="310">
        <v>78</v>
      </c>
      <c r="K28" s="311">
        <v>42</v>
      </c>
      <c r="L28" s="312">
        <v>36</v>
      </c>
    </row>
    <row r="29" spans="1:12" s="36" customFormat="1" ht="18.75" customHeight="1" x14ac:dyDescent="0.25">
      <c r="A29" s="292"/>
      <c r="B29" s="51" t="s">
        <v>171</v>
      </c>
      <c r="C29" s="52" t="s">
        <v>170</v>
      </c>
      <c r="D29" s="310">
        <v>-17</v>
      </c>
      <c r="E29" s="311">
        <v>-24</v>
      </c>
      <c r="F29" s="312">
        <v>7</v>
      </c>
      <c r="G29" s="310">
        <v>34</v>
      </c>
      <c r="H29" s="311">
        <v>14</v>
      </c>
      <c r="I29" s="312">
        <v>20</v>
      </c>
      <c r="J29" s="310">
        <v>-51</v>
      </c>
      <c r="K29" s="311">
        <v>-38</v>
      </c>
      <c r="L29" s="312">
        <v>-13</v>
      </c>
    </row>
    <row r="30" spans="1:12" s="50" customFormat="1" ht="41.25" customHeight="1" x14ac:dyDescent="0.25">
      <c r="A30" s="292"/>
      <c r="B30" s="51" t="s">
        <v>172</v>
      </c>
      <c r="C30" s="53" t="s">
        <v>209</v>
      </c>
      <c r="D30" s="310">
        <v>-4</v>
      </c>
      <c r="E30" s="311">
        <v>-6</v>
      </c>
      <c r="F30" s="312">
        <v>2</v>
      </c>
      <c r="G30" s="310">
        <v>0</v>
      </c>
      <c r="H30" s="311">
        <v>0</v>
      </c>
      <c r="I30" s="312">
        <v>0</v>
      </c>
      <c r="J30" s="310">
        <v>-4</v>
      </c>
      <c r="K30" s="311">
        <v>-6</v>
      </c>
      <c r="L30" s="312">
        <v>2</v>
      </c>
    </row>
    <row r="31" spans="1:12" s="36" customFormat="1" ht="18.75" customHeight="1" x14ac:dyDescent="0.25">
      <c r="A31" s="292"/>
      <c r="B31" s="276" t="s">
        <v>338</v>
      </c>
      <c r="C31" s="277" t="s">
        <v>106</v>
      </c>
      <c r="D31" s="314">
        <v>0</v>
      </c>
      <c r="E31" s="315">
        <v>0</v>
      </c>
      <c r="F31" s="316">
        <v>0</v>
      </c>
      <c r="G31" s="314">
        <v>0</v>
      </c>
      <c r="H31" s="315">
        <v>0</v>
      </c>
      <c r="I31" s="316">
        <v>0</v>
      </c>
      <c r="J31" s="314">
        <v>0</v>
      </c>
      <c r="K31" s="315">
        <v>0</v>
      </c>
      <c r="L31" s="316">
        <v>0</v>
      </c>
    </row>
    <row r="32" spans="1:12" s="36" customFormat="1" ht="18" customHeight="1" x14ac:dyDescent="0.25">
      <c r="A32" s="292"/>
      <c r="B32" s="274"/>
      <c r="C32" s="275" t="s">
        <v>325</v>
      </c>
      <c r="D32" s="317">
        <v>1</v>
      </c>
      <c r="E32" s="318">
        <v>0</v>
      </c>
      <c r="F32" s="319">
        <v>1</v>
      </c>
      <c r="G32" s="317">
        <v>0</v>
      </c>
      <c r="H32" s="318">
        <v>0</v>
      </c>
      <c r="I32" s="319">
        <v>0</v>
      </c>
      <c r="J32" s="317">
        <v>1</v>
      </c>
      <c r="K32" s="318">
        <v>0</v>
      </c>
      <c r="L32" s="319">
        <v>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6"/>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331</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287</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307">
        <v>136</v>
      </c>
      <c r="E9" s="308">
        <v>228</v>
      </c>
      <c r="F9" s="309">
        <v>-92</v>
      </c>
      <c r="G9" s="307">
        <v>357</v>
      </c>
      <c r="H9" s="308">
        <v>384</v>
      </c>
      <c r="I9" s="309">
        <v>-27</v>
      </c>
      <c r="J9" s="307">
        <v>-221</v>
      </c>
      <c r="K9" s="308">
        <v>-156</v>
      </c>
      <c r="L9" s="309">
        <v>-65</v>
      </c>
    </row>
    <row r="10" spans="1:12" s="50" customFormat="1" ht="18.75" customHeight="1" x14ac:dyDescent="0.25">
      <c r="A10" s="292"/>
      <c r="B10" s="45" t="s">
        <v>5</v>
      </c>
      <c r="C10" s="46" t="s">
        <v>160</v>
      </c>
      <c r="D10" s="310">
        <v>-3</v>
      </c>
      <c r="E10" s="311">
        <v>-1</v>
      </c>
      <c r="F10" s="312">
        <v>-2</v>
      </c>
      <c r="G10" s="310">
        <v>-4</v>
      </c>
      <c r="H10" s="311">
        <v>-3</v>
      </c>
      <c r="I10" s="312">
        <v>-1</v>
      </c>
      <c r="J10" s="310">
        <v>1</v>
      </c>
      <c r="K10" s="311">
        <v>2</v>
      </c>
      <c r="L10" s="312">
        <v>-1</v>
      </c>
    </row>
    <row r="11" spans="1:12" s="50" customFormat="1" ht="18.75" customHeight="1" x14ac:dyDescent="0.25">
      <c r="A11" s="292"/>
      <c r="B11" s="51" t="s">
        <v>6</v>
      </c>
      <c r="C11" s="52" t="s">
        <v>161</v>
      </c>
      <c r="D11" s="310">
        <v>0</v>
      </c>
      <c r="E11" s="311">
        <v>0</v>
      </c>
      <c r="F11" s="312">
        <v>0</v>
      </c>
      <c r="G11" s="310">
        <v>0</v>
      </c>
      <c r="H11" s="311">
        <v>0</v>
      </c>
      <c r="I11" s="312">
        <v>0</v>
      </c>
      <c r="J11" s="310">
        <v>0</v>
      </c>
      <c r="K11" s="311">
        <v>0</v>
      </c>
      <c r="L11" s="312">
        <v>0</v>
      </c>
    </row>
    <row r="12" spans="1:12" s="50" customFormat="1" ht="18.75" customHeight="1" x14ac:dyDescent="0.25">
      <c r="A12" s="292"/>
      <c r="B12" s="51" t="s">
        <v>7</v>
      </c>
      <c r="C12" s="52" t="s">
        <v>321</v>
      </c>
      <c r="D12" s="310">
        <v>-26</v>
      </c>
      <c r="E12" s="311">
        <v>-18</v>
      </c>
      <c r="F12" s="312">
        <v>-8</v>
      </c>
      <c r="G12" s="310">
        <v>7</v>
      </c>
      <c r="H12" s="311">
        <v>4</v>
      </c>
      <c r="I12" s="312">
        <v>3</v>
      </c>
      <c r="J12" s="310">
        <v>-33</v>
      </c>
      <c r="K12" s="311">
        <v>-22</v>
      </c>
      <c r="L12" s="312">
        <v>-11</v>
      </c>
    </row>
    <row r="13" spans="1:12" s="50" customFormat="1" ht="18.75" customHeight="1" x14ac:dyDescent="0.25">
      <c r="A13" s="292"/>
      <c r="B13" s="51" t="s">
        <v>8</v>
      </c>
      <c r="C13" s="52" t="s">
        <v>105</v>
      </c>
      <c r="D13" s="310">
        <v>5</v>
      </c>
      <c r="E13" s="311">
        <v>4</v>
      </c>
      <c r="F13" s="312">
        <v>1</v>
      </c>
      <c r="G13" s="310">
        <v>2</v>
      </c>
      <c r="H13" s="311">
        <v>3</v>
      </c>
      <c r="I13" s="312">
        <v>-1</v>
      </c>
      <c r="J13" s="310">
        <v>3</v>
      </c>
      <c r="K13" s="311">
        <v>1</v>
      </c>
      <c r="L13" s="312">
        <v>2</v>
      </c>
    </row>
    <row r="14" spans="1:12" s="50" customFormat="1" ht="29.25" customHeight="1" x14ac:dyDescent="0.25">
      <c r="A14" s="292"/>
      <c r="B14" s="51" t="s">
        <v>9</v>
      </c>
      <c r="C14" s="53" t="s">
        <v>208</v>
      </c>
      <c r="D14" s="310">
        <v>2</v>
      </c>
      <c r="E14" s="311">
        <v>-3</v>
      </c>
      <c r="F14" s="312">
        <v>5</v>
      </c>
      <c r="G14" s="310">
        <v>2</v>
      </c>
      <c r="H14" s="311">
        <v>0</v>
      </c>
      <c r="I14" s="312">
        <v>2</v>
      </c>
      <c r="J14" s="310">
        <v>0</v>
      </c>
      <c r="K14" s="311">
        <v>-3</v>
      </c>
      <c r="L14" s="312">
        <v>3</v>
      </c>
    </row>
    <row r="15" spans="1:12" s="36" customFormat="1" ht="18.75" customHeight="1" x14ac:dyDescent="0.25">
      <c r="A15" s="292"/>
      <c r="B15" s="51" t="s">
        <v>10</v>
      </c>
      <c r="C15" s="52" t="s">
        <v>322</v>
      </c>
      <c r="D15" s="310">
        <v>-22</v>
      </c>
      <c r="E15" s="311">
        <v>-20</v>
      </c>
      <c r="F15" s="312">
        <v>-2</v>
      </c>
      <c r="G15" s="310">
        <v>-6</v>
      </c>
      <c r="H15" s="311">
        <v>-6</v>
      </c>
      <c r="I15" s="312">
        <v>0</v>
      </c>
      <c r="J15" s="310">
        <v>-16</v>
      </c>
      <c r="K15" s="311">
        <v>-14</v>
      </c>
      <c r="L15" s="312">
        <v>-2</v>
      </c>
    </row>
    <row r="16" spans="1:12" s="36" customFormat="1" ht="18.75" customHeight="1" x14ac:dyDescent="0.25">
      <c r="A16" s="292"/>
      <c r="B16" s="51" t="s">
        <v>11</v>
      </c>
      <c r="C16" s="52" t="s">
        <v>341</v>
      </c>
      <c r="D16" s="313">
        <v>-31</v>
      </c>
      <c r="E16" s="311">
        <v>-3</v>
      </c>
      <c r="F16" s="312">
        <v>-28</v>
      </c>
      <c r="G16" s="310">
        <v>-3</v>
      </c>
      <c r="H16" s="311">
        <v>3</v>
      </c>
      <c r="I16" s="312">
        <v>-6</v>
      </c>
      <c r="J16" s="310">
        <v>-28</v>
      </c>
      <c r="K16" s="311">
        <v>-6</v>
      </c>
      <c r="L16" s="312">
        <v>-22</v>
      </c>
    </row>
    <row r="17" spans="1:12" s="36" customFormat="1" ht="18.75" customHeight="1" x14ac:dyDescent="0.25">
      <c r="A17" s="292"/>
      <c r="B17" s="51" t="s">
        <v>12</v>
      </c>
      <c r="C17" s="52" t="s">
        <v>162</v>
      </c>
      <c r="D17" s="310">
        <v>217</v>
      </c>
      <c r="E17" s="311">
        <v>220</v>
      </c>
      <c r="F17" s="312">
        <v>-3</v>
      </c>
      <c r="G17" s="310">
        <v>232</v>
      </c>
      <c r="H17" s="311">
        <v>233</v>
      </c>
      <c r="I17" s="312">
        <v>-1</v>
      </c>
      <c r="J17" s="310">
        <v>-15</v>
      </c>
      <c r="K17" s="311">
        <v>-13</v>
      </c>
      <c r="L17" s="312">
        <v>-2</v>
      </c>
    </row>
    <row r="18" spans="1:12" s="36" customFormat="1" ht="18.75" customHeight="1" x14ac:dyDescent="0.25">
      <c r="A18" s="292"/>
      <c r="B18" s="51" t="s">
        <v>13</v>
      </c>
      <c r="C18" s="52" t="s">
        <v>323</v>
      </c>
      <c r="D18" s="310">
        <v>52</v>
      </c>
      <c r="E18" s="311">
        <v>27</v>
      </c>
      <c r="F18" s="312">
        <v>25</v>
      </c>
      <c r="G18" s="310">
        <v>6</v>
      </c>
      <c r="H18" s="311">
        <v>7</v>
      </c>
      <c r="I18" s="312">
        <v>-1</v>
      </c>
      <c r="J18" s="310">
        <v>46</v>
      </c>
      <c r="K18" s="311">
        <v>20</v>
      </c>
      <c r="L18" s="312">
        <v>26</v>
      </c>
    </row>
    <row r="19" spans="1:12" s="50" customFormat="1" ht="29.25" customHeight="1" x14ac:dyDescent="0.25">
      <c r="A19" s="292"/>
      <c r="B19" s="51" t="s">
        <v>14</v>
      </c>
      <c r="C19" s="53" t="s">
        <v>346</v>
      </c>
      <c r="D19" s="310">
        <v>-61</v>
      </c>
      <c r="E19" s="311">
        <v>-33</v>
      </c>
      <c r="F19" s="312">
        <v>-28</v>
      </c>
      <c r="G19" s="310">
        <v>-1</v>
      </c>
      <c r="H19" s="311">
        <v>-1</v>
      </c>
      <c r="I19" s="312">
        <v>0</v>
      </c>
      <c r="J19" s="310">
        <v>-60</v>
      </c>
      <c r="K19" s="311">
        <v>-32</v>
      </c>
      <c r="L19" s="312">
        <v>-28</v>
      </c>
    </row>
    <row r="20" spans="1:12" s="50" customFormat="1" ht="41.25" customHeight="1" x14ac:dyDescent="0.25">
      <c r="A20" s="292"/>
      <c r="B20" s="51" t="s">
        <v>15</v>
      </c>
      <c r="C20" s="53" t="s">
        <v>342</v>
      </c>
      <c r="D20" s="310">
        <v>98</v>
      </c>
      <c r="E20" s="311">
        <v>125</v>
      </c>
      <c r="F20" s="312">
        <v>-27</v>
      </c>
      <c r="G20" s="310">
        <v>138</v>
      </c>
      <c r="H20" s="311">
        <v>155</v>
      </c>
      <c r="I20" s="312">
        <v>-17</v>
      </c>
      <c r="J20" s="310">
        <v>-40</v>
      </c>
      <c r="K20" s="311">
        <v>-30</v>
      </c>
      <c r="L20" s="312">
        <v>-10</v>
      </c>
    </row>
    <row r="21" spans="1:12" s="36" customFormat="1" ht="18.75" customHeight="1" x14ac:dyDescent="0.25">
      <c r="A21" s="292"/>
      <c r="B21" s="51" t="s">
        <v>16</v>
      </c>
      <c r="C21" s="55" t="s">
        <v>163</v>
      </c>
      <c r="D21" s="310">
        <v>6</v>
      </c>
      <c r="E21" s="311">
        <v>7</v>
      </c>
      <c r="F21" s="312">
        <v>-1</v>
      </c>
      <c r="G21" s="310">
        <v>1</v>
      </c>
      <c r="H21" s="311">
        <v>1</v>
      </c>
      <c r="I21" s="312">
        <v>0</v>
      </c>
      <c r="J21" s="310">
        <v>5</v>
      </c>
      <c r="K21" s="311">
        <v>6</v>
      </c>
      <c r="L21" s="312">
        <v>-1</v>
      </c>
    </row>
    <row r="22" spans="1:12" s="36" customFormat="1" ht="18.75" customHeight="1" x14ac:dyDescent="0.25">
      <c r="A22" s="292"/>
      <c r="B22" s="51" t="s">
        <v>17</v>
      </c>
      <c r="C22" s="55" t="s">
        <v>164</v>
      </c>
      <c r="D22" s="310">
        <v>-11</v>
      </c>
      <c r="E22" s="311">
        <v>8</v>
      </c>
      <c r="F22" s="312">
        <v>-19</v>
      </c>
      <c r="G22" s="310">
        <v>-14</v>
      </c>
      <c r="H22" s="311">
        <v>-2</v>
      </c>
      <c r="I22" s="312">
        <v>-12</v>
      </c>
      <c r="J22" s="310">
        <v>3</v>
      </c>
      <c r="K22" s="311">
        <v>10</v>
      </c>
      <c r="L22" s="312">
        <v>-7</v>
      </c>
    </row>
    <row r="23" spans="1:12" s="50" customFormat="1" ht="29.25" customHeight="1" x14ac:dyDescent="0.25">
      <c r="A23" s="292"/>
      <c r="B23" s="51" t="s">
        <v>18</v>
      </c>
      <c r="C23" s="53" t="s">
        <v>343</v>
      </c>
      <c r="D23" s="310">
        <v>-171</v>
      </c>
      <c r="E23" s="311">
        <v>-113</v>
      </c>
      <c r="F23" s="312">
        <v>-58</v>
      </c>
      <c r="G23" s="310">
        <v>-14</v>
      </c>
      <c r="H23" s="311">
        <v>-13</v>
      </c>
      <c r="I23" s="312">
        <v>-1</v>
      </c>
      <c r="J23" s="310">
        <v>-157</v>
      </c>
      <c r="K23" s="311">
        <v>-100</v>
      </c>
      <c r="L23" s="312">
        <v>-57</v>
      </c>
    </row>
    <row r="24" spans="1:12" s="36" customFormat="1" ht="18.75" customHeight="1" x14ac:dyDescent="0.25">
      <c r="A24" s="292"/>
      <c r="B24" s="51" t="s">
        <v>19</v>
      </c>
      <c r="C24" s="52" t="s">
        <v>165</v>
      </c>
      <c r="D24" s="310">
        <v>-34</v>
      </c>
      <c r="E24" s="311">
        <v>-8</v>
      </c>
      <c r="F24" s="312">
        <v>-26</v>
      </c>
      <c r="G24" s="310">
        <v>-10</v>
      </c>
      <c r="H24" s="311">
        <v>-11</v>
      </c>
      <c r="I24" s="312">
        <v>1</v>
      </c>
      <c r="J24" s="310">
        <v>-24</v>
      </c>
      <c r="K24" s="311">
        <v>3</v>
      </c>
      <c r="L24" s="312">
        <v>-27</v>
      </c>
    </row>
    <row r="25" spans="1:12" s="36" customFormat="1" ht="18.75" customHeight="1" x14ac:dyDescent="0.25">
      <c r="A25" s="292"/>
      <c r="B25" s="51" t="s">
        <v>20</v>
      </c>
      <c r="C25" s="55" t="s">
        <v>347</v>
      </c>
      <c r="D25" s="310">
        <v>-74</v>
      </c>
      <c r="E25" s="311">
        <v>-5</v>
      </c>
      <c r="F25" s="312">
        <v>-69</v>
      </c>
      <c r="G25" s="310">
        <v>0</v>
      </c>
      <c r="H25" s="311">
        <v>0</v>
      </c>
      <c r="I25" s="312">
        <v>0</v>
      </c>
      <c r="J25" s="310">
        <v>-74</v>
      </c>
      <c r="K25" s="311">
        <v>-5</v>
      </c>
      <c r="L25" s="312">
        <v>-69</v>
      </c>
    </row>
    <row r="26" spans="1:12" s="36" customFormat="1" ht="18.75" customHeight="1" x14ac:dyDescent="0.25">
      <c r="A26" s="292"/>
      <c r="B26" s="51" t="s">
        <v>21</v>
      </c>
      <c r="C26" s="52" t="s">
        <v>166</v>
      </c>
      <c r="D26" s="310">
        <v>26</v>
      </c>
      <c r="E26" s="311">
        <v>35</v>
      </c>
      <c r="F26" s="312">
        <v>-9</v>
      </c>
      <c r="G26" s="310">
        <v>4</v>
      </c>
      <c r="H26" s="311">
        <v>3</v>
      </c>
      <c r="I26" s="312">
        <v>1</v>
      </c>
      <c r="J26" s="310">
        <v>22</v>
      </c>
      <c r="K26" s="311">
        <v>32</v>
      </c>
      <c r="L26" s="312">
        <v>-10</v>
      </c>
    </row>
    <row r="27" spans="1:12" s="36" customFormat="1" ht="18.75" customHeight="1" x14ac:dyDescent="0.25">
      <c r="A27" s="292"/>
      <c r="B27" s="51" t="s">
        <v>168</v>
      </c>
      <c r="C27" s="52" t="s">
        <v>167</v>
      </c>
      <c r="D27" s="310">
        <v>174</v>
      </c>
      <c r="E27" s="311">
        <v>54</v>
      </c>
      <c r="F27" s="312">
        <v>120</v>
      </c>
      <c r="G27" s="310">
        <v>-16</v>
      </c>
      <c r="H27" s="311">
        <v>-1</v>
      </c>
      <c r="I27" s="312">
        <v>-15</v>
      </c>
      <c r="J27" s="310">
        <v>190</v>
      </c>
      <c r="K27" s="311">
        <v>55</v>
      </c>
      <c r="L27" s="312">
        <v>135</v>
      </c>
    </row>
    <row r="28" spans="1:12" s="36" customFormat="1" ht="18.75" customHeight="1" x14ac:dyDescent="0.25">
      <c r="A28" s="292"/>
      <c r="B28" s="51" t="s">
        <v>169</v>
      </c>
      <c r="C28" s="52" t="s">
        <v>348</v>
      </c>
      <c r="D28" s="310">
        <v>13</v>
      </c>
      <c r="E28" s="311">
        <v>3</v>
      </c>
      <c r="F28" s="312">
        <v>10</v>
      </c>
      <c r="G28" s="310">
        <v>19</v>
      </c>
      <c r="H28" s="311">
        <v>6</v>
      </c>
      <c r="I28" s="312">
        <v>13</v>
      </c>
      <c r="J28" s="310">
        <v>-6</v>
      </c>
      <c r="K28" s="311">
        <v>-3</v>
      </c>
      <c r="L28" s="312">
        <v>-3</v>
      </c>
    </row>
    <row r="29" spans="1:12" s="36" customFormat="1" ht="18.75" customHeight="1" x14ac:dyDescent="0.25">
      <c r="A29" s="292"/>
      <c r="B29" s="51" t="s">
        <v>171</v>
      </c>
      <c r="C29" s="52" t="s">
        <v>170</v>
      </c>
      <c r="D29" s="310">
        <v>-25</v>
      </c>
      <c r="E29" s="311">
        <v>-45</v>
      </c>
      <c r="F29" s="312">
        <v>20</v>
      </c>
      <c r="G29" s="310">
        <v>17</v>
      </c>
      <c r="H29" s="311">
        <v>5</v>
      </c>
      <c r="I29" s="312">
        <v>12</v>
      </c>
      <c r="J29" s="310">
        <v>-42</v>
      </c>
      <c r="K29" s="311">
        <v>-50</v>
      </c>
      <c r="L29" s="312">
        <v>8</v>
      </c>
    </row>
    <row r="30" spans="1:12" s="50" customFormat="1" ht="41.25" customHeight="1" x14ac:dyDescent="0.25">
      <c r="A30" s="292"/>
      <c r="B30" s="51" t="s">
        <v>172</v>
      </c>
      <c r="C30" s="53" t="s">
        <v>209</v>
      </c>
      <c r="D30" s="310">
        <v>-3</v>
      </c>
      <c r="E30" s="311">
        <v>-5</v>
      </c>
      <c r="F30" s="312">
        <v>2</v>
      </c>
      <c r="G30" s="310">
        <v>-3</v>
      </c>
      <c r="H30" s="311">
        <v>1</v>
      </c>
      <c r="I30" s="312">
        <v>-4</v>
      </c>
      <c r="J30" s="310">
        <v>0</v>
      </c>
      <c r="K30" s="311">
        <v>-6</v>
      </c>
      <c r="L30" s="312">
        <v>6</v>
      </c>
    </row>
    <row r="31" spans="1:12" s="36" customFormat="1" ht="18.75" customHeight="1" x14ac:dyDescent="0.25">
      <c r="A31" s="292"/>
      <c r="B31" s="276" t="s">
        <v>338</v>
      </c>
      <c r="C31" s="277" t="s">
        <v>106</v>
      </c>
      <c r="D31" s="314">
        <v>0</v>
      </c>
      <c r="E31" s="315">
        <v>0</v>
      </c>
      <c r="F31" s="316">
        <v>0</v>
      </c>
      <c r="G31" s="314">
        <v>0</v>
      </c>
      <c r="H31" s="315">
        <v>0</v>
      </c>
      <c r="I31" s="316">
        <v>0</v>
      </c>
      <c r="J31" s="314">
        <v>0</v>
      </c>
      <c r="K31" s="315">
        <v>0</v>
      </c>
      <c r="L31" s="316">
        <v>0</v>
      </c>
    </row>
    <row r="32" spans="1:12" s="36" customFormat="1" ht="18" customHeight="1" x14ac:dyDescent="0.25">
      <c r="A32" s="292"/>
      <c r="B32" s="274"/>
      <c r="C32" s="275" t="s">
        <v>325</v>
      </c>
      <c r="D32" s="317">
        <v>4</v>
      </c>
      <c r="E32" s="318">
        <v>-1</v>
      </c>
      <c r="F32" s="319">
        <v>5</v>
      </c>
      <c r="G32" s="317">
        <v>0</v>
      </c>
      <c r="H32" s="318">
        <v>0</v>
      </c>
      <c r="I32" s="319">
        <v>0</v>
      </c>
      <c r="J32" s="317">
        <v>4</v>
      </c>
      <c r="K32" s="318">
        <v>-1</v>
      </c>
      <c r="L32" s="319">
        <v>5</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7"/>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0" customFormat="1" ht="12.75" customHeight="1" x14ac:dyDescent="0.3">
      <c r="A2" s="37" t="s">
        <v>211</v>
      </c>
      <c r="B2" s="99"/>
      <c r="C2" s="99"/>
      <c r="D2" s="99"/>
      <c r="E2" s="99"/>
      <c r="F2" s="99"/>
      <c r="G2" s="99"/>
      <c r="H2" s="99"/>
      <c r="I2" s="99"/>
      <c r="J2" s="99"/>
      <c r="K2" s="99"/>
    </row>
    <row r="3" spans="1:11" s="10" customFormat="1" ht="13.8" x14ac:dyDescent="0.3">
      <c r="A3" s="37" t="s">
        <v>1</v>
      </c>
      <c r="B3" s="99"/>
      <c r="C3" s="99"/>
      <c r="D3" s="99"/>
      <c r="E3" s="99"/>
      <c r="F3" s="99"/>
      <c r="G3" s="99"/>
      <c r="H3" s="99"/>
      <c r="I3" s="99"/>
      <c r="J3" s="99"/>
      <c r="K3" s="99"/>
    </row>
    <row r="4" spans="1:11" s="10" customFormat="1" ht="18" customHeight="1" x14ac:dyDescent="0.3">
      <c r="A4" s="37" t="s">
        <v>389</v>
      </c>
      <c r="B4" s="99"/>
      <c r="C4" s="99"/>
      <c r="D4" s="99"/>
      <c r="E4" s="99"/>
      <c r="F4" s="99"/>
      <c r="G4" s="99"/>
      <c r="H4" s="99"/>
      <c r="I4" s="99"/>
      <c r="J4" s="99"/>
      <c r="K4" s="99"/>
    </row>
    <row r="5" spans="1:11" s="10" customFormat="1" ht="12" customHeight="1" x14ac:dyDescent="0.3">
      <c r="A5" s="180"/>
      <c r="B5" s="100"/>
      <c r="C5" s="100"/>
      <c r="D5" s="100"/>
      <c r="E5" s="100"/>
      <c r="F5" s="100"/>
      <c r="G5" s="100"/>
      <c r="H5" s="38"/>
      <c r="I5" s="100"/>
      <c r="J5" s="100"/>
      <c r="K5" s="153" t="s">
        <v>365</v>
      </c>
    </row>
    <row r="6" spans="1:11" s="103" customFormat="1" ht="15.9" customHeight="1" x14ac:dyDescent="0.25">
      <c r="A6" s="372"/>
      <c r="B6" s="374" t="s">
        <v>206</v>
      </c>
      <c r="C6" s="377" t="s">
        <v>198</v>
      </c>
      <c r="D6" s="378"/>
      <c r="E6" s="379"/>
      <c r="F6" s="101" t="s">
        <v>216</v>
      </c>
      <c r="G6" s="101"/>
      <c r="H6" s="101"/>
      <c r="I6" s="101"/>
      <c r="J6" s="101"/>
      <c r="K6" s="102"/>
    </row>
    <row r="7" spans="1:11" s="103" customFormat="1" ht="15.9" customHeight="1" x14ac:dyDescent="0.25">
      <c r="A7" s="373"/>
      <c r="B7" s="375"/>
      <c r="C7" s="380"/>
      <c r="D7" s="381"/>
      <c r="E7" s="382"/>
      <c r="F7" s="104" t="s">
        <v>83</v>
      </c>
      <c r="G7" s="104"/>
      <c r="H7" s="105"/>
      <c r="I7" s="104" t="s">
        <v>212</v>
      </c>
      <c r="J7" s="104"/>
      <c r="K7" s="105"/>
    </row>
    <row r="8" spans="1:11" s="103" customFormat="1" ht="15.9" customHeight="1" x14ac:dyDescent="0.25">
      <c r="A8" s="373"/>
      <c r="B8" s="376"/>
      <c r="C8" s="107" t="s">
        <v>4</v>
      </c>
      <c r="D8" s="113" t="s">
        <v>85</v>
      </c>
      <c r="E8" s="106" t="s">
        <v>86</v>
      </c>
      <c r="F8" s="107" t="s">
        <v>4</v>
      </c>
      <c r="G8" s="113" t="s">
        <v>85</v>
      </c>
      <c r="H8" s="106" t="s">
        <v>86</v>
      </c>
      <c r="I8" s="107" t="s">
        <v>4</v>
      </c>
      <c r="J8" s="113" t="s">
        <v>85</v>
      </c>
      <c r="K8" s="106" t="s">
        <v>86</v>
      </c>
    </row>
    <row r="9" spans="1:11" s="1" customFormat="1" ht="19.5" customHeight="1" x14ac:dyDescent="0.25">
      <c r="A9" s="293"/>
      <c r="B9" s="63" t="s">
        <v>118</v>
      </c>
      <c r="C9" s="108">
        <v>15061</v>
      </c>
      <c r="D9" s="114">
        <v>7797</v>
      </c>
      <c r="E9" s="64">
        <v>7264</v>
      </c>
      <c r="F9" s="108">
        <v>2671</v>
      </c>
      <c r="G9" s="114">
        <v>2095</v>
      </c>
      <c r="H9" s="64">
        <v>576</v>
      </c>
      <c r="I9" s="108">
        <v>12390</v>
      </c>
      <c r="J9" s="114">
        <v>5702</v>
      </c>
      <c r="K9" s="65">
        <v>6688</v>
      </c>
    </row>
    <row r="10" spans="1:11" ht="18" customHeight="1" x14ac:dyDescent="0.2">
      <c r="A10" s="294"/>
      <c r="B10" s="62" t="s">
        <v>119</v>
      </c>
      <c r="C10" s="109">
        <v>1</v>
      </c>
      <c r="D10" s="115">
        <v>0</v>
      </c>
      <c r="E10" s="66">
        <v>1</v>
      </c>
      <c r="F10" s="109">
        <v>0</v>
      </c>
      <c r="G10" s="115">
        <v>0</v>
      </c>
      <c r="H10" s="66">
        <v>0</v>
      </c>
      <c r="I10" s="109">
        <v>1</v>
      </c>
      <c r="J10" s="115">
        <v>0</v>
      </c>
      <c r="K10" s="67">
        <v>1</v>
      </c>
    </row>
    <row r="11" spans="1:11" x14ac:dyDescent="0.2">
      <c r="A11" s="294"/>
      <c r="B11" s="62" t="s">
        <v>22</v>
      </c>
      <c r="C11" s="109">
        <v>0</v>
      </c>
      <c r="D11" s="115">
        <v>0</v>
      </c>
      <c r="E11" s="66">
        <v>0</v>
      </c>
      <c r="F11" s="109">
        <v>0</v>
      </c>
      <c r="G11" s="115">
        <v>0</v>
      </c>
      <c r="H11" s="66">
        <v>0</v>
      </c>
      <c r="I11" s="109">
        <v>0</v>
      </c>
      <c r="J11" s="115">
        <v>0</v>
      </c>
      <c r="K11" s="67">
        <v>0</v>
      </c>
    </row>
    <row r="12" spans="1:11" x14ac:dyDescent="0.2">
      <c r="A12" s="294"/>
      <c r="B12" s="62" t="s">
        <v>23</v>
      </c>
      <c r="C12" s="109">
        <v>2</v>
      </c>
      <c r="D12" s="115">
        <v>1</v>
      </c>
      <c r="E12" s="66">
        <v>1</v>
      </c>
      <c r="F12" s="109">
        <v>0</v>
      </c>
      <c r="G12" s="115">
        <v>0</v>
      </c>
      <c r="H12" s="66">
        <v>0</v>
      </c>
      <c r="I12" s="109">
        <v>2</v>
      </c>
      <c r="J12" s="115">
        <v>1</v>
      </c>
      <c r="K12" s="67">
        <v>1</v>
      </c>
    </row>
    <row r="13" spans="1:11" x14ac:dyDescent="0.2">
      <c r="A13" s="294"/>
      <c r="B13" s="62" t="s">
        <v>24</v>
      </c>
      <c r="C13" s="109">
        <v>9</v>
      </c>
      <c r="D13" s="115">
        <v>3</v>
      </c>
      <c r="E13" s="66">
        <v>6</v>
      </c>
      <c r="F13" s="109">
        <v>2</v>
      </c>
      <c r="G13" s="115">
        <v>2</v>
      </c>
      <c r="H13" s="66">
        <v>0</v>
      </c>
      <c r="I13" s="109">
        <v>7</v>
      </c>
      <c r="J13" s="115">
        <v>1</v>
      </c>
      <c r="K13" s="67">
        <v>6</v>
      </c>
    </row>
    <row r="14" spans="1:11" x14ac:dyDescent="0.2">
      <c r="A14" s="294"/>
      <c r="B14" s="62" t="s">
        <v>25</v>
      </c>
      <c r="C14" s="109">
        <v>54</v>
      </c>
      <c r="D14" s="115">
        <v>34</v>
      </c>
      <c r="E14" s="66">
        <v>20</v>
      </c>
      <c r="F14" s="109">
        <v>26</v>
      </c>
      <c r="G14" s="115">
        <v>25</v>
      </c>
      <c r="H14" s="66">
        <v>1</v>
      </c>
      <c r="I14" s="109">
        <v>28</v>
      </c>
      <c r="J14" s="115">
        <v>9</v>
      </c>
      <c r="K14" s="67">
        <v>19</v>
      </c>
    </row>
    <row r="15" spans="1:11" s="71" customFormat="1" ht="18" customHeight="1" x14ac:dyDescent="0.25">
      <c r="A15" s="295"/>
      <c r="B15" s="68" t="s">
        <v>26</v>
      </c>
      <c r="C15" s="110">
        <v>79</v>
      </c>
      <c r="D15" s="116">
        <v>57</v>
      </c>
      <c r="E15" s="69">
        <v>22</v>
      </c>
      <c r="F15" s="110">
        <v>42</v>
      </c>
      <c r="G15" s="116">
        <v>40</v>
      </c>
      <c r="H15" s="69">
        <v>2</v>
      </c>
      <c r="I15" s="110">
        <v>37</v>
      </c>
      <c r="J15" s="116">
        <v>17</v>
      </c>
      <c r="K15" s="70">
        <v>20</v>
      </c>
    </row>
    <row r="16" spans="1:11" x14ac:dyDescent="0.2">
      <c r="A16" s="294"/>
      <c r="B16" s="62" t="s">
        <v>27</v>
      </c>
      <c r="C16" s="109">
        <v>136</v>
      </c>
      <c r="D16" s="115">
        <v>87</v>
      </c>
      <c r="E16" s="66">
        <v>49</v>
      </c>
      <c r="F16" s="109">
        <v>47</v>
      </c>
      <c r="G16" s="115">
        <v>45</v>
      </c>
      <c r="H16" s="66">
        <v>2</v>
      </c>
      <c r="I16" s="109">
        <v>89</v>
      </c>
      <c r="J16" s="115">
        <v>42</v>
      </c>
      <c r="K16" s="67">
        <v>47</v>
      </c>
    </row>
    <row r="17" spans="1:11" x14ac:dyDescent="0.2">
      <c r="A17" s="294"/>
      <c r="B17" s="62" t="s">
        <v>28</v>
      </c>
      <c r="C17" s="109">
        <v>199</v>
      </c>
      <c r="D17" s="115">
        <v>113</v>
      </c>
      <c r="E17" s="66">
        <v>86</v>
      </c>
      <c r="F17" s="109">
        <v>70</v>
      </c>
      <c r="G17" s="115">
        <v>59</v>
      </c>
      <c r="H17" s="66">
        <v>11</v>
      </c>
      <c r="I17" s="109">
        <v>129</v>
      </c>
      <c r="J17" s="115">
        <v>54</v>
      </c>
      <c r="K17" s="67">
        <v>75</v>
      </c>
    </row>
    <row r="18" spans="1:11" x14ac:dyDescent="0.2">
      <c r="A18" s="294"/>
      <c r="B18" s="62" t="s">
        <v>29</v>
      </c>
      <c r="C18" s="109">
        <v>231</v>
      </c>
      <c r="D18" s="115">
        <v>125</v>
      </c>
      <c r="E18" s="66">
        <v>106</v>
      </c>
      <c r="F18" s="109">
        <v>59</v>
      </c>
      <c r="G18" s="115">
        <v>54</v>
      </c>
      <c r="H18" s="66">
        <v>5</v>
      </c>
      <c r="I18" s="109">
        <v>172</v>
      </c>
      <c r="J18" s="115">
        <v>71</v>
      </c>
      <c r="K18" s="67">
        <v>101</v>
      </c>
    </row>
    <row r="19" spans="1:11" x14ac:dyDescent="0.2">
      <c r="A19" s="294"/>
      <c r="B19" s="62" t="s">
        <v>30</v>
      </c>
      <c r="C19" s="109">
        <v>313</v>
      </c>
      <c r="D19" s="115">
        <v>179</v>
      </c>
      <c r="E19" s="66">
        <v>134</v>
      </c>
      <c r="F19" s="109">
        <v>104</v>
      </c>
      <c r="G19" s="115">
        <v>94</v>
      </c>
      <c r="H19" s="66">
        <v>10</v>
      </c>
      <c r="I19" s="109">
        <v>209</v>
      </c>
      <c r="J19" s="115">
        <v>85</v>
      </c>
      <c r="K19" s="67">
        <v>124</v>
      </c>
    </row>
    <row r="20" spans="1:11" s="71" customFormat="1" ht="18" customHeight="1" x14ac:dyDescent="0.25">
      <c r="A20" s="295"/>
      <c r="B20" s="68" t="s">
        <v>31</v>
      </c>
      <c r="C20" s="110">
        <v>331</v>
      </c>
      <c r="D20" s="116">
        <v>196</v>
      </c>
      <c r="E20" s="69">
        <v>135</v>
      </c>
      <c r="F20" s="110">
        <v>101</v>
      </c>
      <c r="G20" s="116">
        <v>93</v>
      </c>
      <c r="H20" s="69">
        <v>8</v>
      </c>
      <c r="I20" s="110">
        <v>230</v>
      </c>
      <c r="J20" s="116">
        <v>103</v>
      </c>
      <c r="K20" s="70">
        <v>127</v>
      </c>
    </row>
    <row r="21" spans="1:11" x14ac:dyDescent="0.2">
      <c r="A21" s="294"/>
      <c r="B21" s="62" t="s">
        <v>32</v>
      </c>
      <c r="C21" s="109">
        <v>407</v>
      </c>
      <c r="D21" s="115">
        <v>218</v>
      </c>
      <c r="E21" s="66">
        <v>189</v>
      </c>
      <c r="F21" s="109">
        <v>102</v>
      </c>
      <c r="G21" s="115">
        <v>95</v>
      </c>
      <c r="H21" s="66">
        <v>7</v>
      </c>
      <c r="I21" s="109">
        <v>305</v>
      </c>
      <c r="J21" s="115">
        <v>123</v>
      </c>
      <c r="K21" s="67">
        <v>182</v>
      </c>
    </row>
    <row r="22" spans="1:11" x14ac:dyDescent="0.2">
      <c r="A22" s="294"/>
      <c r="B22" s="62" t="s">
        <v>33</v>
      </c>
      <c r="C22" s="109">
        <v>412</v>
      </c>
      <c r="D22" s="115">
        <v>260</v>
      </c>
      <c r="E22" s="66">
        <v>152</v>
      </c>
      <c r="F22" s="109">
        <v>119</v>
      </c>
      <c r="G22" s="115">
        <v>114</v>
      </c>
      <c r="H22" s="66">
        <v>5</v>
      </c>
      <c r="I22" s="109">
        <v>293</v>
      </c>
      <c r="J22" s="115">
        <v>146</v>
      </c>
      <c r="K22" s="67">
        <v>147</v>
      </c>
    </row>
    <row r="23" spans="1:11" x14ac:dyDescent="0.2">
      <c r="A23" s="294"/>
      <c r="B23" s="62" t="s">
        <v>34</v>
      </c>
      <c r="C23" s="109">
        <v>410</v>
      </c>
      <c r="D23" s="115">
        <v>241</v>
      </c>
      <c r="E23" s="66">
        <v>169</v>
      </c>
      <c r="F23" s="109">
        <v>119</v>
      </c>
      <c r="G23" s="115">
        <v>114</v>
      </c>
      <c r="H23" s="66">
        <v>5</v>
      </c>
      <c r="I23" s="109">
        <v>291</v>
      </c>
      <c r="J23" s="115">
        <v>127</v>
      </c>
      <c r="K23" s="67">
        <v>164</v>
      </c>
    </row>
    <row r="24" spans="1:11" x14ac:dyDescent="0.2">
      <c r="A24" s="294"/>
      <c r="B24" s="62" t="s">
        <v>35</v>
      </c>
      <c r="C24" s="109">
        <v>407</v>
      </c>
      <c r="D24" s="115">
        <v>257</v>
      </c>
      <c r="E24" s="66">
        <v>150</v>
      </c>
      <c r="F24" s="109">
        <v>131</v>
      </c>
      <c r="G24" s="115">
        <v>122</v>
      </c>
      <c r="H24" s="66">
        <v>9</v>
      </c>
      <c r="I24" s="109">
        <v>276</v>
      </c>
      <c r="J24" s="115">
        <v>135</v>
      </c>
      <c r="K24" s="67">
        <v>141</v>
      </c>
    </row>
    <row r="25" spans="1:11" s="71" customFormat="1" ht="18" customHeight="1" x14ac:dyDescent="0.25">
      <c r="A25" s="295"/>
      <c r="B25" s="68" t="s">
        <v>36</v>
      </c>
      <c r="C25" s="110">
        <v>392</v>
      </c>
      <c r="D25" s="116">
        <v>244</v>
      </c>
      <c r="E25" s="69">
        <v>148</v>
      </c>
      <c r="F25" s="110">
        <v>110</v>
      </c>
      <c r="G25" s="116">
        <v>104</v>
      </c>
      <c r="H25" s="69">
        <v>6</v>
      </c>
      <c r="I25" s="110">
        <v>282</v>
      </c>
      <c r="J25" s="116">
        <v>140</v>
      </c>
      <c r="K25" s="70">
        <v>142</v>
      </c>
    </row>
    <row r="26" spans="1:11" x14ac:dyDescent="0.2">
      <c r="A26" s="294"/>
      <c r="B26" s="62" t="s">
        <v>37</v>
      </c>
      <c r="C26" s="109">
        <v>326</v>
      </c>
      <c r="D26" s="115">
        <v>217</v>
      </c>
      <c r="E26" s="66">
        <v>109</v>
      </c>
      <c r="F26" s="109">
        <v>100</v>
      </c>
      <c r="G26" s="115">
        <v>93</v>
      </c>
      <c r="H26" s="66">
        <v>7</v>
      </c>
      <c r="I26" s="109">
        <v>226</v>
      </c>
      <c r="J26" s="115">
        <v>124</v>
      </c>
      <c r="K26" s="67">
        <v>102</v>
      </c>
    </row>
    <row r="27" spans="1:11" x14ac:dyDescent="0.2">
      <c r="A27" s="294"/>
      <c r="B27" s="62" t="s">
        <v>38</v>
      </c>
      <c r="C27" s="109">
        <v>332</v>
      </c>
      <c r="D27" s="115">
        <v>207</v>
      </c>
      <c r="E27" s="66">
        <v>125</v>
      </c>
      <c r="F27" s="109">
        <v>93</v>
      </c>
      <c r="G27" s="115">
        <v>89</v>
      </c>
      <c r="H27" s="66">
        <v>4</v>
      </c>
      <c r="I27" s="109">
        <v>239</v>
      </c>
      <c r="J27" s="115">
        <v>118</v>
      </c>
      <c r="K27" s="67">
        <v>121</v>
      </c>
    </row>
    <row r="28" spans="1:11" x14ac:dyDescent="0.2">
      <c r="A28" s="294"/>
      <c r="B28" s="62" t="s">
        <v>39</v>
      </c>
      <c r="C28" s="109">
        <v>346</v>
      </c>
      <c r="D28" s="115">
        <v>209</v>
      </c>
      <c r="E28" s="66">
        <v>137</v>
      </c>
      <c r="F28" s="109">
        <v>103</v>
      </c>
      <c r="G28" s="115">
        <v>96</v>
      </c>
      <c r="H28" s="66">
        <v>7</v>
      </c>
      <c r="I28" s="109">
        <v>243</v>
      </c>
      <c r="J28" s="115">
        <v>113</v>
      </c>
      <c r="K28" s="67">
        <v>130</v>
      </c>
    </row>
    <row r="29" spans="1:11" x14ac:dyDescent="0.2">
      <c r="A29" s="294"/>
      <c r="B29" s="62" t="s">
        <v>40</v>
      </c>
      <c r="C29" s="109">
        <v>294</v>
      </c>
      <c r="D29" s="115">
        <v>178</v>
      </c>
      <c r="E29" s="66">
        <v>116</v>
      </c>
      <c r="F29" s="109">
        <v>68</v>
      </c>
      <c r="G29" s="115">
        <v>58</v>
      </c>
      <c r="H29" s="66">
        <v>10</v>
      </c>
      <c r="I29" s="109">
        <v>226</v>
      </c>
      <c r="J29" s="115">
        <v>120</v>
      </c>
      <c r="K29" s="67">
        <v>106</v>
      </c>
    </row>
    <row r="30" spans="1:11" s="71" customFormat="1" ht="18" customHeight="1" x14ac:dyDescent="0.25">
      <c r="A30" s="295"/>
      <c r="B30" s="68" t="s">
        <v>41</v>
      </c>
      <c r="C30" s="110">
        <v>345</v>
      </c>
      <c r="D30" s="116">
        <v>203</v>
      </c>
      <c r="E30" s="69">
        <v>142</v>
      </c>
      <c r="F30" s="110">
        <v>70</v>
      </c>
      <c r="G30" s="116">
        <v>59</v>
      </c>
      <c r="H30" s="69">
        <v>11</v>
      </c>
      <c r="I30" s="110">
        <v>275</v>
      </c>
      <c r="J30" s="116">
        <v>144</v>
      </c>
      <c r="K30" s="70">
        <v>131</v>
      </c>
    </row>
    <row r="31" spans="1:11" x14ac:dyDescent="0.2">
      <c r="A31" s="294"/>
      <c r="B31" s="62" t="s">
        <v>42</v>
      </c>
      <c r="C31" s="109">
        <v>312</v>
      </c>
      <c r="D31" s="115">
        <v>185</v>
      </c>
      <c r="E31" s="66">
        <v>127</v>
      </c>
      <c r="F31" s="109">
        <v>66</v>
      </c>
      <c r="G31" s="115">
        <v>59</v>
      </c>
      <c r="H31" s="66">
        <v>7</v>
      </c>
      <c r="I31" s="109">
        <v>246</v>
      </c>
      <c r="J31" s="115">
        <v>126</v>
      </c>
      <c r="K31" s="67">
        <v>120</v>
      </c>
    </row>
    <row r="32" spans="1:11" x14ac:dyDescent="0.2">
      <c r="A32" s="294"/>
      <c r="B32" s="62" t="s">
        <v>43</v>
      </c>
      <c r="C32" s="109">
        <v>299</v>
      </c>
      <c r="D32" s="115">
        <v>172</v>
      </c>
      <c r="E32" s="66">
        <v>127</v>
      </c>
      <c r="F32" s="109">
        <v>65</v>
      </c>
      <c r="G32" s="115">
        <v>58</v>
      </c>
      <c r="H32" s="66">
        <v>7</v>
      </c>
      <c r="I32" s="109">
        <v>234</v>
      </c>
      <c r="J32" s="115">
        <v>114</v>
      </c>
      <c r="K32" s="67">
        <v>120</v>
      </c>
    </row>
    <row r="33" spans="1:11" x14ac:dyDescent="0.2">
      <c r="A33" s="294"/>
      <c r="B33" s="62" t="s">
        <v>44</v>
      </c>
      <c r="C33" s="109">
        <v>301</v>
      </c>
      <c r="D33" s="115">
        <v>168</v>
      </c>
      <c r="E33" s="66">
        <v>133</v>
      </c>
      <c r="F33" s="109">
        <v>66</v>
      </c>
      <c r="G33" s="115">
        <v>52</v>
      </c>
      <c r="H33" s="66">
        <v>14</v>
      </c>
      <c r="I33" s="109">
        <v>235</v>
      </c>
      <c r="J33" s="115">
        <v>116</v>
      </c>
      <c r="K33" s="67">
        <v>119</v>
      </c>
    </row>
    <row r="34" spans="1:11" x14ac:dyDescent="0.2">
      <c r="A34" s="294"/>
      <c r="B34" s="62" t="s">
        <v>65</v>
      </c>
      <c r="C34" s="109">
        <v>255</v>
      </c>
      <c r="D34" s="115">
        <v>120</v>
      </c>
      <c r="E34" s="66">
        <v>135</v>
      </c>
      <c r="F34" s="109">
        <v>51</v>
      </c>
      <c r="G34" s="115">
        <v>37</v>
      </c>
      <c r="H34" s="66">
        <v>14</v>
      </c>
      <c r="I34" s="109">
        <v>204</v>
      </c>
      <c r="J34" s="115">
        <v>83</v>
      </c>
      <c r="K34" s="67">
        <v>121</v>
      </c>
    </row>
    <row r="35" spans="1:11" s="71" customFormat="1" ht="18" customHeight="1" x14ac:dyDescent="0.25">
      <c r="A35" s="295"/>
      <c r="B35" s="68" t="s">
        <v>66</v>
      </c>
      <c r="C35" s="110">
        <v>314</v>
      </c>
      <c r="D35" s="116">
        <v>164</v>
      </c>
      <c r="E35" s="69">
        <v>150</v>
      </c>
      <c r="F35" s="110">
        <v>61</v>
      </c>
      <c r="G35" s="116">
        <v>44</v>
      </c>
      <c r="H35" s="69">
        <v>17</v>
      </c>
      <c r="I35" s="110">
        <v>253</v>
      </c>
      <c r="J35" s="116">
        <v>120</v>
      </c>
      <c r="K35" s="70">
        <v>133</v>
      </c>
    </row>
    <row r="36" spans="1:11" x14ac:dyDescent="0.2">
      <c r="A36" s="294"/>
      <c r="B36" s="62" t="s">
        <v>45</v>
      </c>
      <c r="C36" s="109">
        <v>299</v>
      </c>
      <c r="D36" s="115">
        <v>143</v>
      </c>
      <c r="E36" s="66">
        <v>156</v>
      </c>
      <c r="F36" s="109">
        <v>39</v>
      </c>
      <c r="G36" s="115">
        <v>30</v>
      </c>
      <c r="H36" s="66">
        <v>9</v>
      </c>
      <c r="I36" s="109">
        <v>260</v>
      </c>
      <c r="J36" s="115">
        <v>113</v>
      </c>
      <c r="K36" s="67">
        <v>147</v>
      </c>
    </row>
    <row r="37" spans="1:11" x14ac:dyDescent="0.2">
      <c r="A37" s="294"/>
      <c r="B37" s="62" t="s">
        <v>46</v>
      </c>
      <c r="C37" s="109">
        <v>313</v>
      </c>
      <c r="D37" s="115">
        <v>147</v>
      </c>
      <c r="E37" s="66">
        <v>166</v>
      </c>
      <c r="F37" s="109">
        <v>47</v>
      </c>
      <c r="G37" s="115">
        <v>33</v>
      </c>
      <c r="H37" s="66">
        <v>14</v>
      </c>
      <c r="I37" s="109">
        <v>266</v>
      </c>
      <c r="J37" s="115">
        <v>114</v>
      </c>
      <c r="K37" s="67">
        <v>152</v>
      </c>
    </row>
    <row r="38" spans="1:11" x14ac:dyDescent="0.2">
      <c r="A38" s="294"/>
      <c r="B38" s="62" t="s">
        <v>67</v>
      </c>
      <c r="C38" s="109">
        <v>291</v>
      </c>
      <c r="D38" s="115">
        <v>136</v>
      </c>
      <c r="E38" s="66">
        <v>155</v>
      </c>
      <c r="F38" s="109">
        <v>36</v>
      </c>
      <c r="G38" s="115">
        <v>28</v>
      </c>
      <c r="H38" s="66">
        <v>8</v>
      </c>
      <c r="I38" s="109">
        <v>255</v>
      </c>
      <c r="J38" s="115">
        <v>108</v>
      </c>
      <c r="K38" s="67">
        <v>147</v>
      </c>
    </row>
    <row r="39" spans="1:11" x14ac:dyDescent="0.2">
      <c r="A39" s="294"/>
      <c r="B39" s="62" t="s">
        <v>68</v>
      </c>
      <c r="C39" s="109">
        <v>365</v>
      </c>
      <c r="D39" s="115">
        <v>166</v>
      </c>
      <c r="E39" s="66">
        <v>199</v>
      </c>
      <c r="F39" s="109">
        <v>46</v>
      </c>
      <c r="G39" s="115">
        <v>34</v>
      </c>
      <c r="H39" s="66">
        <v>12</v>
      </c>
      <c r="I39" s="109">
        <v>319</v>
      </c>
      <c r="J39" s="115">
        <v>132</v>
      </c>
      <c r="K39" s="67">
        <v>187</v>
      </c>
    </row>
    <row r="40" spans="1:11" x14ac:dyDescent="0.2">
      <c r="A40" s="294"/>
      <c r="B40" s="62" t="s">
        <v>69</v>
      </c>
      <c r="C40" s="109">
        <v>300</v>
      </c>
      <c r="D40" s="115">
        <v>127</v>
      </c>
      <c r="E40" s="66">
        <v>173</v>
      </c>
      <c r="F40" s="109">
        <v>39</v>
      </c>
      <c r="G40" s="115">
        <v>26</v>
      </c>
      <c r="H40" s="66">
        <v>13</v>
      </c>
      <c r="I40" s="109">
        <v>261</v>
      </c>
      <c r="J40" s="115">
        <v>101</v>
      </c>
      <c r="K40" s="67">
        <v>160</v>
      </c>
    </row>
    <row r="41" spans="1:11" ht="18" customHeight="1" x14ac:dyDescent="0.2">
      <c r="A41" s="296"/>
      <c r="B41" s="72" t="s">
        <v>47</v>
      </c>
      <c r="C41" s="111">
        <v>321</v>
      </c>
      <c r="D41" s="117">
        <v>161</v>
      </c>
      <c r="E41" s="73">
        <v>160</v>
      </c>
      <c r="F41" s="111">
        <v>40</v>
      </c>
      <c r="G41" s="117">
        <v>29</v>
      </c>
      <c r="H41" s="73">
        <v>11</v>
      </c>
      <c r="I41" s="111">
        <v>281</v>
      </c>
      <c r="J41" s="117">
        <v>132</v>
      </c>
      <c r="K41" s="74">
        <v>149</v>
      </c>
    </row>
    <row r="42" spans="1:11" x14ac:dyDescent="0.2">
      <c r="A42" s="294"/>
      <c r="B42" s="62" t="s">
        <v>70</v>
      </c>
      <c r="C42" s="109">
        <v>291</v>
      </c>
      <c r="D42" s="115">
        <v>132</v>
      </c>
      <c r="E42" s="66">
        <v>159</v>
      </c>
      <c r="F42" s="109">
        <v>44</v>
      </c>
      <c r="G42" s="115">
        <v>28</v>
      </c>
      <c r="H42" s="66">
        <v>16</v>
      </c>
      <c r="I42" s="109">
        <v>247</v>
      </c>
      <c r="J42" s="115">
        <v>104</v>
      </c>
      <c r="K42" s="67">
        <v>143</v>
      </c>
    </row>
    <row r="43" spans="1:11" x14ac:dyDescent="0.2">
      <c r="A43" s="294"/>
      <c r="B43" s="62" t="s">
        <v>71</v>
      </c>
      <c r="C43" s="109">
        <v>273</v>
      </c>
      <c r="D43" s="115">
        <v>122</v>
      </c>
      <c r="E43" s="66">
        <v>151</v>
      </c>
      <c r="F43" s="109">
        <v>37</v>
      </c>
      <c r="G43" s="115">
        <v>23</v>
      </c>
      <c r="H43" s="66">
        <v>14</v>
      </c>
      <c r="I43" s="109">
        <v>236</v>
      </c>
      <c r="J43" s="115">
        <v>99</v>
      </c>
      <c r="K43" s="67">
        <v>137</v>
      </c>
    </row>
    <row r="44" spans="1:11" x14ac:dyDescent="0.2">
      <c r="A44" s="294"/>
      <c r="B44" s="62" t="s">
        <v>72</v>
      </c>
      <c r="C44" s="109">
        <v>316</v>
      </c>
      <c r="D44" s="115">
        <v>143</v>
      </c>
      <c r="E44" s="66">
        <v>173</v>
      </c>
      <c r="F44" s="109">
        <v>36</v>
      </c>
      <c r="G44" s="115">
        <v>22</v>
      </c>
      <c r="H44" s="66">
        <v>14</v>
      </c>
      <c r="I44" s="109">
        <v>280</v>
      </c>
      <c r="J44" s="115">
        <v>121</v>
      </c>
      <c r="K44" s="67">
        <v>159</v>
      </c>
    </row>
    <row r="45" spans="1:11" s="71" customFormat="1" ht="18" customHeight="1" x14ac:dyDescent="0.25">
      <c r="A45" s="295"/>
      <c r="B45" s="68" t="s">
        <v>73</v>
      </c>
      <c r="C45" s="110">
        <v>289</v>
      </c>
      <c r="D45" s="116">
        <v>108</v>
      </c>
      <c r="E45" s="69">
        <v>181</v>
      </c>
      <c r="F45" s="110">
        <v>32</v>
      </c>
      <c r="G45" s="116">
        <v>12</v>
      </c>
      <c r="H45" s="69">
        <v>20</v>
      </c>
      <c r="I45" s="110">
        <v>257</v>
      </c>
      <c r="J45" s="116">
        <v>96</v>
      </c>
      <c r="K45" s="70">
        <v>161</v>
      </c>
    </row>
    <row r="46" spans="1:11" x14ac:dyDescent="0.2">
      <c r="A46" s="294"/>
      <c r="B46" s="62" t="s">
        <v>48</v>
      </c>
      <c r="C46" s="109">
        <v>320</v>
      </c>
      <c r="D46" s="115">
        <v>123</v>
      </c>
      <c r="E46" s="66">
        <v>197</v>
      </c>
      <c r="F46" s="109">
        <v>40</v>
      </c>
      <c r="G46" s="115">
        <v>13</v>
      </c>
      <c r="H46" s="66">
        <v>27</v>
      </c>
      <c r="I46" s="109">
        <v>280</v>
      </c>
      <c r="J46" s="115">
        <v>110</v>
      </c>
      <c r="K46" s="67">
        <v>170</v>
      </c>
    </row>
    <row r="47" spans="1:11" x14ac:dyDescent="0.2">
      <c r="A47" s="294"/>
      <c r="B47" s="62" t="s">
        <v>49</v>
      </c>
      <c r="C47" s="109">
        <v>311</v>
      </c>
      <c r="D47" s="115">
        <v>150</v>
      </c>
      <c r="E47" s="66">
        <v>161</v>
      </c>
      <c r="F47" s="109">
        <v>30</v>
      </c>
      <c r="G47" s="115">
        <v>17</v>
      </c>
      <c r="H47" s="66">
        <v>13</v>
      </c>
      <c r="I47" s="109">
        <v>281</v>
      </c>
      <c r="J47" s="115">
        <v>133</v>
      </c>
      <c r="K47" s="67">
        <v>148</v>
      </c>
    </row>
    <row r="48" spans="1:11" x14ac:dyDescent="0.2">
      <c r="A48" s="294"/>
      <c r="B48" s="62" t="s">
        <v>50</v>
      </c>
      <c r="C48" s="109">
        <v>317</v>
      </c>
      <c r="D48" s="115">
        <v>133</v>
      </c>
      <c r="E48" s="66">
        <v>184</v>
      </c>
      <c r="F48" s="109">
        <v>22</v>
      </c>
      <c r="G48" s="115">
        <v>10</v>
      </c>
      <c r="H48" s="66">
        <v>12</v>
      </c>
      <c r="I48" s="109">
        <v>295</v>
      </c>
      <c r="J48" s="115">
        <v>123</v>
      </c>
      <c r="K48" s="67">
        <v>172</v>
      </c>
    </row>
    <row r="49" spans="1:11" x14ac:dyDescent="0.2">
      <c r="A49" s="294"/>
      <c r="B49" s="62" t="s">
        <v>74</v>
      </c>
      <c r="C49" s="109">
        <v>352</v>
      </c>
      <c r="D49" s="115">
        <v>143</v>
      </c>
      <c r="E49" s="66">
        <v>209</v>
      </c>
      <c r="F49" s="109">
        <v>51</v>
      </c>
      <c r="G49" s="115">
        <v>22</v>
      </c>
      <c r="H49" s="66">
        <v>29</v>
      </c>
      <c r="I49" s="109">
        <v>301</v>
      </c>
      <c r="J49" s="115">
        <v>121</v>
      </c>
      <c r="K49" s="67">
        <v>180</v>
      </c>
    </row>
    <row r="50" spans="1:11" s="71" customFormat="1" ht="18" customHeight="1" x14ac:dyDescent="0.25">
      <c r="A50" s="295"/>
      <c r="B50" s="68" t="s">
        <v>75</v>
      </c>
      <c r="C50" s="110">
        <v>344</v>
      </c>
      <c r="D50" s="116">
        <v>141</v>
      </c>
      <c r="E50" s="69">
        <v>203</v>
      </c>
      <c r="F50" s="110">
        <v>34</v>
      </c>
      <c r="G50" s="116">
        <v>13</v>
      </c>
      <c r="H50" s="69">
        <v>21</v>
      </c>
      <c r="I50" s="110">
        <v>310</v>
      </c>
      <c r="J50" s="116">
        <v>128</v>
      </c>
      <c r="K50" s="70">
        <v>182</v>
      </c>
    </row>
    <row r="51" spans="1:11" x14ac:dyDescent="0.2">
      <c r="A51" s="294"/>
      <c r="B51" s="62" t="s">
        <v>51</v>
      </c>
      <c r="C51" s="109">
        <v>329</v>
      </c>
      <c r="D51" s="115">
        <v>141</v>
      </c>
      <c r="E51" s="66">
        <v>188</v>
      </c>
      <c r="F51" s="109">
        <v>37</v>
      </c>
      <c r="G51" s="115">
        <v>15</v>
      </c>
      <c r="H51" s="66">
        <v>22</v>
      </c>
      <c r="I51" s="109">
        <v>292</v>
      </c>
      <c r="J51" s="115">
        <v>126</v>
      </c>
      <c r="K51" s="67">
        <v>166</v>
      </c>
    </row>
    <row r="52" spans="1:11" x14ac:dyDescent="0.2">
      <c r="A52" s="294"/>
      <c r="B52" s="62" t="s">
        <v>76</v>
      </c>
      <c r="C52" s="109">
        <v>334</v>
      </c>
      <c r="D52" s="115">
        <v>133</v>
      </c>
      <c r="E52" s="66">
        <v>201</v>
      </c>
      <c r="F52" s="109">
        <v>34</v>
      </c>
      <c r="G52" s="115">
        <v>12</v>
      </c>
      <c r="H52" s="66">
        <v>22</v>
      </c>
      <c r="I52" s="109">
        <v>300</v>
      </c>
      <c r="J52" s="115">
        <v>121</v>
      </c>
      <c r="K52" s="67">
        <v>179</v>
      </c>
    </row>
    <row r="53" spans="1:11" x14ac:dyDescent="0.2">
      <c r="A53" s="294"/>
      <c r="B53" s="62" t="s">
        <v>77</v>
      </c>
      <c r="C53" s="109">
        <v>326</v>
      </c>
      <c r="D53" s="115">
        <v>140</v>
      </c>
      <c r="E53" s="66">
        <v>186</v>
      </c>
      <c r="F53" s="109">
        <v>31</v>
      </c>
      <c r="G53" s="115">
        <v>17</v>
      </c>
      <c r="H53" s="66">
        <v>14</v>
      </c>
      <c r="I53" s="109">
        <v>295</v>
      </c>
      <c r="J53" s="115">
        <v>123</v>
      </c>
      <c r="K53" s="67">
        <v>172</v>
      </c>
    </row>
    <row r="54" spans="1:11" x14ac:dyDescent="0.2">
      <c r="A54" s="294"/>
      <c r="B54" s="62" t="s">
        <v>78</v>
      </c>
      <c r="C54" s="109">
        <v>304</v>
      </c>
      <c r="D54" s="115">
        <v>138</v>
      </c>
      <c r="E54" s="66">
        <v>166</v>
      </c>
      <c r="F54" s="109">
        <v>24</v>
      </c>
      <c r="G54" s="115">
        <v>6</v>
      </c>
      <c r="H54" s="66">
        <v>18</v>
      </c>
      <c r="I54" s="109">
        <v>280</v>
      </c>
      <c r="J54" s="115">
        <v>132</v>
      </c>
      <c r="K54" s="67">
        <v>148</v>
      </c>
    </row>
    <row r="55" spans="1:11" s="71" customFormat="1" ht="18" customHeight="1" x14ac:dyDescent="0.25">
      <c r="A55" s="295"/>
      <c r="B55" s="68" t="s">
        <v>79</v>
      </c>
      <c r="C55" s="110">
        <v>271</v>
      </c>
      <c r="D55" s="116">
        <v>108</v>
      </c>
      <c r="E55" s="69">
        <v>163</v>
      </c>
      <c r="F55" s="110">
        <v>34</v>
      </c>
      <c r="G55" s="116">
        <v>13</v>
      </c>
      <c r="H55" s="69">
        <v>21</v>
      </c>
      <c r="I55" s="110">
        <v>237</v>
      </c>
      <c r="J55" s="116">
        <v>95</v>
      </c>
      <c r="K55" s="70">
        <v>142</v>
      </c>
    </row>
    <row r="56" spans="1:11" x14ac:dyDescent="0.2">
      <c r="A56" s="294"/>
      <c r="B56" s="62" t="s">
        <v>52</v>
      </c>
      <c r="C56" s="109">
        <v>279</v>
      </c>
      <c r="D56" s="115">
        <v>125</v>
      </c>
      <c r="E56" s="66">
        <v>154</v>
      </c>
      <c r="F56" s="109">
        <v>28</v>
      </c>
      <c r="G56" s="115">
        <v>12</v>
      </c>
      <c r="H56" s="66">
        <v>16</v>
      </c>
      <c r="I56" s="109">
        <v>251</v>
      </c>
      <c r="J56" s="115">
        <v>113</v>
      </c>
      <c r="K56" s="67">
        <v>138</v>
      </c>
    </row>
    <row r="57" spans="1:11" x14ac:dyDescent="0.2">
      <c r="A57" s="294"/>
      <c r="B57" s="62" t="s">
        <v>53</v>
      </c>
      <c r="C57" s="109">
        <v>218</v>
      </c>
      <c r="D57" s="115">
        <v>100</v>
      </c>
      <c r="E57" s="66">
        <v>118</v>
      </c>
      <c r="F57" s="109">
        <v>17</v>
      </c>
      <c r="G57" s="115">
        <v>10</v>
      </c>
      <c r="H57" s="66">
        <v>7</v>
      </c>
      <c r="I57" s="109">
        <v>201</v>
      </c>
      <c r="J57" s="115">
        <v>90</v>
      </c>
      <c r="K57" s="67">
        <v>111</v>
      </c>
    </row>
    <row r="58" spans="1:11" x14ac:dyDescent="0.2">
      <c r="A58" s="294"/>
      <c r="B58" s="62" t="s">
        <v>54</v>
      </c>
      <c r="C58" s="109">
        <v>195</v>
      </c>
      <c r="D58" s="115">
        <v>88</v>
      </c>
      <c r="E58" s="66">
        <v>107</v>
      </c>
      <c r="F58" s="109">
        <v>15</v>
      </c>
      <c r="G58" s="115">
        <v>9</v>
      </c>
      <c r="H58" s="66">
        <v>6</v>
      </c>
      <c r="I58" s="109">
        <v>180</v>
      </c>
      <c r="J58" s="115">
        <v>79</v>
      </c>
      <c r="K58" s="67">
        <v>101</v>
      </c>
    </row>
    <row r="59" spans="1:11" x14ac:dyDescent="0.2">
      <c r="A59" s="294"/>
      <c r="B59" s="62" t="s">
        <v>55</v>
      </c>
      <c r="C59" s="109">
        <v>210</v>
      </c>
      <c r="D59" s="115">
        <v>90</v>
      </c>
      <c r="E59" s="66">
        <v>120</v>
      </c>
      <c r="F59" s="109">
        <v>20</v>
      </c>
      <c r="G59" s="115">
        <v>10</v>
      </c>
      <c r="H59" s="66">
        <v>10</v>
      </c>
      <c r="I59" s="109">
        <v>190</v>
      </c>
      <c r="J59" s="115">
        <v>80</v>
      </c>
      <c r="K59" s="67">
        <v>110</v>
      </c>
    </row>
    <row r="60" spans="1:11" s="71" customFormat="1" ht="18" customHeight="1" x14ac:dyDescent="0.25">
      <c r="A60" s="295"/>
      <c r="B60" s="68" t="s">
        <v>56</v>
      </c>
      <c r="C60" s="110">
        <v>179</v>
      </c>
      <c r="D60" s="116">
        <v>87</v>
      </c>
      <c r="E60" s="69">
        <v>92</v>
      </c>
      <c r="F60" s="110">
        <v>8</v>
      </c>
      <c r="G60" s="116">
        <v>4</v>
      </c>
      <c r="H60" s="69">
        <v>4</v>
      </c>
      <c r="I60" s="110">
        <v>171</v>
      </c>
      <c r="J60" s="116">
        <v>83</v>
      </c>
      <c r="K60" s="70">
        <v>88</v>
      </c>
    </row>
    <row r="61" spans="1:11" x14ac:dyDescent="0.2">
      <c r="A61" s="294"/>
      <c r="B61" s="62" t="s">
        <v>57</v>
      </c>
      <c r="C61" s="109">
        <v>193</v>
      </c>
      <c r="D61" s="115">
        <v>106</v>
      </c>
      <c r="E61" s="66">
        <v>87</v>
      </c>
      <c r="F61" s="109">
        <v>10</v>
      </c>
      <c r="G61" s="115">
        <v>6</v>
      </c>
      <c r="H61" s="66">
        <v>4</v>
      </c>
      <c r="I61" s="109">
        <v>183</v>
      </c>
      <c r="J61" s="115">
        <v>100</v>
      </c>
      <c r="K61" s="67">
        <v>83</v>
      </c>
    </row>
    <row r="62" spans="1:11" x14ac:dyDescent="0.2">
      <c r="A62" s="294"/>
      <c r="B62" s="62" t="s">
        <v>58</v>
      </c>
      <c r="C62" s="109">
        <v>147</v>
      </c>
      <c r="D62" s="115">
        <v>85</v>
      </c>
      <c r="E62" s="66">
        <v>62</v>
      </c>
      <c r="F62" s="109">
        <v>11</v>
      </c>
      <c r="G62" s="115">
        <v>4</v>
      </c>
      <c r="H62" s="66">
        <v>7</v>
      </c>
      <c r="I62" s="109">
        <v>136</v>
      </c>
      <c r="J62" s="115">
        <v>81</v>
      </c>
      <c r="K62" s="67">
        <v>55</v>
      </c>
    </row>
    <row r="63" spans="1:11" x14ac:dyDescent="0.2">
      <c r="A63" s="294"/>
      <c r="B63" s="62" t="s">
        <v>59</v>
      </c>
      <c r="C63" s="109">
        <v>151</v>
      </c>
      <c r="D63" s="115">
        <v>87</v>
      </c>
      <c r="E63" s="66">
        <v>64</v>
      </c>
      <c r="F63" s="109">
        <v>8</v>
      </c>
      <c r="G63" s="115">
        <v>4</v>
      </c>
      <c r="H63" s="66">
        <v>4</v>
      </c>
      <c r="I63" s="109">
        <v>143</v>
      </c>
      <c r="J63" s="115">
        <v>83</v>
      </c>
      <c r="K63" s="67">
        <v>60</v>
      </c>
    </row>
    <row r="64" spans="1:11" x14ac:dyDescent="0.2">
      <c r="A64" s="294"/>
      <c r="B64" s="62" t="s">
        <v>80</v>
      </c>
      <c r="C64" s="109">
        <v>129</v>
      </c>
      <c r="D64" s="115">
        <v>76</v>
      </c>
      <c r="E64" s="66">
        <v>53</v>
      </c>
      <c r="F64" s="109">
        <v>12</v>
      </c>
      <c r="G64" s="115">
        <v>9</v>
      </c>
      <c r="H64" s="66">
        <v>3</v>
      </c>
      <c r="I64" s="109">
        <v>117</v>
      </c>
      <c r="J64" s="115">
        <v>67</v>
      </c>
      <c r="K64" s="67">
        <v>50</v>
      </c>
    </row>
    <row r="65" spans="1:11" s="71" customFormat="1" ht="18" customHeight="1" x14ac:dyDescent="0.25">
      <c r="A65" s="295"/>
      <c r="B65" s="68" t="s">
        <v>81</v>
      </c>
      <c r="C65" s="110">
        <v>119</v>
      </c>
      <c r="D65" s="116">
        <v>73</v>
      </c>
      <c r="E65" s="69">
        <v>46</v>
      </c>
      <c r="F65" s="110">
        <v>5</v>
      </c>
      <c r="G65" s="116">
        <v>3</v>
      </c>
      <c r="H65" s="69">
        <v>2</v>
      </c>
      <c r="I65" s="110">
        <v>114</v>
      </c>
      <c r="J65" s="116">
        <v>70</v>
      </c>
      <c r="K65" s="70">
        <v>44</v>
      </c>
    </row>
    <row r="66" spans="1:11" x14ac:dyDescent="0.2">
      <c r="A66" s="294"/>
      <c r="B66" s="62" t="s">
        <v>60</v>
      </c>
      <c r="C66" s="109">
        <v>85</v>
      </c>
      <c r="D66" s="115">
        <v>52</v>
      </c>
      <c r="E66" s="66">
        <v>33</v>
      </c>
      <c r="F66" s="109">
        <v>5</v>
      </c>
      <c r="G66" s="115">
        <v>2</v>
      </c>
      <c r="H66" s="66">
        <v>3</v>
      </c>
      <c r="I66" s="109">
        <v>80</v>
      </c>
      <c r="J66" s="115">
        <v>50</v>
      </c>
      <c r="K66" s="67">
        <v>30</v>
      </c>
    </row>
    <row r="67" spans="1:11" x14ac:dyDescent="0.2">
      <c r="A67" s="294"/>
      <c r="B67" s="62" t="s">
        <v>61</v>
      </c>
      <c r="C67" s="109">
        <v>61</v>
      </c>
      <c r="D67" s="115">
        <v>39</v>
      </c>
      <c r="E67" s="66">
        <v>22</v>
      </c>
      <c r="F67" s="109">
        <v>5</v>
      </c>
      <c r="G67" s="115">
        <v>3</v>
      </c>
      <c r="H67" s="66">
        <v>2</v>
      </c>
      <c r="I67" s="109">
        <v>56</v>
      </c>
      <c r="J67" s="115">
        <v>36</v>
      </c>
      <c r="K67" s="67">
        <v>20</v>
      </c>
    </row>
    <row r="68" spans="1:11" x14ac:dyDescent="0.2">
      <c r="A68" s="294"/>
      <c r="B68" s="62" t="s">
        <v>62</v>
      </c>
      <c r="C68" s="109">
        <v>64</v>
      </c>
      <c r="D68" s="115">
        <v>41</v>
      </c>
      <c r="E68" s="66">
        <v>23</v>
      </c>
      <c r="F68" s="109">
        <v>4</v>
      </c>
      <c r="G68" s="115">
        <v>1</v>
      </c>
      <c r="H68" s="66">
        <v>3</v>
      </c>
      <c r="I68" s="109">
        <v>60</v>
      </c>
      <c r="J68" s="115">
        <v>40</v>
      </c>
      <c r="K68" s="67">
        <v>20</v>
      </c>
    </row>
    <row r="69" spans="1:11" x14ac:dyDescent="0.2">
      <c r="A69" s="294"/>
      <c r="B69" s="62" t="s">
        <v>63</v>
      </c>
      <c r="C69" s="109">
        <v>29</v>
      </c>
      <c r="D69" s="115">
        <v>19</v>
      </c>
      <c r="E69" s="66">
        <v>10</v>
      </c>
      <c r="F69" s="109">
        <v>0</v>
      </c>
      <c r="G69" s="115">
        <v>0</v>
      </c>
      <c r="H69" s="66">
        <v>0</v>
      </c>
      <c r="I69" s="109">
        <v>29</v>
      </c>
      <c r="J69" s="115">
        <v>19</v>
      </c>
      <c r="K69" s="67">
        <v>10</v>
      </c>
    </row>
    <row r="70" spans="1:11" s="71" customFormat="1" ht="18" customHeight="1" x14ac:dyDescent="0.25">
      <c r="A70" s="295"/>
      <c r="B70" s="68" t="s">
        <v>64</v>
      </c>
      <c r="C70" s="110">
        <v>37</v>
      </c>
      <c r="D70" s="116">
        <v>25</v>
      </c>
      <c r="E70" s="69">
        <v>12</v>
      </c>
      <c r="F70" s="110">
        <v>1</v>
      </c>
      <c r="G70" s="116">
        <v>1</v>
      </c>
      <c r="H70" s="69">
        <v>0</v>
      </c>
      <c r="I70" s="110">
        <v>36</v>
      </c>
      <c r="J70" s="116">
        <v>24</v>
      </c>
      <c r="K70" s="70">
        <v>12</v>
      </c>
    </row>
    <row r="71" spans="1:11" s="71" customFormat="1" ht="18" customHeight="1" x14ac:dyDescent="0.25">
      <c r="A71" s="295"/>
      <c r="B71" s="75" t="s">
        <v>120</v>
      </c>
      <c r="C71" s="112">
        <v>192</v>
      </c>
      <c r="D71" s="118">
        <v>131</v>
      </c>
      <c r="E71" s="76">
        <v>61</v>
      </c>
      <c r="F71" s="112">
        <v>14</v>
      </c>
      <c r="G71" s="118">
        <v>8</v>
      </c>
      <c r="H71" s="76">
        <v>6</v>
      </c>
      <c r="I71" s="112">
        <v>178</v>
      </c>
      <c r="J71" s="118">
        <v>123</v>
      </c>
      <c r="K71" s="77">
        <v>55</v>
      </c>
    </row>
    <row r="72" spans="1:11" ht="13.8" x14ac:dyDescent="0.3">
      <c r="A72" s="78"/>
    </row>
    <row r="73" spans="1:11" x14ac:dyDescent="0.2">
      <c r="A73" s="73"/>
    </row>
    <row r="74" spans="1:11" x14ac:dyDescent="0.2">
      <c r="A74" s="73"/>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2:G38"/>
  <sheetViews>
    <sheetView showGridLines="0" zoomScaleNormal="100" workbookViewId="0"/>
  </sheetViews>
  <sheetFormatPr baseColWidth="10" defaultColWidth="9.88671875" defaultRowHeight="12" x14ac:dyDescent="0.25"/>
  <cols>
    <col min="1" max="1" width="1.44140625" style="195" customWidth="1"/>
    <col min="2" max="2" width="23.33203125" style="195" customWidth="1"/>
    <col min="3" max="3" width="15.33203125" style="195" bestFit="1" customWidth="1"/>
    <col min="4" max="4" width="12.6640625" style="195" customWidth="1"/>
    <col min="5" max="5" width="11.6640625" style="195" customWidth="1"/>
    <col min="6" max="6" width="12.6640625" style="195" customWidth="1"/>
    <col min="7" max="7" width="11.6640625" style="195" customWidth="1"/>
    <col min="8" max="16384" width="9.88671875" style="195"/>
  </cols>
  <sheetData>
    <row r="2" spans="1:7" ht="18" x14ac:dyDescent="0.35">
      <c r="A2" s="213" t="s">
        <v>374</v>
      </c>
      <c r="B2" s="214"/>
      <c r="C2" s="214"/>
      <c r="D2" s="213"/>
      <c r="E2" s="213"/>
      <c r="F2" s="213"/>
      <c r="G2" s="213"/>
    </row>
    <row r="3" spans="1:7" ht="15.75" customHeight="1" x14ac:dyDescent="0.35">
      <c r="A3" s="213" t="s">
        <v>373</v>
      </c>
      <c r="B3" s="214"/>
      <c r="C3" s="214"/>
      <c r="D3" s="213"/>
      <c r="E3" s="213"/>
      <c r="F3" s="213"/>
      <c r="G3" s="213"/>
    </row>
    <row r="4" spans="1:7" ht="24" customHeight="1" x14ac:dyDescent="0.35">
      <c r="A4" s="213" t="s">
        <v>389</v>
      </c>
      <c r="B4" s="214"/>
      <c r="C4" s="214"/>
      <c r="D4" s="213"/>
      <c r="E4" s="213"/>
      <c r="F4" s="213"/>
      <c r="G4" s="213"/>
    </row>
    <row r="6" spans="1:7" ht="14.4" x14ac:dyDescent="0.3">
      <c r="G6" s="199" t="s">
        <v>188</v>
      </c>
    </row>
    <row r="7" spans="1:7" s="196" customFormat="1" ht="37.5" customHeight="1" x14ac:dyDescent="0.3">
      <c r="A7" s="333"/>
      <c r="B7" s="336" t="s">
        <v>278</v>
      </c>
      <c r="C7" s="334" t="s">
        <v>390</v>
      </c>
      <c r="D7" s="336" t="s">
        <v>315</v>
      </c>
      <c r="E7" s="337"/>
      <c r="F7" s="336" t="s">
        <v>316</v>
      </c>
      <c r="G7" s="337"/>
    </row>
    <row r="8" spans="1:7" s="196" customFormat="1" ht="18" customHeight="1" x14ac:dyDescent="0.3">
      <c r="A8" s="333"/>
      <c r="B8" s="338"/>
      <c r="C8" s="335"/>
      <c r="D8" s="212" t="s">
        <v>279</v>
      </c>
      <c r="E8" s="208" t="s">
        <v>280</v>
      </c>
      <c r="F8" s="212" t="s">
        <v>279</v>
      </c>
      <c r="G8" s="208" t="s">
        <v>280</v>
      </c>
    </row>
    <row r="9" spans="1:7" s="197" customFormat="1" ht="34.5" customHeight="1" x14ac:dyDescent="0.25">
      <c r="A9" s="282"/>
      <c r="B9" s="200" t="s">
        <v>308</v>
      </c>
      <c r="C9" s="201">
        <v>3960785</v>
      </c>
      <c r="D9" s="209">
        <v>26211</v>
      </c>
      <c r="E9" s="329">
        <v>0.67</v>
      </c>
      <c r="F9" s="209">
        <v>-2653</v>
      </c>
      <c r="G9" s="329">
        <v>-7.0000000000000007E-2</v>
      </c>
    </row>
    <row r="10" spans="1:7" s="198" customFormat="1" ht="15.9" customHeight="1" x14ac:dyDescent="0.25">
      <c r="A10" s="281"/>
      <c r="B10" s="202" t="s">
        <v>91</v>
      </c>
      <c r="C10" s="203">
        <v>935475</v>
      </c>
      <c r="D10" s="210">
        <v>1803</v>
      </c>
      <c r="E10" s="330">
        <v>0.19</v>
      </c>
      <c r="F10" s="210">
        <v>9474</v>
      </c>
      <c r="G10" s="330">
        <v>1.02</v>
      </c>
    </row>
    <row r="11" spans="1:7" s="198" customFormat="1" ht="15.9" customHeight="1" x14ac:dyDescent="0.25">
      <c r="A11" s="281"/>
      <c r="B11" s="202" t="s">
        <v>281</v>
      </c>
      <c r="C11" s="203">
        <v>660851</v>
      </c>
      <c r="D11" s="210">
        <v>3309</v>
      </c>
      <c r="E11" s="330">
        <v>0.5</v>
      </c>
      <c r="F11" s="210">
        <v>514</v>
      </c>
      <c r="G11" s="330">
        <v>0.08</v>
      </c>
    </row>
    <row r="12" spans="1:7" s="198" customFormat="1" ht="15.9" customHeight="1" x14ac:dyDescent="0.25">
      <c r="A12" s="281"/>
      <c r="B12" s="202" t="s">
        <v>200</v>
      </c>
      <c r="C12" s="203">
        <v>114407</v>
      </c>
      <c r="D12" s="210">
        <v>1039</v>
      </c>
      <c r="E12" s="330">
        <v>0.92</v>
      </c>
      <c r="F12" s="210">
        <v>259</v>
      </c>
      <c r="G12" s="330">
        <v>0.23</v>
      </c>
    </row>
    <row r="13" spans="1:7" s="198" customFormat="1" ht="15.9" customHeight="1" x14ac:dyDescent="0.25">
      <c r="A13" s="281"/>
      <c r="B13" s="202" t="s">
        <v>282</v>
      </c>
      <c r="C13" s="203">
        <v>693269</v>
      </c>
      <c r="D13" s="210">
        <v>2002</v>
      </c>
      <c r="E13" s="330">
        <v>0.28999999999999998</v>
      </c>
      <c r="F13" s="210">
        <v>-5923</v>
      </c>
      <c r="G13" s="330">
        <v>-0.85</v>
      </c>
    </row>
    <row r="14" spans="1:7" s="198" customFormat="1" ht="15.9" customHeight="1" x14ac:dyDescent="0.25">
      <c r="A14" s="281"/>
      <c r="B14" s="202" t="s">
        <v>202</v>
      </c>
      <c r="C14" s="203">
        <v>546161</v>
      </c>
      <c r="D14" s="210">
        <v>2824</v>
      </c>
      <c r="E14" s="330">
        <v>0.52</v>
      </c>
      <c r="F14" s="210">
        <v>-3448</v>
      </c>
      <c r="G14" s="330">
        <v>-0.63</v>
      </c>
    </row>
    <row r="15" spans="1:7" s="198" customFormat="1" ht="15.9" customHeight="1" x14ac:dyDescent="0.25">
      <c r="A15" s="281"/>
      <c r="B15" s="202" t="s">
        <v>203</v>
      </c>
      <c r="C15" s="203">
        <v>223165</v>
      </c>
      <c r="D15" s="210">
        <v>4215</v>
      </c>
      <c r="E15" s="330">
        <v>1.93</v>
      </c>
      <c r="F15" s="210">
        <v>-2175</v>
      </c>
      <c r="G15" s="330">
        <v>-0.97</v>
      </c>
    </row>
    <row r="16" spans="1:7" s="198" customFormat="1" ht="15.9" customHeight="1" x14ac:dyDescent="0.25">
      <c r="A16" s="281"/>
      <c r="B16" s="202" t="s">
        <v>204</v>
      </c>
      <c r="C16" s="203">
        <v>268676</v>
      </c>
      <c r="D16" s="210">
        <v>5067</v>
      </c>
      <c r="E16" s="330">
        <v>1.92</v>
      </c>
      <c r="F16" s="210">
        <v>-777</v>
      </c>
      <c r="G16" s="330">
        <v>-0.28999999999999998</v>
      </c>
    </row>
    <row r="17" spans="1:7" s="198" customFormat="1" ht="15.9" customHeight="1" x14ac:dyDescent="0.25">
      <c r="A17" s="281"/>
      <c r="B17" s="202" t="s">
        <v>92</v>
      </c>
      <c r="C17" s="203">
        <v>349286</v>
      </c>
      <c r="D17" s="210">
        <v>4903</v>
      </c>
      <c r="E17" s="330">
        <v>1.42</v>
      </c>
      <c r="F17" s="210">
        <v>156</v>
      </c>
      <c r="G17" s="330">
        <v>0.04</v>
      </c>
    </row>
    <row r="18" spans="1:7" s="198" customFormat="1" ht="15.9" customHeight="1" x14ac:dyDescent="0.25">
      <c r="A18" s="281"/>
      <c r="B18" s="204" t="s">
        <v>205</v>
      </c>
      <c r="C18" s="205">
        <v>169495</v>
      </c>
      <c r="D18" s="211">
        <v>1049</v>
      </c>
      <c r="E18" s="331">
        <v>0.62</v>
      </c>
      <c r="F18" s="211">
        <v>-733</v>
      </c>
      <c r="G18" s="331">
        <v>-0.43</v>
      </c>
    </row>
    <row r="19" spans="1:7" s="196" customFormat="1" ht="34.5" customHeight="1" x14ac:dyDescent="0.3">
      <c r="A19" s="282"/>
      <c r="B19" s="206" t="s">
        <v>309</v>
      </c>
      <c r="C19" s="207">
        <v>2103523</v>
      </c>
      <c r="D19" s="209">
        <v>12756</v>
      </c>
      <c r="E19" s="332">
        <v>0.61</v>
      </c>
      <c r="F19" s="209">
        <v>-11551</v>
      </c>
      <c r="G19" s="332">
        <v>-0.55000000000000004</v>
      </c>
    </row>
    <row r="20" spans="1:7" s="198" customFormat="1" ht="15.9" customHeight="1" x14ac:dyDescent="0.25">
      <c r="A20" s="281"/>
      <c r="B20" s="202" t="s">
        <v>91</v>
      </c>
      <c r="C20" s="203">
        <v>480592</v>
      </c>
      <c r="D20" s="210">
        <v>1072</v>
      </c>
      <c r="E20" s="330">
        <v>0.22</v>
      </c>
      <c r="F20" s="210">
        <v>3353</v>
      </c>
      <c r="G20" s="330">
        <v>0.7</v>
      </c>
    </row>
    <row r="21" spans="1:7" s="198" customFormat="1" ht="15.9" customHeight="1" x14ac:dyDescent="0.25">
      <c r="A21" s="281"/>
      <c r="B21" s="202" t="s">
        <v>281</v>
      </c>
      <c r="C21" s="203">
        <v>364438</v>
      </c>
      <c r="D21" s="210">
        <v>1822</v>
      </c>
      <c r="E21" s="330">
        <v>0.5</v>
      </c>
      <c r="F21" s="210">
        <v>-1142</v>
      </c>
      <c r="G21" s="330">
        <v>-0.31</v>
      </c>
    </row>
    <row r="22" spans="1:7" s="198" customFormat="1" ht="15.9" customHeight="1" x14ac:dyDescent="0.25">
      <c r="A22" s="281"/>
      <c r="B22" s="202" t="s">
        <v>200</v>
      </c>
      <c r="C22" s="203">
        <v>58944</v>
      </c>
      <c r="D22" s="210">
        <v>573</v>
      </c>
      <c r="E22" s="330">
        <v>0.98</v>
      </c>
      <c r="F22" s="210">
        <v>-328</v>
      </c>
      <c r="G22" s="330">
        <v>-0.55000000000000004</v>
      </c>
    </row>
    <row r="23" spans="1:7" s="198" customFormat="1" ht="15.9" customHeight="1" x14ac:dyDescent="0.25">
      <c r="A23" s="281"/>
      <c r="B23" s="202" t="s">
        <v>282</v>
      </c>
      <c r="C23" s="203">
        <v>377468</v>
      </c>
      <c r="D23" s="210">
        <v>928</v>
      </c>
      <c r="E23" s="330">
        <v>0.25</v>
      </c>
      <c r="F23" s="210">
        <v>-5290</v>
      </c>
      <c r="G23" s="330">
        <v>-1.38</v>
      </c>
    </row>
    <row r="24" spans="1:7" s="198" customFormat="1" ht="15.9" customHeight="1" x14ac:dyDescent="0.25">
      <c r="A24" s="281"/>
      <c r="B24" s="202" t="s">
        <v>202</v>
      </c>
      <c r="C24" s="203">
        <v>292306</v>
      </c>
      <c r="D24" s="210">
        <v>1442</v>
      </c>
      <c r="E24" s="330">
        <v>0.5</v>
      </c>
      <c r="F24" s="210">
        <v>-4339</v>
      </c>
      <c r="G24" s="330">
        <v>-1.46</v>
      </c>
    </row>
    <row r="25" spans="1:7" s="198" customFormat="1" ht="15.9" customHeight="1" x14ac:dyDescent="0.25">
      <c r="A25" s="281"/>
      <c r="B25" s="202" t="s">
        <v>203</v>
      </c>
      <c r="C25" s="203">
        <v>116916</v>
      </c>
      <c r="D25" s="210">
        <v>1936</v>
      </c>
      <c r="E25" s="330">
        <v>1.68</v>
      </c>
      <c r="F25" s="210">
        <v>-1688</v>
      </c>
      <c r="G25" s="330">
        <v>-1.42</v>
      </c>
    </row>
    <row r="26" spans="1:7" s="198" customFormat="1" ht="15.9" customHeight="1" x14ac:dyDescent="0.25">
      <c r="A26" s="281"/>
      <c r="B26" s="202" t="s">
        <v>204</v>
      </c>
      <c r="C26" s="203">
        <v>140659</v>
      </c>
      <c r="D26" s="210">
        <v>2393</v>
      </c>
      <c r="E26" s="330">
        <v>1.73</v>
      </c>
      <c r="F26" s="210">
        <v>-1181</v>
      </c>
      <c r="G26" s="330">
        <v>-0.83</v>
      </c>
    </row>
    <row r="27" spans="1:7" s="198" customFormat="1" ht="15.9" customHeight="1" x14ac:dyDescent="0.25">
      <c r="A27" s="281"/>
      <c r="B27" s="202" t="s">
        <v>92</v>
      </c>
      <c r="C27" s="203">
        <v>183400</v>
      </c>
      <c r="D27" s="210">
        <v>2170</v>
      </c>
      <c r="E27" s="330">
        <v>1.2</v>
      </c>
      <c r="F27" s="210">
        <v>-201</v>
      </c>
      <c r="G27" s="330">
        <v>-0.11</v>
      </c>
    </row>
    <row r="28" spans="1:7" s="198" customFormat="1" ht="15.9" customHeight="1" x14ac:dyDescent="0.25">
      <c r="A28" s="281"/>
      <c r="B28" s="204" t="s">
        <v>205</v>
      </c>
      <c r="C28" s="205">
        <v>88800</v>
      </c>
      <c r="D28" s="211">
        <v>420</v>
      </c>
      <c r="E28" s="331">
        <v>0.48</v>
      </c>
      <c r="F28" s="211">
        <v>-735</v>
      </c>
      <c r="G28" s="331">
        <v>-0.82</v>
      </c>
    </row>
    <row r="29" spans="1:7" s="196" customFormat="1" ht="34.5" customHeight="1" x14ac:dyDescent="0.3">
      <c r="A29" s="282"/>
      <c r="B29" s="206" t="s">
        <v>310</v>
      </c>
      <c r="C29" s="207">
        <v>1857262</v>
      </c>
      <c r="D29" s="209">
        <v>13455</v>
      </c>
      <c r="E29" s="332">
        <v>0.73</v>
      </c>
      <c r="F29" s="209">
        <v>8898</v>
      </c>
      <c r="G29" s="332">
        <v>0.48</v>
      </c>
    </row>
    <row r="30" spans="1:7" s="198" customFormat="1" ht="15.9" customHeight="1" x14ac:dyDescent="0.25">
      <c r="A30" s="281"/>
      <c r="B30" s="202" t="s">
        <v>91</v>
      </c>
      <c r="C30" s="203">
        <v>454883</v>
      </c>
      <c r="D30" s="210">
        <v>731</v>
      </c>
      <c r="E30" s="330">
        <v>0.16</v>
      </c>
      <c r="F30" s="210">
        <v>6121</v>
      </c>
      <c r="G30" s="330">
        <v>1.36</v>
      </c>
    </row>
    <row r="31" spans="1:7" s="198" customFormat="1" ht="15.9" customHeight="1" x14ac:dyDescent="0.25">
      <c r="A31" s="281"/>
      <c r="B31" s="202" t="s">
        <v>281</v>
      </c>
      <c r="C31" s="203">
        <v>296413</v>
      </c>
      <c r="D31" s="210">
        <v>1487</v>
      </c>
      <c r="E31" s="330">
        <v>0.5</v>
      </c>
      <c r="F31" s="210">
        <v>1656</v>
      </c>
      <c r="G31" s="330">
        <v>0.56000000000000005</v>
      </c>
    </row>
    <row r="32" spans="1:7" s="198" customFormat="1" ht="15.9" customHeight="1" x14ac:dyDescent="0.25">
      <c r="A32" s="281"/>
      <c r="B32" s="202" t="s">
        <v>200</v>
      </c>
      <c r="C32" s="203">
        <v>55463</v>
      </c>
      <c r="D32" s="210">
        <v>466</v>
      </c>
      <c r="E32" s="330">
        <v>0.85</v>
      </c>
      <c r="F32" s="210">
        <v>587</v>
      </c>
      <c r="G32" s="330">
        <v>1.07</v>
      </c>
    </row>
    <row r="33" spans="1:7" s="198" customFormat="1" ht="15.9" customHeight="1" x14ac:dyDescent="0.25">
      <c r="A33" s="281"/>
      <c r="B33" s="202" t="s">
        <v>282</v>
      </c>
      <c r="C33" s="203">
        <v>315801</v>
      </c>
      <c r="D33" s="210">
        <v>1074</v>
      </c>
      <c r="E33" s="330">
        <v>0.34</v>
      </c>
      <c r="F33" s="210">
        <v>-633</v>
      </c>
      <c r="G33" s="330">
        <v>-0.2</v>
      </c>
    </row>
    <row r="34" spans="1:7" s="198" customFormat="1" ht="15.9" customHeight="1" x14ac:dyDescent="0.25">
      <c r="A34" s="281"/>
      <c r="B34" s="202" t="s">
        <v>202</v>
      </c>
      <c r="C34" s="203">
        <v>253855</v>
      </c>
      <c r="D34" s="210">
        <v>1382</v>
      </c>
      <c r="E34" s="330">
        <v>0.55000000000000004</v>
      </c>
      <c r="F34" s="210">
        <v>891</v>
      </c>
      <c r="G34" s="330">
        <v>0.35</v>
      </c>
    </row>
    <row r="35" spans="1:7" s="198" customFormat="1" ht="15.9" customHeight="1" x14ac:dyDescent="0.25">
      <c r="A35" s="281"/>
      <c r="B35" s="202" t="s">
        <v>203</v>
      </c>
      <c r="C35" s="203">
        <v>106249</v>
      </c>
      <c r="D35" s="210">
        <v>2279</v>
      </c>
      <c r="E35" s="330">
        <v>2.19</v>
      </c>
      <c r="F35" s="210">
        <v>-487</v>
      </c>
      <c r="G35" s="330">
        <v>-0.46</v>
      </c>
    </row>
    <row r="36" spans="1:7" s="198" customFormat="1" ht="15.9" customHeight="1" x14ac:dyDescent="0.25">
      <c r="A36" s="281"/>
      <c r="B36" s="202" t="s">
        <v>204</v>
      </c>
      <c r="C36" s="203">
        <v>128017</v>
      </c>
      <c r="D36" s="210">
        <v>2674</v>
      </c>
      <c r="E36" s="330">
        <v>2.13</v>
      </c>
      <c r="F36" s="210">
        <v>404</v>
      </c>
      <c r="G36" s="330">
        <v>0.32</v>
      </c>
    </row>
    <row r="37" spans="1:7" s="198" customFormat="1" ht="15.9" customHeight="1" x14ac:dyDescent="0.25">
      <c r="A37" s="281"/>
      <c r="B37" s="202" t="s">
        <v>92</v>
      </c>
      <c r="C37" s="203">
        <v>165886</v>
      </c>
      <c r="D37" s="210">
        <v>2733</v>
      </c>
      <c r="E37" s="330">
        <v>1.68</v>
      </c>
      <c r="F37" s="210">
        <v>357</v>
      </c>
      <c r="G37" s="330">
        <v>0.22</v>
      </c>
    </row>
    <row r="38" spans="1:7" s="198" customFormat="1" ht="15.9" customHeight="1" x14ac:dyDescent="0.25">
      <c r="A38" s="281"/>
      <c r="B38" s="204" t="s">
        <v>205</v>
      </c>
      <c r="C38" s="205">
        <v>80695</v>
      </c>
      <c r="D38" s="211">
        <v>629</v>
      </c>
      <c r="E38" s="331">
        <v>0.79</v>
      </c>
      <c r="F38" s="211">
        <v>2</v>
      </c>
      <c r="G38" s="331">
        <v>0</v>
      </c>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O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5" width="11.33203125" style="10" customWidth="1"/>
    <col min="16" max="16384" width="11.44140625" style="10"/>
  </cols>
  <sheetData>
    <row r="1" spans="1:15" x14ac:dyDescent="0.3">
      <c r="A1" s="125"/>
      <c r="B1" s="165"/>
      <c r="C1" s="36"/>
      <c r="L1" s="152"/>
      <c r="O1" s="152"/>
    </row>
    <row r="2" spans="1:15" ht="30" customHeight="1" x14ac:dyDescent="0.35">
      <c r="A2" s="3" t="s">
        <v>376</v>
      </c>
      <c r="B2" s="166"/>
      <c r="C2" s="99"/>
      <c r="D2" s="99"/>
      <c r="E2" s="99"/>
      <c r="F2" s="99"/>
      <c r="G2" s="99"/>
      <c r="H2" s="99"/>
      <c r="I2" s="99"/>
      <c r="J2" s="99"/>
      <c r="K2" s="99"/>
      <c r="L2" s="99"/>
      <c r="M2" s="99"/>
      <c r="N2" s="99"/>
      <c r="O2" s="99"/>
    </row>
    <row r="3" spans="1:15" ht="30" customHeight="1" x14ac:dyDescent="0.3">
      <c r="B3" s="167"/>
      <c r="C3" s="100"/>
      <c r="D3" s="100"/>
      <c r="E3" s="100"/>
      <c r="F3" s="100"/>
      <c r="G3" s="100"/>
      <c r="H3" s="100"/>
      <c r="I3" s="38"/>
      <c r="J3" s="100"/>
      <c r="K3" s="100"/>
      <c r="L3" s="38"/>
      <c r="M3" s="100"/>
      <c r="N3" s="100"/>
      <c r="O3" s="38" t="s">
        <v>189</v>
      </c>
    </row>
    <row r="4" spans="1:15" ht="18" customHeight="1" x14ac:dyDescent="0.3">
      <c r="A4" s="339"/>
      <c r="B4" s="341" t="s">
        <v>265</v>
      </c>
      <c r="C4" s="342"/>
      <c r="D4" s="347" t="s">
        <v>84</v>
      </c>
      <c r="E4" s="348"/>
      <c r="F4" s="342"/>
      <c r="G4" s="168" t="s">
        <v>216</v>
      </c>
      <c r="H4" s="168"/>
      <c r="I4" s="168"/>
      <c r="J4" s="168"/>
      <c r="K4" s="168"/>
      <c r="L4" s="169"/>
      <c r="M4" s="168"/>
      <c r="N4" s="168"/>
      <c r="O4" s="169"/>
    </row>
    <row r="5" spans="1:15" ht="18" customHeight="1" x14ac:dyDescent="0.3">
      <c r="A5" s="340"/>
      <c r="B5" s="343"/>
      <c r="C5" s="344"/>
      <c r="D5" s="345"/>
      <c r="E5" s="349"/>
      <c r="F5" s="346"/>
      <c r="G5" s="170" t="s">
        <v>83</v>
      </c>
      <c r="H5" s="170"/>
      <c r="I5" s="171"/>
      <c r="J5" s="170" t="s">
        <v>212</v>
      </c>
      <c r="K5" s="170"/>
      <c r="L5" s="171"/>
      <c r="M5" s="170" t="s">
        <v>306</v>
      </c>
      <c r="N5" s="170"/>
      <c r="O5" s="171"/>
    </row>
    <row r="6" spans="1:15" ht="18" customHeight="1" x14ac:dyDescent="0.3">
      <c r="A6" s="340"/>
      <c r="B6" s="345"/>
      <c r="C6" s="346"/>
      <c r="D6" s="193" t="s">
        <v>4</v>
      </c>
      <c r="E6" s="194" t="s">
        <v>85</v>
      </c>
      <c r="F6" s="183" t="s">
        <v>86</v>
      </c>
      <c r="G6" s="193" t="s">
        <v>4</v>
      </c>
      <c r="H6" s="194" t="s">
        <v>85</v>
      </c>
      <c r="I6" s="183" t="s">
        <v>86</v>
      </c>
      <c r="J6" s="193" t="s">
        <v>4</v>
      </c>
      <c r="K6" s="194" t="s">
        <v>85</v>
      </c>
      <c r="L6" s="183" t="s">
        <v>86</v>
      </c>
      <c r="M6" s="193" t="s">
        <v>4</v>
      </c>
      <c r="N6" s="194" t="s">
        <v>85</v>
      </c>
      <c r="O6" s="183" t="s">
        <v>86</v>
      </c>
    </row>
    <row r="7" spans="1:15" ht="20.100000000000001" customHeight="1" x14ac:dyDescent="0.3">
      <c r="A7" s="283"/>
      <c r="B7" s="172"/>
      <c r="C7" s="173">
        <v>2020</v>
      </c>
      <c r="D7" s="187">
        <v>3717176</v>
      </c>
      <c r="E7" s="190">
        <v>1990922</v>
      </c>
      <c r="F7" s="174">
        <v>1726254</v>
      </c>
      <c r="G7" s="187">
        <v>1348241</v>
      </c>
      <c r="H7" s="190">
        <v>948775</v>
      </c>
      <c r="I7" s="175">
        <v>399466</v>
      </c>
      <c r="J7" s="187">
        <v>2193306</v>
      </c>
      <c r="K7" s="190">
        <v>931037</v>
      </c>
      <c r="L7" s="175">
        <v>1262269</v>
      </c>
      <c r="M7" s="187">
        <v>175629</v>
      </c>
      <c r="N7" s="190">
        <v>111110</v>
      </c>
      <c r="O7" s="175">
        <v>64519</v>
      </c>
    </row>
    <row r="8" spans="1:15" ht="19.5" customHeight="1" x14ac:dyDescent="0.3">
      <c r="A8" s="283"/>
      <c r="B8" s="176"/>
      <c r="C8" s="173">
        <v>2021</v>
      </c>
      <c r="D8" s="188">
        <v>3804952</v>
      </c>
      <c r="E8" s="191">
        <v>2042280</v>
      </c>
      <c r="F8" s="177">
        <v>1762672</v>
      </c>
      <c r="G8" s="188">
        <v>1385855</v>
      </c>
      <c r="H8" s="191">
        <v>980264</v>
      </c>
      <c r="I8" s="177">
        <v>405591</v>
      </c>
      <c r="J8" s="188">
        <v>2253795</v>
      </c>
      <c r="K8" s="191">
        <v>957248</v>
      </c>
      <c r="L8" s="177">
        <v>1296547</v>
      </c>
      <c r="M8" s="188">
        <v>165302</v>
      </c>
      <c r="N8" s="191">
        <v>104768</v>
      </c>
      <c r="O8" s="177">
        <v>60534</v>
      </c>
    </row>
    <row r="9" spans="1:15" ht="19.5" customHeight="1" x14ac:dyDescent="0.3">
      <c r="A9" s="283"/>
      <c r="B9" s="176"/>
      <c r="C9" s="179">
        <v>2022</v>
      </c>
      <c r="D9" s="188">
        <v>3913652</v>
      </c>
      <c r="E9" s="191">
        <v>2097641</v>
      </c>
      <c r="F9" s="177">
        <v>1816011</v>
      </c>
      <c r="G9" s="188">
        <v>1435948</v>
      </c>
      <c r="H9" s="191">
        <v>1010879</v>
      </c>
      <c r="I9" s="177">
        <v>425069</v>
      </c>
      <c r="J9" s="188">
        <v>2322609</v>
      </c>
      <c r="K9" s="191">
        <v>988295</v>
      </c>
      <c r="L9" s="177">
        <v>1334314</v>
      </c>
      <c r="M9" s="188">
        <v>155095</v>
      </c>
      <c r="N9" s="191">
        <v>98467</v>
      </c>
      <c r="O9" s="177">
        <v>56628</v>
      </c>
    </row>
    <row r="10" spans="1:15" ht="19.5" customHeight="1" x14ac:dyDescent="0.3">
      <c r="A10" s="283"/>
      <c r="B10" s="176"/>
      <c r="C10" s="173">
        <v>2023</v>
      </c>
      <c r="D10" s="188">
        <v>3956271</v>
      </c>
      <c r="E10" s="191">
        <v>2115048</v>
      </c>
      <c r="F10" s="177">
        <v>1841223</v>
      </c>
      <c r="G10" s="188">
        <v>1431424</v>
      </c>
      <c r="H10" s="191">
        <v>1008178</v>
      </c>
      <c r="I10" s="177">
        <v>423246</v>
      </c>
      <c r="J10" s="188">
        <v>2379093</v>
      </c>
      <c r="K10" s="191">
        <v>1014367</v>
      </c>
      <c r="L10" s="177">
        <v>1364726</v>
      </c>
      <c r="M10" s="188">
        <v>145754</v>
      </c>
      <c r="N10" s="191">
        <v>92503</v>
      </c>
      <c r="O10" s="177">
        <v>53251</v>
      </c>
    </row>
    <row r="11" spans="1:15" ht="19.5" customHeight="1" x14ac:dyDescent="0.3">
      <c r="A11" s="283"/>
      <c r="B11" s="176"/>
      <c r="C11" s="173">
        <v>2024</v>
      </c>
      <c r="D11" s="188">
        <v>3960673</v>
      </c>
      <c r="E11" s="191">
        <v>2105325</v>
      </c>
      <c r="F11" s="177">
        <v>1855348</v>
      </c>
      <c r="G11" s="188">
        <v>1403007</v>
      </c>
      <c r="H11" s="191">
        <v>987036</v>
      </c>
      <c r="I11" s="177">
        <v>415971</v>
      </c>
      <c r="J11" s="188">
        <v>2420996</v>
      </c>
      <c r="K11" s="191">
        <v>1031431</v>
      </c>
      <c r="L11" s="177">
        <v>1389565</v>
      </c>
      <c r="M11" s="188">
        <v>136670</v>
      </c>
      <c r="N11" s="191">
        <v>86858</v>
      </c>
      <c r="O11" s="177">
        <v>49812</v>
      </c>
    </row>
    <row r="12" spans="1:15" ht="35.1" customHeight="1" x14ac:dyDescent="0.3">
      <c r="A12" s="283"/>
      <c r="B12" s="178" t="s">
        <v>273</v>
      </c>
      <c r="C12" s="179">
        <v>2024</v>
      </c>
      <c r="D12" s="188">
        <v>3963438</v>
      </c>
      <c r="E12" s="191">
        <v>2115074</v>
      </c>
      <c r="F12" s="177">
        <v>1848364</v>
      </c>
      <c r="G12" s="188">
        <v>1410240</v>
      </c>
      <c r="H12" s="191">
        <v>997524</v>
      </c>
      <c r="I12" s="177">
        <v>412716</v>
      </c>
      <c r="J12" s="188">
        <v>2415142</v>
      </c>
      <c r="K12" s="191">
        <v>1029893</v>
      </c>
      <c r="L12" s="177">
        <v>1385249</v>
      </c>
      <c r="M12" s="188">
        <v>138056</v>
      </c>
      <c r="N12" s="191">
        <v>87657</v>
      </c>
      <c r="O12" s="177">
        <v>50399</v>
      </c>
    </row>
    <row r="13" spans="1:15" ht="19.2" customHeight="1" x14ac:dyDescent="0.3">
      <c r="A13" s="283"/>
      <c r="B13" s="178" t="s">
        <v>274</v>
      </c>
      <c r="C13" s="179"/>
      <c r="D13" s="188">
        <v>3986941</v>
      </c>
      <c r="E13" s="191">
        <v>2124152</v>
      </c>
      <c r="F13" s="177">
        <v>1862789</v>
      </c>
      <c r="G13" s="188">
        <v>1432126</v>
      </c>
      <c r="H13" s="191">
        <v>1006473</v>
      </c>
      <c r="I13" s="177">
        <v>425653</v>
      </c>
      <c r="J13" s="188">
        <v>2416957</v>
      </c>
      <c r="K13" s="191">
        <v>1030177</v>
      </c>
      <c r="L13" s="177">
        <v>1386780</v>
      </c>
      <c r="M13" s="188">
        <v>137858</v>
      </c>
      <c r="N13" s="191">
        <v>87502</v>
      </c>
      <c r="O13" s="177">
        <v>50356</v>
      </c>
    </row>
    <row r="14" spans="1:15" ht="19.2" customHeight="1" x14ac:dyDescent="0.3">
      <c r="A14" s="283"/>
      <c r="B14" s="178" t="s">
        <v>275</v>
      </c>
      <c r="C14" s="179"/>
      <c r="D14" s="188">
        <v>4031165</v>
      </c>
      <c r="E14" s="191">
        <v>2146327</v>
      </c>
      <c r="F14" s="177">
        <v>1884838</v>
      </c>
      <c r="G14" s="188">
        <v>1457158</v>
      </c>
      <c r="H14" s="191">
        <v>1019613</v>
      </c>
      <c r="I14" s="177">
        <v>437545</v>
      </c>
      <c r="J14" s="188">
        <v>2437027</v>
      </c>
      <c r="K14" s="191">
        <v>1039811</v>
      </c>
      <c r="L14" s="177">
        <v>1397216</v>
      </c>
      <c r="M14" s="188">
        <v>136980</v>
      </c>
      <c r="N14" s="191">
        <v>86903</v>
      </c>
      <c r="O14" s="177">
        <v>50077</v>
      </c>
    </row>
    <row r="15" spans="1:15" ht="19.2" customHeight="1" x14ac:dyDescent="0.3">
      <c r="A15" s="283"/>
      <c r="B15" s="178" t="s">
        <v>276</v>
      </c>
      <c r="C15" s="179"/>
      <c r="D15" s="188">
        <v>3990791</v>
      </c>
      <c r="E15" s="191">
        <v>2127355</v>
      </c>
      <c r="F15" s="177">
        <v>1863436</v>
      </c>
      <c r="G15" s="188">
        <v>1437001</v>
      </c>
      <c r="H15" s="191">
        <v>1009226</v>
      </c>
      <c r="I15" s="177">
        <v>427775</v>
      </c>
      <c r="J15" s="188">
        <v>2417572</v>
      </c>
      <c r="K15" s="191">
        <v>1031712</v>
      </c>
      <c r="L15" s="177">
        <v>1385860</v>
      </c>
      <c r="M15" s="188">
        <v>136218</v>
      </c>
      <c r="N15" s="191">
        <v>86417</v>
      </c>
      <c r="O15" s="177">
        <v>49801</v>
      </c>
    </row>
    <row r="16" spans="1:15" ht="19.2" customHeight="1" x14ac:dyDescent="0.3">
      <c r="A16" s="283"/>
      <c r="B16" s="178" t="s">
        <v>277</v>
      </c>
      <c r="C16" s="179"/>
      <c r="D16" s="188">
        <v>3994330</v>
      </c>
      <c r="E16" s="191">
        <v>2132868</v>
      </c>
      <c r="F16" s="177">
        <v>1861462</v>
      </c>
      <c r="G16" s="188">
        <v>1429362</v>
      </c>
      <c r="H16" s="191">
        <v>1011850</v>
      </c>
      <c r="I16" s="177">
        <v>417512</v>
      </c>
      <c r="J16" s="188">
        <v>2430108</v>
      </c>
      <c r="K16" s="191">
        <v>1035117</v>
      </c>
      <c r="L16" s="177">
        <v>1394991</v>
      </c>
      <c r="M16" s="188">
        <v>134860</v>
      </c>
      <c r="N16" s="191">
        <v>85901</v>
      </c>
      <c r="O16" s="177">
        <v>48959</v>
      </c>
    </row>
    <row r="17" spans="1:15" ht="19.2" customHeight="1" x14ac:dyDescent="0.3">
      <c r="A17" s="283"/>
      <c r="B17" s="178" t="s">
        <v>271</v>
      </c>
      <c r="C17" s="179"/>
      <c r="D17" s="188">
        <v>3969243</v>
      </c>
      <c r="E17" s="191">
        <v>2119787</v>
      </c>
      <c r="F17" s="177">
        <v>1849456</v>
      </c>
      <c r="G17" s="188">
        <v>1398395</v>
      </c>
      <c r="H17" s="191">
        <v>997362</v>
      </c>
      <c r="I17" s="177">
        <v>401033</v>
      </c>
      <c r="J17" s="188">
        <v>2437210</v>
      </c>
      <c r="K17" s="191">
        <v>1037319</v>
      </c>
      <c r="L17" s="177">
        <v>1399891</v>
      </c>
      <c r="M17" s="188">
        <v>133638</v>
      </c>
      <c r="N17" s="191">
        <v>85106</v>
      </c>
      <c r="O17" s="177">
        <v>48532</v>
      </c>
    </row>
    <row r="18" spans="1:15" ht="19.2" customHeight="1" x14ac:dyDescent="0.3">
      <c r="A18" s="283"/>
      <c r="B18" s="178" t="s">
        <v>272</v>
      </c>
      <c r="C18" s="179"/>
      <c r="D18" s="188">
        <v>3951482</v>
      </c>
      <c r="E18" s="191">
        <v>2103480</v>
      </c>
      <c r="F18" s="177">
        <v>1848002</v>
      </c>
      <c r="G18" s="188">
        <v>1375994</v>
      </c>
      <c r="H18" s="191">
        <v>980233</v>
      </c>
      <c r="I18" s="177">
        <v>395761</v>
      </c>
      <c r="J18" s="188">
        <v>2442512</v>
      </c>
      <c r="K18" s="191">
        <v>1038533</v>
      </c>
      <c r="L18" s="177">
        <v>1403979</v>
      </c>
      <c r="M18" s="188">
        <v>132976</v>
      </c>
      <c r="N18" s="191">
        <v>84714</v>
      </c>
      <c r="O18" s="177">
        <v>48262</v>
      </c>
    </row>
    <row r="19" spans="1:15" ht="19.2" customHeight="1" x14ac:dyDescent="0.3">
      <c r="A19" s="283"/>
      <c r="B19" s="178" t="s">
        <v>270</v>
      </c>
      <c r="C19" s="179"/>
      <c r="D19" s="188">
        <v>3932059</v>
      </c>
      <c r="E19" s="191">
        <v>2063600</v>
      </c>
      <c r="F19" s="177">
        <v>1868459</v>
      </c>
      <c r="G19" s="188">
        <v>1362617</v>
      </c>
      <c r="H19" s="191">
        <v>944199</v>
      </c>
      <c r="I19" s="177">
        <v>418418</v>
      </c>
      <c r="J19" s="188">
        <v>2437637</v>
      </c>
      <c r="K19" s="191">
        <v>1035475</v>
      </c>
      <c r="L19" s="177">
        <v>1402162</v>
      </c>
      <c r="M19" s="188">
        <v>131805</v>
      </c>
      <c r="N19" s="191">
        <v>83926</v>
      </c>
      <c r="O19" s="177">
        <v>47879</v>
      </c>
    </row>
    <row r="20" spans="1:15" ht="35.1" customHeight="1" x14ac:dyDescent="0.3">
      <c r="A20" s="283"/>
      <c r="B20" s="178" t="s">
        <v>266</v>
      </c>
      <c r="C20" s="179">
        <v>2025</v>
      </c>
      <c r="D20" s="188">
        <v>3910332</v>
      </c>
      <c r="E20" s="191">
        <v>2050065</v>
      </c>
      <c r="F20" s="177">
        <v>1860267</v>
      </c>
      <c r="G20" s="188">
        <v>1348460</v>
      </c>
      <c r="H20" s="191">
        <v>933860</v>
      </c>
      <c r="I20" s="177">
        <v>414600</v>
      </c>
      <c r="J20" s="188">
        <v>2430366</v>
      </c>
      <c r="K20" s="191">
        <v>1032445</v>
      </c>
      <c r="L20" s="177">
        <v>1397921</v>
      </c>
      <c r="M20" s="188">
        <v>131506</v>
      </c>
      <c r="N20" s="191">
        <v>83760</v>
      </c>
      <c r="O20" s="177">
        <v>47746</v>
      </c>
    </row>
    <row r="21" spans="1:15" ht="19.2" customHeight="1" x14ac:dyDescent="0.3">
      <c r="A21" s="283"/>
      <c r="B21" s="178" t="s">
        <v>267</v>
      </c>
      <c r="C21" s="179"/>
      <c r="D21" s="188">
        <v>3932627</v>
      </c>
      <c r="E21" s="191">
        <v>2067913</v>
      </c>
      <c r="F21" s="177">
        <v>1864714</v>
      </c>
      <c r="G21" s="188">
        <v>1366651</v>
      </c>
      <c r="H21" s="191">
        <v>949885</v>
      </c>
      <c r="I21" s="177">
        <v>416766</v>
      </c>
      <c r="J21" s="188">
        <v>2434802</v>
      </c>
      <c r="K21" s="191">
        <v>1034482</v>
      </c>
      <c r="L21" s="177">
        <v>1400320</v>
      </c>
      <c r="M21" s="188">
        <v>131174</v>
      </c>
      <c r="N21" s="191">
        <v>83546</v>
      </c>
      <c r="O21" s="177">
        <v>47628</v>
      </c>
    </row>
    <row r="22" spans="1:15" ht="19.2" customHeight="1" x14ac:dyDescent="0.3">
      <c r="A22" s="283"/>
      <c r="B22" s="178" t="s">
        <v>268</v>
      </c>
      <c r="C22" s="179"/>
      <c r="D22" s="188">
        <v>3948045</v>
      </c>
      <c r="E22" s="191">
        <v>2091950</v>
      </c>
      <c r="F22" s="177">
        <v>1856095</v>
      </c>
      <c r="G22" s="188">
        <v>1376737</v>
      </c>
      <c r="H22" s="191">
        <v>971267</v>
      </c>
      <c r="I22" s="177">
        <v>405470</v>
      </c>
      <c r="J22" s="188">
        <v>2440280</v>
      </c>
      <c r="K22" s="191">
        <v>1037196</v>
      </c>
      <c r="L22" s="177">
        <v>1403084</v>
      </c>
      <c r="M22" s="188">
        <v>131028</v>
      </c>
      <c r="N22" s="191">
        <v>83487</v>
      </c>
      <c r="O22" s="177">
        <v>47541</v>
      </c>
    </row>
    <row r="23" spans="1:15" ht="19.2" customHeight="1" x14ac:dyDescent="0.3">
      <c r="A23" s="283"/>
      <c r="B23" s="178" t="s">
        <v>269</v>
      </c>
      <c r="C23" s="179"/>
      <c r="D23" s="188">
        <v>3934574</v>
      </c>
      <c r="E23" s="191">
        <v>2090767</v>
      </c>
      <c r="F23" s="177">
        <v>1843807</v>
      </c>
      <c r="G23" s="188">
        <v>1365163</v>
      </c>
      <c r="H23" s="191">
        <v>971074</v>
      </c>
      <c r="I23" s="177">
        <v>394089</v>
      </c>
      <c r="J23" s="188">
        <v>2439193</v>
      </c>
      <c r="K23" s="191">
        <v>1036774</v>
      </c>
      <c r="L23" s="177">
        <v>1402419</v>
      </c>
      <c r="M23" s="188">
        <v>130218</v>
      </c>
      <c r="N23" s="191">
        <v>82919</v>
      </c>
      <c r="O23" s="177">
        <v>47299</v>
      </c>
    </row>
    <row r="24" spans="1:15" s="36" customFormat="1" ht="24.9" customHeight="1" x14ac:dyDescent="0.25">
      <c r="A24" s="284"/>
      <c r="B24" s="184" t="s">
        <v>273</v>
      </c>
      <c r="C24" s="185"/>
      <c r="D24" s="189">
        <v>3960785</v>
      </c>
      <c r="E24" s="192">
        <v>2103523</v>
      </c>
      <c r="F24" s="186">
        <v>1857262</v>
      </c>
      <c r="G24" s="189">
        <v>1389402</v>
      </c>
      <c r="H24" s="192">
        <v>983375</v>
      </c>
      <c r="I24" s="186">
        <v>406027</v>
      </c>
      <c r="J24" s="189">
        <v>2441693</v>
      </c>
      <c r="K24" s="192">
        <v>1037568</v>
      </c>
      <c r="L24" s="186">
        <v>1404125</v>
      </c>
      <c r="M24" s="189">
        <v>129690</v>
      </c>
      <c r="N24" s="192">
        <v>82580</v>
      </c>
      <c r="O24" s="186">
        <v>47110</v>
      </c>
    </row>
    <row r="26" spans="1:15" x14ac:dyDescent="0.3">
      <c r="D26" s="181"/>
      <c r="E26" s="181"/>
      <c r="F26" s="181"/>
      <c r="G26" s="181"/>
      <c r="H26" s="181"/>
      <c r="I26" s="181"/>
      <c r="J26" s="181"/>
      <c r="K26" s="181"/>
      <c r="L26" s="181"/>
      <c r="M26" s="181"/>
      <c r="N26" s="181"/>
      <c r="O26" s="181"/>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L19"/>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10.199999999999999" customHeight="1" x14ac:dyDescent="0.3">
      <c r="A1" s="34"/>
      <c r="B1" s="24"/>
      <c r="L1" s="26"/>
    </row>
    <row r="2" spans="1:12" s="5" customFormat="1" ht="35.1" customHeight="1" x14ac:dyDescent="0.35">
      <c r="A2" s="3" t="s">
        <v>372</v>
      </c>
      <c r="B2" s="4"/>
      <c r="C2" s="4"/>
      <c r="D2" s="4"/>
      <c r="E2" s="4"/>
      <c r="F2" s="4"/>
      <c r="G2" s="4"/>
      <c r="H2" s="4"/>
      <c r="I2" s="4"/>
      <c r="J2" s="4"/>
      <c r="K2" s="4"/>
      <c r="L2" s="4"/>
    </row>
    <row r="3" spans="1:12" s="7" customFormat="1" ht="24.9" customHeight="1" x14ac:dyDescent="0.35">
      <c r="A3" s="3" t="s">
        <v>389</v>
      </c>
      <c r="B3" s="6"/>
      <c r="C3" s="6"/>
      <c r="D3" s="6"/>
      <c r="E3" s="6"/>
      <c r="F3" s="6"/>
      <c r="G3" s="6"/>
      <c r="H3" s="6"/>
      <c r="I3" s="6"/>
      <c r="J3" s="6"/>
      <c r="K3" s="6"/>
      <c r="L3" s="6"/>
    </row>
    <row r="4" spans="1:12" ht="18.75" customHeight="1" x14ac:dyDescent="0.3">
      <c r="B4" s="8"/>
      <c r="C4" s="8"/>
      <c r="D4" s="8"/>
      <c r="E4" s="8"/>
      <c r="F4" s="8"/>
      <c r="G4" s="8"/>
      <c r="H4" s="9"/>
      <c r="I4" s="8"/>
      <c r="J4" s="8"/>
      <c r="K4" s="8"/>
      <c r="L4" s="9" t="s">
        <v>307</v>
      </c>
    </row>
    <row r="5" spans="1:12" ht="50.1" customHeight="1" x14ac:dyDescent="0.3">
      <c r="A5" s="290"/>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5"/>
      <c r="B6" s="13" t="s">
        <v>207</v>
      </c>
      <c r="C6" s="14">
        <v>3960785</v>
      </c>
      <c r="D6" s="82">
        <v>935475</v>
      </c>
      <c r="E6" s="88">
        <v>660851</v>
      </c>
      <c r="F6" s="88">
        <v>114407</v>
      </c>
      <c r="G6" s="88">
        <v>693269</v>
      </c>
      <c r="H6" s="88">
        <v>546161</v>
      </c>
      <c r="I6" s="88">
        <v>223165</v>
      </c>
      <c r="J6" s="88">
        <v>268676</v>
      </c>
      <c r="K6" s="88">
        <v>349286</v>
      </c>
      <c r="L6" s="14">
        <v>169495</v>
      </c>
    </row>
    <row r="7" spans="1:12" s="28" customFormat="1" ht="26.1" customHeight="1" x14ac:dyDescent="0.3">
      <c r="A7" s="286"/>
      <c r="B7" s="15" t="s">
        <v>93</v>
      </c>
      <c r="C7" s="16">
        <v>2103523</v>
      </c>
      <c r="D7" s="83">
        <v>480592</v>
      </c>
      <c r="E7" s="89">
        <v>364438</v>
      </c>
      <c r="F7" s="89">
        <v>58944</v>
      </c>
      <c r="G7" s="89">
        <v>377468</v>
      </c>
      <c r="H7" s="89">
        <v>292306</v>
      </c>
      <c r="I7" s="89">
        <v>116916</v>
      </c>
      <c r="J7" s="89">
        <v>140659</v>
      </c>
      <c r="K7" s="89">
        <v>183400</v>
      </c>
      <c r="L7" s="16">
        <v>88800</v>
      </c>
    </row>
    <row r="8" spans="1:12" s="29" customFormat="1" ht="32.1" customHeight="1" thickBot="1" x14ac:dyDescent="0.3">
      <c r="A8" s="286"/>
      <c r="B8" s="17" t="s">
        <v>94</v>
      </c>
      <c r="C8" s="18">
        <v>1857262</v>
      </c>
      <c r="D8" s="84">
        <v>454883</v>
      </c>
      <c r="E8" s="90">
        <v>296413</v>
      </c>
      <c r="F8" s="90">
        <v>55463</v>
      </c>
      <c r="G8" s="90">
        <v>315801</v>
      </c>
      <c r="H8" s="90">
        <v>253855</v>
      </c>
      <c r="I8" s="90">
        <v>106249</v>
      </c>
      <c r="J8" s="90">
        <v>128017</v>
      </c>
      <c r="K8" s="90">
        <v>165886</v>
      </c>
      <c r="L8" s="18">
        <v>80695</v>
      </c>
    </row>
    <row r="9" spans="1:12" s="30" customFormat="1" ht="42.9" customHeight="1" thickTop="1" x14ac:dyDescent="0.25">
      <c r="A9" s="285"/>
      <c r="B9" s="19" t="s">
        <v>95</v>
      </c>
      <c r="C9" s="14">
        <v>1389402</v>
      </c>
      <c r="D9" s="85">
        <v>228603</v>
      </c>
      <c r="E9" s="91">
        <v>264035</v>
      </c>
      <c r="F9" s="91">
        <v>46751</v>
      </c>
      <c r="G9" s="91">
        <v>272010</v>
      </c>
      <c r="H9" s="91">
        <v>207781</v>
      </c>
      <c r="I9" s="91">
        <v>83898</v>
      </c>
      <c r="J9" s="91">
        <v>96949</v>
      </c>
      <c r="K9" s="91">
        <v>133518</v>
      </c>
      <c r="L9" s="14">
        <v>55857</v>
      </c>
    </row>
    <row r="10" spans="1:12" s="29" customFormat="1" ht="26.1" customHeight="1" x14ac:dyDescent="0.25">
      <c r="A10" s="286"/>
      <c r="B10" s="15" t="s">
        <v>93</v>
      </c>
      <c r="C10" s="16">
        <v>983375</v>
      </c>
      <c r="D10" s="83">
        <v>152746</v>
      </c>
      <c r="E10" s="89">
        <v>191147</v>
      </c>
      <c r="F10" s="89">
        <v>32779</v>
      </c>
      <c r="G10" s="89">
        <v>196703</v>
      </c>
      <c r="H10" s="89">
        <v>149321</v>
      </c>
      <c r="I10" s="89">
        <v>59438</v>
      </c>
      <c r="J10" s="89">
        <v>67510</v>
      </c>
      <c r="K10" s="89">
        <v>93871</v>
      </c>
      <c r="L10" s="16">
        <v>39860</v>
      </c>
    </row>
    <row r="11" spans="1:12" s="29" customFormat="1" ht="42" customHeight="1" x14ac:dyDescent="0.25">
      <c r="A11" s="286"/>
      <c r="B11" s="15" t="s">
        <v>94</v>
      </c>
      <c r="C11" s="16">
        <v>406027</v>
      </c>
      <c r="D11" s="83">
        <v>75857</v>
      </c>
      <c r="E11" s="89">
        <v>72888</v>
      </c>
      <c r="F11" s="89">
        <v>13972</v>
      </c>
      <c r="G11" s="89">
        <v>75307</v>
      </c>
      <c r="H11" s="89">
        <v>58460</v>
      </c>
      <c r="I11" s="89">
        <v>24460</v>
      </c>
      <c r="J11" s="89">
        <v>29439</v>
      </c>
      <c r="K11" s="89">
        <v>39647</v>
      </c>
      <c r="L11" s="16">
        <v>15997</v>
      </c>
    </row>
    <row r="12" spans="1:12" s="31" customFormat="1" ht="26.1" customHeight="1" x14ac:dyDescent="0.25">
      <c r="A12" s="287"/>
      <c r="B12" s="20" t="s">
        <v>96</v>
      </c>
      <c r="C12" s="21">
        <v>2441693</v>
      </c>
      <c r="D12" s="86">
        <v>678656</v>
      </c>
      <c r="E12" s="92">
        <v>364121</v>
      </c>
      <c r="F12" s="92">
        <v>61891</v>
      </c>
      <c r="G12" s="92">
        <v>404033</v>
      </c>
      <c r="H12" s="92">
        <v>323657</v>
      </c>
      <c r="I12" s="92">
        <v>130479</v>
      </c>
      <c r="J12" s="92">
        <v>164357</v>
      </c>
      <c r="K12" s="92">
        <v>203863</v>
      </c>
      <c r="L12" s="21">
        <v>110636</v>
      </c>
    </row>
    <row r="13" spans="1:12" s="32" customFormat="1" ht="26.1" customHeight="1" x14ac:dyDescent="0.25">
      <c r="A13" s="286"/>
      <c r="B13" s="15" t="s">
        <v>93</v>
      </c>
      <c r="C13" s="16">
        <v>1037568</v>
      </c>
      <c r="D13" s="83">
        <v>311736</v>
      </c>
      <c r="E13" s="89">
        <v>152473</v>
      </c>
      <c r="F13" s="89">
        <v>21838</v>
      </c>
      <c r="G13" s="89">
        <v>169884</v>
      </c>
      <c r="H13" s="89">
        <v>132319</v>
      </c>
      <c r="I13" s="89">
        <v>51393</v>
      </c>
      <c r="J13" s="89">
        <v>68268</v>
      </c>
      <c r="K13" s="89">
        <v>82553</v>
      </c>
      <c r="L13" s="16">
        <v>47104</v>
      </c>
    </row>
    <row r="14" spans="1:12" s="29" customFormat="1" ht="42" customHeight="1" x14ac:dyDescent="0.25">
      <c r="A14" s="286"/>
      <c r="B14" s="15" t="s">
        <v>94</v>
      </c>
      <c r="C14" s="16">
        <v>1404125</v>
      </c>
      <c r="D14" s="83">
        <v>366920</v>
      </c>
      <c r="E14" s="89">
        <v>211648</v>
      </c>
      <c r="F14" s="89">
        <v>40053</v>
      </c>
      <c r="G14" s="89">
        <v>234149</v>
      </c>
      <c r="H14" s="89">
        <v>191338</v>
      </c>
      <c r="I14" s="89">
        <v>79086</v>
      </c>
      <c r="J14" s="89">
        <v>96089</v>
      </c>
      <c r="K14" s="89">
        <v>121310</v>
      </c>
      <c r="L14" s="16">
        <v>63532</v>
      </c>
    </row>
    <row r="15" spans="1:12" s="31" customFormat="1" ht="26.1" customHeight="1" x14ac:dyDescent="0.25">
      <c r="A15" s="288"/>
      <c r="B15" s="20" t="s">
        <v>97</v>
      </c>
      <c r="C15" s="21">
        <v>129690</v>
      </c>
      <c r="D15" s="86">
        <v>28216</v>
      </c>
      <c r="E15" s="92">
        <v>32695</v>
      </c>
      <c r="F15" s="92">
        <v>5765</v>
      </c>
      <c r="G15" s="92">
        <v>17226</v>
      </c>
      <c r="H15" s="92">
        <v>14723</v>
      </c>
      <c r="I15" s="92">
        <v>8788</v>
      </c>
      <c r="J15" s="92">
        <v>7370</v>
      </c>
      <c r="K15" s="92">
        <v>11905</v>
      </c>
      <c r="L15" s="21">
        <v>3002</v>
      </c>
    </row>
    <row r="16" spans="1:12" s="29" customFormat="1" ht="26.1" customHeight="1" x14ac:dyDescent="0.25">
      <c r="A16" s="289"/>
      <c r="B16" s="15" t="s">
        <v>93</v>
      </c>
      <c r="C16" s="16">
        <v>82580</v>
      </c>
      <c r="D16" s="83">
        <v>16110</v>
      </c>
      <c r="E16" s="89">
        <v>20818</v>
      </c>
      <c r="F16" s="89">
        <v>4327</v>
      </c>
      <c r="G16" s="89">
        <v>10881</v>
      </c>
      <c r="H16" s="89">
        <v>10666</v>
      </c>
      <c r="I16" s="89">
        <v>6085</v>
      </c>
      <c r="J16" s="89">
        <v>4881</v>
      </c>
      <c r="K16" s="89">
        <v>6976</v>
      </c>
      <c r="L16" s="16">
        <v>1836</v>
      </c>
    </row>
    <row r="17" spans="1:12" s="32" customFormat="1" ht="30" customHeight="1" x14ac:dyDescent="0.25">
      <c r="A17" s="289"/>
      <c r="B17" s="22" t="s">
        <v>94</v>
      </c>
      <c r="C17" s="23">
        <v>47110</v>
      </c>
      <c r="D17" s="87">
        <v>12106</v>
      </c>
      <c r="E17" s="93">
        <v>11877</v>
      </c>
      <c r="F17" s="93">
        <v>1438</v>
      </c>
      <c r="G17" s="93">
        <v>6345</v>
      </c>
      <c r="H17" s="93">
        <v>4057</v>
      </c>
      <c r="I17" s="93">
        <v>2703</v>
      </c>
      <c r="J17" s="93">
        <v>2489</v>
      </c>
      <c r="K17" s="93">
        <v>4929</v>
      </c>
      <c r="L17" s="23">
        <v>1166</v>
      </c>
    </row>
    <row r="19" spans="1:12" x14ac:dyDescent="0.3">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190</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1"/>
      <c r="B9" s="369" t="s">
        <v>339</v>
      </c>
      <c r="C9" s="370"/>
      <c r="D9" s="42">
        <v>3960785</v>
      </c>
      <c r="E9" s="43">
        <v>2103523</v>
      </c>
      <c r="F9" s="44">
        <v>1857262</v>
      </c>
      <c r="G9" s="42">
        <v>1389402</v>
      </c>
      <c r="H9" s="43">
        <v>983375</v>
      </c>
      <c r="I9" s="44">
        <v>406027</v>
      </c>
      <c r="J9" s="42">
        <v>2571383</v>
      </c>
      <c r="K9" s="43">
        <v>1120148</v>
      </c>
      <c r="L9" s="44">
        <v>1451235</v>
      </c>
    </row>
    <row r="10" spans="1:12" s="36" customFormat="1" ht="21" customHeight="1" x14ac:dyDescent="0.25">
      <c r="A10" s="291"/>
      <c r="B10" s="369" t="s">
        <v>340</v>
      </c>
      <c r="C10" s="371"/>
      <c r="D10" s="42">
        <v>3899972</v>
      </c>
      <c r="E10" s="43">
        <v>2095697</v>
      </c>
      <c r="F10" s="44">
        <v>1804275</v>
      </c>
      <c r="G10" s="42">
        <v>1374096</v>
      </c>
      <c r="H10" s="43">
        <v>978839</v>
      </c>
      <c r="I10" s="44">
        <v>395257</v>
      </c>
      <c r="J10" s="42">
        <v>2525876</v>
      </c>
      <c r="K10" s="43">
        <v>1116858</v>
      </c>
      <c r="L10" s="44">
        <v>1409018</v>
      </c>
    </row>
    <row r="11" spans="1:12" s="50" customFormat="1" ht="18.75" customHeight="1" x14ac:dyDescent="0.25">
      <c r="A11" s="292"/>
      <c r="B11" s="45" t="s">
        <v>5</v>
      </c>
      <c r="C11" s="46" t="s">
        <v>160</v>
      </c>
      <c r="D11" s="47">
        <v>29390</v>
      </c>
      <c r="E11" s="48">
        <v>18265</v>
      </c>
      <c r="F11" s="49">
        <v>11125</v>
      </c>
      <c r="G11" s="47">
        <v>24752</v>
      </c>
      <c r="H11" s="48">
        <v>16019</v>
      </c>
      <c r="I11" s="49">
        <v>8733</v>
      </c>
      <c r="J11" s="47">
        <v>4638</v>
      </c>
      <c r="K11" s="48">
        <v>2246</v>
      </c>
      <c r="L11" s="49">
        <v>2392</v>
      </c>
    </row>
    <row r="12" spans="1:12" s="50" customFormat="1" ht="18.75" customHeight="1" x14ac:dyDescent="0.25">
      <c r="A12" s="292"/>
      <c r="B12" s="51" t="s">
        <v>6</v>
      </c>
      <c r="C12" s="52" t="s">
        <v>161</v>
      </c>
      <c r="D12" s="47">
        <v>5273</v>
      </c>
      <c r="E12" s="48">
        <v>4552</v>
      </c>
      <c r="F12" s="49">
        <v>721</v>
      </c>
      <c r="G12" s="47">
        <v>3634</v>
      </c>
      <c r="H12" s="48">
        <v>3507</v>
      </c>
      <c r="I12" s="49">
        <v>127</v>
      </c>
      <c r="J12" s="47">
        <v>1639</v>
      </c>
      <c r="K12" s="48">
        <v>1045</v>
      </c>
      <c r="L12" s="49">
        <v>594</v>
      </c>
    </row>
    <row r="13" spans="1:12" s="50" customFormat="1" ht="18.75" customHeight="1" x14ac:dyDescent="0.25">
      <c r="A13" s="292"/>
      <c r="B13" s="51" t="s">
        <v>7</v>
      </c>
      <c r="C13" s="52" t="s">
        <v>321</v>
      </c>
      <c r="D13" s="47">
        <v>622684</v>
      </c>
      <c r="E13" s="48">
        <v>462046</v>
      </c>
      <c r="F13" s="49">
        <v>160638</v>
      </c>
      <c r="G13" s="47">
        <v>339199</v>
      </c>
      <c r="H13" s="48">
        <v>269254</v>
      </c>
      <c r="I13" s="49">
        <v>69945</v>
      </c>
      <c r="J13" s="47">
        <v>283485</v>
      </c>
      <c r="K13" s="48">
        <v>192792</v>
      </c>
      <c r="L13" s="49">
        <v>90693</v>
      </c>
    </row>
    <row r="14" spans="1:12" s="50" customFormat="1" ht="18.75" customHeight="1" x14ac:dyDescent="0.25">
      <c r="A14" s="292"/>
      <c r="B14" s="51" t="s">
        <v>8</v>
      </c>
      <c r="C14" s="52" t="s">
        <v>105</v>
      </c>
      <c r="D14" s="47">
        <v>30499</v>
      </c>
      <c r="E14" s="48">
        <v>23716</v>
      </c>
      <c r="F14" s="49">
        <v>6783</v>
      </c>
      <c r="G14" s="47">
        <v>3960</v>
      </c>
      <c r="H14" s="48">
        <v>3611</v>
      </c>
      <c r="I14" s="49">
        <v>349</v>
      </c>
      <c r="J14" s="47">
        <v>26539</v>
      </c>
      <c r="K14" s="48">
        <v>20105</v>
      </c>
      <c r="L14" s="49">
        <v>6434</v>
      </c>
    </row>
    <row r="15" spans="1:12" s="50" customFormat="1" ht="29.25" customHeight="1" x14ac:dyDescent="0.25">
      <c r="A15" s="292"/>
      <c r="B15" s="51" t="s">
        <v>9</v>
      </c>
      <c r="C15" s="53" t="s">
        <v>208</v>
      </c>
      <c r="D15" s="47">
        <v>18281</v>
      </c>
      <c r="E15" s="48">
        <v>14381</v>
      </c>
      <c r="F15" s="49">
        <v>3900</v>
      </c>
      <c r="G15" s="47">
        <v>11494</v>
      </c>
      <c r="H15" s="48">
        <v>10469</v>
      </c>
      <c r="I15" s="49">
        <v>1025</v>
      </c>
      <c r="J15" s="47">
        <v>6787</v>
      </c>
      <c r="K15" s="48">
        <v>3912</v>
      </c>
      <c r="L15" s="49">
        <v>2875</v>
      </c>
    </row>
    <row r="16" spans="1:12" s="36" customFormat="1" ht="18.75" customHeight="1" x14ac:dyDescent="0.25">
      <c r="A16" s="292"/>
      <c r="B16" s="51" t="s">
        <v>10</v>
      </c>
      <c r="C16" s="52" t="s">
        <v>322</v>
      </c>
      <c r="D16" s="47">
        <v>284210</v>
      </c>
      <c r="E16" s="48">
        <v>247492</v>
      </c>
      <c r="F16" s="49">
        <v>36718</v>
      </c>
      <c r="G16" s="47">
        <v>205048</v>
      </c>
      <c r="H16" s="48">
        <v>199268</v>
      </c>
      <c r="I16" s="49">
        <v>5780</v>
      </c>
      <c r="J16" s="47">
        <v>79162</v>
      </c>
      <c r="K16" s="48">
        <v>48224</v>
      </c>
      <c r="L16" s="49">
        <v>30938</v>
      </c>
    </row>
    <row r="17" spans="1:12" s="36" customFormat="1" ht="18.75" customHeight="1" x14ac:dyDescent="0.25">
      <c r="A17" s="292"/>
      <c r="B17" s="51" t="s">
        <v>11</v>
      </c>
      <c r="C17" s="52" t="s">
        <v>341</v>
      </c>
      <c r="D17" s="54">
        <v>534078</v>
      </c>
      <c r="E17" s="48">
        <v>244482</v>
      </c>
      <c r="F17" s="49">
        <v>289596</v>
      </c>
      <c r="G17" s="47">
        <v>118509</v>
      </c>
      <c r="H17" s="48">
        <v>85109</v>
      </c>
      <c r="I17" s="49">
        <v>33400</v>
      </c>
      <c r="J17" s="47">
        <v>415569</v>
      </c>
      <c r="K17" s="48">
        <v>159373</v>
      </c>
      <c r="L17" s="49">
        <v>256196</v>
      </c>
    </row>
    <row r="18" spans="1:12" s="36" customFormat="1" ht="18.75" customHeight="1" x14ac:dyDescent="0.25">
      <c r="A18" s="292"/>
      <c r="B18" s="51" t="s">
        <v>12</v>
      </c>
      <c r="C18" s="52" t="s">
        <v>162</v>
      </c>
      <c r="D18" s="47">
        <v>207151</v>
      </c>
      <c r="E18" s="48">
        <v>161603</v>
      </c>
      <c r="F18" s="49">
        <v>45548</v>
      </c>
      <c r="G18" s="47">
        <v>101560</v>
      </c>
      <c r="H18" s="48">
        <v>92368</v>
      </c>
      <c r="I18" s="49">
        <v>9192</v>
      </c>
      <c r="J18" s="47">
        <v>105591</v>
      </c>
      <c r="K18" s="48">
        <v>69235</v>
      </c>
      <c r="L18" s="49">
        <v>36356</v>
      </c>
    </row>
    <row r="19" spans="1:12" s="36" customFormat="1" ht="18.75" customHeight="1" x14ac:dyDescent="0.25">
      <c r="A19" s="292"/>
      <c r="B19" s="51" t="s">
        <v>13</v>
      </c>
      <c r="C19" s="52" t="s">
        <v>323</v>
      </c>
      <c r="D19" s="47">
        <v>217195</v>
      </c>
      <c r="E19" s="48">
        <v>101721</v>
      </c>
      <c r="F19" s="49">
        <v>115474</v>
      </c>
      <c r="G19" s="47">
        <v>181645</v>
      </c>
      <c r="H19" s="48">
        <v>89212</v>
      </c>
      <c r="I19" s="49">
        <v>92433</v>
      </c>
      <c r="J19" s="47">
        <v>35550</v>
      </c>
      <c r="K19" s="48">
        <v>12509</v>
      </c>
      <c r="L19" s="49">
        <v>23041</v>
      </c>
    </row>
    <row r="20" spans="1:12" s="50" customFormat="1" ht="29.25" customHeight="1" x14ac:dyDescent="0.25">
      <c r="A20" s="292"/>
      <c r="B20" s="51" t="s">
        <v>14</v>
      </c>
      <c r="C20" s="53" t="s">
        <v>346</v>
      </c>
      <c r="D20" s="47">
        <v>25935</v>
      </c>
      <c r="E20" s="48">
        <v>13780</v>
      </c>
      <c r="F20" s="49">
        <v>12155</v>
      </c>
      <c r="G20" s="47">
        <v>912</v>
      </c>
      <c r="H20" s="48">
        <v>400</v>
      </c>
      <c r="I20" s="49">
        <v>512</v>
      </c>
      <c r="J20" s="47">
        <v>25023</v>
      </c>
      <c r="K20" s="48">
        <v>13380</v>
      </c>
      <c r="L20" s="49">
        <v>11643</v>
      </c>
    </row>
    <row r="21" spans="1:12" s="50" customFormat="1" ht="41.25" customHeight="1" x14ac:dyDescent="0.25">
      <c r="A21" s="292"/>
      <c r="B21" s="51" t="s">
        <v>15</v>
      </c>
      <c r="C21" s="53" t="s">
        <v>342</v>
      </c>
      <c r="D21" s="47">
        <v>97592</v>
      </c>
      <c r="E21" s="48">
        <v>69343</v>
      </c>
      <c r="F21" s="49">
        <v>28249</v>
      </c>
      <c r="G21" s="47">
        <v>2564</v>
      </c>
      <c r="H21" s="48">
        <v>2103</v>
      </c>
      <c r="I21" s="49">
        <v>461</v>
      </c>
      <c r="J21" s="47">
        <v>95028</v>
      </c>
      <c r="K21" s="48">
        <v>67240</v>
      </c>
      <c r="L21" s="49">
        <v>27788</v>
      </c>
    </row>
    <row r="22" spans="1:12" s="36" customFormat="1" ht="18.75" customHeight="1" x14ac:dyDescent="0.25">
      <c r="A22" s="292"/>
      <c r="B22" s="51" t="s">
        <v>16</v>
      </c>
      <c r="C22" s="55" t="s">
        <v>163</v>
      </c>
      <c r="D22" s="47">
        <v>113283</v>
      </c>
      <c r="E22" s="48">
        <v>53356</v>
      </c>
      <c r="F22" s="49">
        <v>59927</v>
      </c>
      <c r="G22" s="47">
        <v>2281</v>
      </c>
      <c r="H22" s="48">
        <v>568</v>
      </c>
      <c r="I22" s="49">
        <v>1713</v>
      </c>
      <c r="J22" s="47">
        <v>111002</v>
      </c>
      <c r="K22" s="48">
        <v>52788</v>
      </c>
      <c r="L22" s="49">
        <v>58214</v>
      </c>
    </row>
    <row r="23" spans="1:12" s="36" customFormat="1" ht="18.75" customHeight="1" x14ac:dyDescent="0.25">
      <c r="A23" s="292"/>
      <c r="B23" s="51" t="s">
        <v>17</v>
      </c>
      <c r="C23" s="55" t="s">
        <v>164</v>
      </c>
      <c r="D23" s="47">
        <v>47399</v>
      </c>
      <c r="E23" s="48">
        <v>20918</v>
      </c>
      <c r="F23" s="49">
        <v>26481</v>
      </c>
      <c r="G23" s="47">
        <v>13694</v>
      </c>
      <c r="H23" s="48">
        <v>6618</v>
      </c>
      <c r="I23" s="49">
        <v>7076</v>
      </c>
      <c r="J23" s="47">
        <v>33705</v>
      </c>
      <c r="K23" s="48">
        <v>14300</v>
      </c>
      <c r="L23" s="49">
        <v>19405</v>
      </c>
    </row>
    <row r="24" spans="1:12" s="50" customFormat="1" ht="29.25" customHeight="1" x14ac:dyDescent="0.25">
      <c r="A24" s="292"/>
      <c r="B24" s="51" t="s">
        <v>18</v>
      </c>
      <c r="C24" s="53" t="s">
        <v>343</v>
      </c>
      <c r="D24" s="47">
        <v>218474</v>
      </c>
      <c r="E24" s="48">
        <v>101185</v>
      </c>
      <c r="F24" s="49">
        <v>117289</v>
      </c>
      <c r="G24" s="47">
        <v>12464</v>
      </c>
      <c r="H24" s="48">
        <v>7505</v>
      </c>
      <c r="I24" s="49">
        <v>4959</v>
      </c>
      <c r="J24" s="47">
        <v>206010</v>
      </c>
      <c r="K24" s="48">
        <v>93680</v>
      </c>
      <c r="L24" s="49">
        <v>112330</v>
      </c>
    </row>
    <row r="25" spans="1:12" s="36" customFormat="1" ht="18.75" customHeight="1" x14ac:dyDescent="0.25">
      <c r="A25" s="292"/>
      <c r="B25" s="51" t="s">
        <v>19</v>
      </c>
      <c r="C25" s="52" t="s">
        <v>165</v>
      </c>
      <c r="D25" s="47">
        <v>217353</v>
      </c>
      <c r="E25" s="48">
        <v>123825</v>
      </c>
      <c r="F25" s="49">
        <v>93528</v>
      </c>
      <c r="G25" s="47">
        <v>150155</v>
      </c>
      <c r="H25" s="48">
        <v>92109</v>
      </c>
      <c r="I25" s="49">
        <v>58046</v>
      </c>
      <c r="J25" s="47">
        <v>67198</v>
      </c>
      <c r="K25" s="48">
        <v>31716</v>
      </c>
      <c r="L25" s="49">
        <v>35482</v>
      </c>
    </row>
    <row r="26" spans="1:12" s="36" customFormat="1" ht="18.75" customHeight="1" x14ac:dyDescent="0.25">
      <c r="A26" s="292"/>
      <c r="B26" s="51" t="s">
        <v>20</v>
      </c>
      <c r="C26" s="55" t="s">
        <v>347</v>
      </c>
      <c r="D26" s="47">
        <v>619917</v>
      </c>
      <c r="E26" s="48">
        <v>232844</v>
      </c>
      <c r="F26" s="49">
        <v>387073</v>
      </c>
      <c r="G26" s="47">
        <v>92864</v>
      </c>
      <c r="H26" s="48">
        <v>45336</v>
      </c>
      <c r="I26" s="49">
        <v>47528</v>
      </c>
      <c r="J26" s="47">
        <v>527053</v>
      </c>
      <c r="K26" s="48">
        <v>187508</v>
      </c>
      <c r="L26" s="49">
        <v>339545</v>
      </c>
    </row>
    <row r="27" spans="1:12" s="36" customFormat="1" ht="18.75" customHeight="1" x14ac:dyDescent="0.25">
      <c r="A27" s="292"/>
      <c r="B27" s="51" t="s">
        <v>21</v>
      </c>
      <c r="C27" s="52" t="s">
        <v>166</v>
      </c>
      <c r="D27" s="47">
        <v>119962</v>
      </c>
      <c r="E27" s="48">
        <v>47523</v>
      </c>
      <c r="F27" s="49">
        <v>72439</v>
      </c>
      <c r="G27" s="47">
        <v>7417</v>
      </c>
      <c r="H27" s="48">
        <v>3679</v>
      </c>
      <c r="I27" s="49">
        <v>3738</v>
      </c>
      <c r="J27" s="47">
        <v>112545</v>
      </c>
      <c r="K27" s="48">
        <v>43844</v>
      </c>
      <c r="L27" s="49">
        <v>68701</v>
      </c>
    </row>
    <row r="28" spans="1:12" s="36" customFormat="1" ht="18.75" customHeight="1" x14ac:dyDescent="0.25">
      <c r="A28" s="292"/>
      <c r="B28" s="51" t="s">
        <v>168</v>
      </c>
      <c r="C28" s="52" t="s">
        <v>167</v>
      </c>
      <c r="D28" s="47">
        <v>333059</v>
      </c>
      <c r="E28" s="48">
        <v>79994</v>
      </c>
      <c r="F28" s="49">
        <v>253065</v>
      </c>
      <c r="G28" s="47">
        <v>38674</v>
      </c>
      <c r="H28" s="48">
        <v>17910</v>
      </c>
      <c r="I28" s="49">
        <v>20764</v>
      </c>
      <c r="J28" s="47">
        <v>294385</v>
      </c>
      <c r="K28" s="48">
        <v>62084</v>
      </c>
      <c r="L28" s="49">
        <v>232301</v>
      </c>
    </row>
    <row r="29" spans="1:12" s="36" customFormat="1" ht="18.75" customHeight="1" x14ac:dyDescent="0.25">
      <c r="A29" s="292"/>
      <c r="B29" s="51" t="s">
        <v>169</v>
      </c>
      <c r="C29" s="52" t="s">
        <v>348</v>
      </c>
      <c r="D29" s="47">
        <v>44155</v>
      </c>
      <c r="E29" s="48">
        <v>23632</v>
      </c>
      <c r="F29" s="49">
        <v>20523</v>
      </c>
      <c r="G29" s="47">
        <v>13151</v>
      </c>
      <c r="H29" s="48">
        <v>8218</v>
      </c>
      <c r="I29" s="49">
        <v>4933</v>
      </c>
      <c r="J29" s="47">
        <v>31004</v>
      </c>
      <c r="K29" s="48">
        <v>15414</v>
      </c>
      <c r="L29" s="49">
        <v>15590</v>
      </c>
    </row>
    <row r="30" spans="1:12" s="36" customFormat="1" ht="18.75" customHeight="1" x14ac:dyDescent="0.25">
      <c r="A30" s="292"/>
      <c r="B30" s="51" t="s">
        <v>171</v>
      </c>
      <c r="C30" s="52" t="s">
        <v>170</v>
      </c>
      <c r="D30" s="47">
        <v>109402</v>
      </c>
      <c r="E30" s="48">
        <v>49450</v>
      </c>
      <c r="F30" s="49">
        <v>59952</v>
      </c>
      <c r="G30" s="47">
        <v>48512</v>
      </c>
      <c r="H30" s="48">
        <v>25265</v>
      </c>
      <c r="I30" s="49">
        <v>23247</v>
      </c>
      <c r="J30" s="47">
        <v>60890</v>
      </c>
      <c r="K30" s="48">
        <v>24185</v>
      </c>
      <c r="L30" s="49">
        <v>36705</v>
      </c>
    </row>
    <row r="31" spans="1:12" s="50" customFormat="1" ht="41.25" customHeight="1" x14ac:dyDescent="0.25">
      <c r="A31" s="292"/>
      <c r="B31" s="51" t="s">
        <v>172</v>
      </c>
      <c r="C31" s="53" t="s">
        <v>209</v>
      </c>
      <c r="D31" s="47">
        <v>2497</v>
      </c>
      <c r="E31" s="48">
        <v>515</v>
      </c>
      <c r="F31" s="49">
        <v>1982</v>
      </c>
      <c r="G31" s="47">
        <v>1528</v>
      </c>
      <c r="H31" s="48">
        <v>266</v>
      </c>
      <c r="I31" s="49">
        <v>1262</v>
      </c>
      <c r="J31" s="47">
        <v>969</v>
      </c>
      <c r="K31" s="48">
        <v>249</v>
      </c>
      <c r="L31" s="49">
        <v>720</v>
      </c>
    </row>
    <row r="32" spans="1:12" s="36" customFormat="1" ht="18.75" customHeight="1" x14ac:dyDescent="0.25">
      <c r="A32" s="292"/>
      <c r="B32" s="276" t="s">
        <v>338</v>
      </c>
      <c r="C32" s="277" t="s">
        <v>106</v>
      </c>
      <c r="D32" s="278">
        <v>839</v>
      </c>
      <c r="E32" s="279">
        <v>365</v>
      </c>
      <c r="F32" s="280">
        <v>474</v>
      </c>
      <c r="G32" s="278">
        <v>52</v>
      </c>
      <c r="H32" s="279">
        <v>31</v>
      </c>
      <c r="I32" s="280">
        <v>21</v>
      </c>
      <c r="J32" s="278">
        <v>787</v>
      </c>
      <c r="K32" s="279">
        <v>334</v>
      </c>
      <c r="L32" s="280">
        <v>453</v>
      </c>
    </row>
    <row r="33" spans="1:12" s="36" customFormat="1" ht="18" customHeight="1" x14ac:dyDescent="0.25">
      <c r="A33" s="292"/>
      <c r="B33" s="274"/>
      <c r="C33" s="275" t="s">
        <v>325</v>
      </c>
      <c r="D33" s="59">
        <v>1344</v>
      </c>
      <c r="E33" s="60">
        <v>709</v>
      </c>
      <c r="F33" s="61">
        <v>635</v>
      </c>
      <c r="G33" s="59">
        <v>27</v>
      </c>
      <c r="H33" s="60">
        <v>14</v>
      </c>
      <c r="I33" s="61">
        <v>13</v>
      </c>
      <c r="J33" s="59">
        <v>1317</v>
      </c>
      <c r="K33" s="60">
        <v>695</v>
      </c>
      <c r="L33" s="61">
        <v>622</v>
      </c>
    </row>
    <row r="34" spans="1:12" ht="18" customHeight="1" x14ac:dyDescent="0.3">
      <c r="A34" s="292"/>
      <c r="B34" s="367" t="s">
        <v>344</v>
      </c>
      <c r="C34" s="368"/>
      <c r="D34" s="56">
        <v>5075</v>
      </c>
      <c r="E34" s="57">
        <v>5025</v>
      </c>
      <c r="F34" s="58">
        <v>50</v>
      </c>
      <c r="G34" s="56">
        <v>3853</v>
      </c>
      <c r="H34" s="57">
        <v>3831</v>
      </c>
      <c r="I34" s="58">
        <v>22</v>
      </c>
      <c r="J34" s="56">
        <v>1222</v>
      </c>
      <c r="K34" s="57">
        <v>1194</v>
      </c>
      <c r="L34" s="58">
        <v>28</v>
      </c>
    </row>
    <row r="35" spans="1:12" ht="18" customHeight="1" x14ac:dyDescent="0.3">
      <c r="A35" s="292"/>
      <c r="B35" s="362" t="s">
        <v>345</v>
      </c>
      <c r="C35" s="363"/>
      <c r="D35" s="59">
        <v>55738</v>
      </c>
      <c r="E35" s="60">
        <v>2801</v>
      </c>
      <c r="F35" s="61">
        <v>52937</v>
      </c>
      <c r="G35" s="59">
        <v>11453</v>
      </c>
      <c r="H35" s="60">
        <v>705</v>
      </c>
      <c r="I35" s="61">
        <v>10748</v>
      </c>
      <c r="J35" s="59">
        <v>44285</v>
      </c>
      <c r="K35" s="60">
        <v>2096</v>
      </c>
      <c r="L35" s="61">
        <v>42189</v>
      </c>
    </row>
  </sheetData>
  <mergeCells count="13">
    <mergeCell ref="B35:C35"/>
    <mergeCell ref="G6:L6"/>
    <mergeCell ref="G7:I7"/>
    <mergeCell ref="J7:L7"/>
    <mergeCell ref="B34:C34"/>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Ivkovic Ema</cp:lastModifiedBy>
  <cp:lastPrinted>2025-04-23T14:50:59Z</cp:lastPrinted>
  <dcterms:created xsi:type="dcterms:W3CDTF">2000-02-03T12:25:24Z</dcterms:created>
  <dcterms:modified xsi:type="dcterms:W3CDTF">2025-06-12T09:20:34Z</dcterms:modified>
</cp:coreProperties>
</file>