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<sst xmlns="http://schemas.openxmlformats.org/spreadsheetml/2006/main" count="3386" uniqueCount="391">
  <si>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</si>
  <si>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</si>
  <si>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</si>
  <si>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</si>
  <si>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</si>
  <si>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</si>
  <si>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</si>
  <si>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</si>
  <si>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</si>
  <si>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</si>
  <si>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</si>
  <si>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</si>
  <si>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</si>
  <si>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</si>
  <si>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</si>
  <si>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</si>
  <si>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</si>
  <si>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</si>
  <si>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</si>
  <si>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</si>
  <si>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</si>
  <si>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</si>
  <si>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</si>
  <si>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</si>
  <si>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</si>
  <si>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</si>
  <si>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</si>
  <si>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</si>
  <si>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</si>
  <si>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</si>
  <si>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</si>
  <si>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</si>
  <si>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</si>
  <si>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</si>
  <si>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</si>
  <si>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</si>
  <si>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</si>
  <si>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</si>
  <si>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</si>
  <si>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</si>
  <si>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</si>
  <si>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</si>
  <si>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</si>
  <si>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</si>
  <si>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</si>
  <si>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</si>
  <si>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</si>
  <si>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</si>
  <si>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</si>
  <si>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</si>
  <si>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</si>
  <si>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</si>
  <si>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</si>
  <si>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</si>
  <si>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</si>
  <si>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</si>
  <si>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</si>
  <si>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</si>
  <si>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</si>
  <si>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</si>
  <si>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</si>
  <si>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</si>
  <si>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</si>
  <si>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</si>
  <si>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</si>
  <si>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</si>
  <si>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</si>
  <si>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</si>
  <si>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</si>
  <si>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</si>
  <si>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</si>
  <si>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</si>
  <si>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</si>
  <si>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</si>
  <si>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</si>
  <si>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</si>
  <si>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</si>
  <si>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</si>
  <si>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</si>
  <si>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</si>
  <si>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</si>
  <si>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</si>
  <si>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</si>
  <si>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</si>
  <si>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</si>
  <si>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</si>
  <si>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</si>
  <si>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</si>
  <si>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</si>
  <si>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</si>
  <si>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</si>
  <si>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</si>
  <si>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</si>
  <si>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</si>
  <si>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</si>
  <si>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</si>
  <si>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</si>
  <si>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</si>
  <si>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</si>
  <si>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</si>
  <si>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</si>
  <si>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</si>
  <si>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</si>
  <si>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</si>
  <si>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</si>
  <si>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</si>
  <si>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</si>
  <si>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</si>
  <si>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</si>
  <si>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</si>
  <si>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</si>
  <si>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</si>
  <si>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</si>
  <si>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</si>
  <si>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</si>
  <si>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</si>
  <si>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</si>
  <si>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</si>
  <si>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</si>
  <si>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</si>
  <si>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</si>
  <si>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</si>
  <si>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</si>
  <si>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</si>
  <si>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</si>
  <si>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</si>
  <si>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</si>
  <si>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</si>
  <si>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</si>
  <si>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</si>
  <si>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</si>
  <si>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</si>
  <si>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</si>
  <si>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</si>
  <si>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</si>
  <si>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</si>
  <si>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</si>
  <si>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</si>
  <si>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</si>
  <si>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</si>
  <si>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</si>
  <si>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</si>
  <si>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</si>
  <si>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</si>
  <si>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</si>
  <si>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</si>
  <si>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</si>
  <si>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</si>
  <si>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</si>
  <si>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</si>
  <si>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</si>
  <si>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</si>
  <si>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</si>
  <si>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</si>
  <si>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</si>
  <si>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</si>
  <si>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</si>
  <si>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</si>
  <si>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</si>
  <si>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</si>
  <si>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</si>
  <si>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</si>
  <si>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</si>
  <si>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</si>
  <si>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</si>
  <si>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</si>
  <si>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</si>
  <si>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</si>
  <si>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</si>
  <si>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</si>
  <si>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</si>
  <si>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</si>
  <si>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</si>
  <si>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</si>
  <si>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</si>
  <si>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</si>
  <si>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</si>
  <si>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</si>
  <si>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</si>
  <si>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</si>
  <si>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</si>
  <si>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</si>
  <si>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</si>
  <si>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</si>
  <si>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</si>
  <si>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</si>
  <si>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</si>
  <si>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</si>
  <si>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</si>
  <si>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</si>
  <si>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</si>
  <si>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</si>
  <si>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</si>
  <si>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</si>
  <si>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</si>
  <si>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</si>
  <si>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</si>
  <si>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</si>
  <si>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</si>
  <si>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</si>
  <si>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</si>
  <si>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</si>
  <si>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</si>
  <si>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</si>
  <si>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</si>
  <si>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</si>
  <si>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</si>
  <si>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</si>
  <si>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</si>
  <si>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</si>
  <si>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</si>
  <si>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</si>
  <si>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</si>
  <si>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</si>
  <si>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</si>
  <si>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</si>
  <si>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</si>
  <si>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</si>
  <si>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</si>
  <si>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</si>
  <si>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</si>
  <si>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</si>
  <si>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</si>
  <si>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</si>
  <si>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</si>
  <si>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</si>
  <si>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</si>
  <si>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</si>
  <si>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</si>
  <si>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</si>
  <si>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</si>
  <si>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</si>
  <si>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</si>
  <si>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</si>
  <si>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</si>
  <si>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</si>
  <si>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</si>
  <si>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</si>
  <si>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</si>
  <si>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</si>
  <si>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</si>
  <si>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</si>
  <si>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</si>
  <si>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</si>
  <si>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</si>
  <si>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</si>
  <si>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</si>
  <si>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</si>
  <si>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</si>
  <si>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</si>
  <si>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</si>
  <si>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</si>
  <si>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</si>
  <si>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</si>
  <si>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</si>
  <si>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</si>
  <si>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</si>
  <si>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</si>
  <si>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</si>
  <si>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</si>
  <si>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</si>
  <si>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</si>
  <si>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</si>
  <si>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</si>
  <si>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</si>
  <si>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</si>
  <si>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</si>
  <si>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</si>
  <si>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</si>
  <si>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</si>
  <si>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</si>
  <si>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</si>
  <si>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</si>
  <si>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</si>
  <si>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</si>
  <si>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</si>
  <si>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</si>
  <si>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</si>
  <si>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</si>
  <si>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</si>
  <si>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</si>
  <si>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</si>
  <si>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</si>
  <si>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</si>
  <si>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</si>
  <si>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</si>
  <si>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</si>
  <si>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</si>
  <si>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</si>
  <si>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</si>
  <si>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</si>
  <si>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</si>
  <si>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</si>
  <si>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</si>
  <si>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</si>
  <si>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</si>
  <si>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</si>
  <si>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</si>
  <si>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</si>
  <si>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</si>
  <si>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</si>
  <si>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</si>
  <si>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</si>
  <si>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</si>
  <si>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</si>
  <si>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</si>
  <si>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</si>
  <si>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</si>
  <si>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</si>
  <si>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</si>
  <si>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</si>
  <si>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</si>
  <si>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</si>
  <si>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</si>
  <si>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</si>
  <si>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</si>
  <si>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</si>
  <si>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</si>
  <si>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</si>
  <si>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</si>
  <si>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</si>
  <si>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</si>
  <si>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</si>
  <si>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</si>
  <si>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</si>
  <si>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</si>
  <si>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</si>
  <si>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</si>
  <si>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</si>
  <si>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</si>
  <si>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</si>
  <si>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</si>
  <si>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</si>
  <si>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</si>
  <si>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</si>
  <si>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</si>
  <si>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</si>
  <si>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</si>
  <si>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</si>
  <si>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</si>
  <si>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</si>
  <si>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</si>
  <si>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</si>
  <si>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</si>
  <si>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</si>
  <si>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</si>
  <si>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</si>
  <si>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</si>
  <si>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</si>
  <si>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</si>
  <si>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</si>
  <si>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</si>
  <si>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</si>
  <si>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</si>
  <si>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</si>
  <si>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</si>
  <si>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</si>
  <si>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</si>
  <si>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</si>
  <si>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</si>
  <si>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</si>
  <si>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</si>
  <si>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</si>
  <si>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</si>
  <si>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</si>
  <si>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</si>
  <si>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</si>
  <si>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</si>
  <si>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</si>
  <si>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</si>
  <si>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</si>
  <si>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</si>
  <si>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</si>
  <si>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</si>
  <si>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</si>
  <si>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</si>
  <si>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</si>
  <si>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</si>
  <si>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</si>
  <si>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</si>
  <si>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</si>
  <si>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</si>
  <si>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</si>
  <si>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</si>
  <si>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</si>
  <si>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</si>
  <si>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</si>
  <si>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</si>
  <si>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</si>
  <si>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06/2025</t>
  </si>
  <si>
    <t>Berichtsmonat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</si>
</sst>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401">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0" xfId="0" applyFont="1" applyAlignment="1"/>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Border="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Border="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applyBorder="1" applyAlignment="1"/>
    <xf numFmtId="168" fontId="17" fillId="0" borderId="4" xfId="0" applyNumberFormat="1" applyFont="1" applyBorder="1" applyAlignment="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168" fontId="17"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0" xfId="0" applyFont="1" applyAlignment="1"/>
    <xf numFmtId="0" fontId="21" fillId="0" borderId="1" xfId="0" applyFont="1" applyBorder="1" applyAlignment="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applyAlignment="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applyAlignment="1"/>
    <xf numFmtId="168" fontId="17" fillId="0" borderId="21" xfId="0" applyNumberFormat="1" applyFont="1" applyBorder="1" applyAlignment="1">
      <alignment vertical="top"/>
    </xf>
    <xf numFmtId="0" fontId="30" fillId="0" borderId="2" xfId="0" applyFont="1" applyBorder="1" applyAlignment="1">
      <alignment horizontal="center" vertical="center"/>
    </xf>
    <xf numFmtId="0" fontId="30" fillId="0" borderId="2" xfId="0" applyFont="1" applyBorder="1" applyAlignment="1">
      <alignment horizontal="center" vertical="center"/>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1" xfId="0"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 vertical="center"/>
    </xf>
    <xf numFmtId="0" fontId="21" fillId="0" borderId="4" xfId="0" quotePrefix="1" applyFont="1" applyBorder="1" applyAlignment="1">
      <alignment horizontal="left"/>
    </xf>
    <xf numFmtId="166" fontId="21" fillId="0" borderId="0" xfId="0" applyNumberFormat="1" applyFont="1" applyBorder="1" applyAlignment="1"/>
    <xf numFmtId="166" fontId="21" fillId="0" borderId="15" xfId="0" applyNumberFormat="1" applyFont="1" applyBorder="1" applyAlignment="1"/>
    <xf numFmtId="165" fontId="21" fillId="0" borderId="0" xfId="0" applyNumberFormat="1" applyFont="1" applyBorder="1" applyAlignment="1">
      <alignment horizontal="left"/>
    </xf>
    <xf numFmtId="166" fontId="21" fillId="0" borderId="4" xfId="0" applyNumberFormat="1" applyFont="1" applyBorder="1" applyAlignment="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applyAlignment="1"/>
    <xf numFmtId="166" fontId="21" fillId="0" borderId="16" xfId="0" applyNumberFormat="1" applyFont="1" applyBorder="1" applyAlignment="1"/>
    <xf numFmtId="166" fontId="21" fillId="0" borderId="20" xfId="0" applyNumberFormat="1" applyFont="1" applyBorder="1" applyAlignment="1">
      <alignment vertical="center"/>
    </xf>
    <xf numFmtId="166" fontId="21" fillId="0" borderId="9" xfId="0" applyNumberFormat="1" applyFont="1" applyBorder="1" applyAlignment="1"/>
    <xf numFmtId="166" fontId="21" fillId="0" borderId="17" xfId="0" applyNumberFormat="1" applyFont="1" applyBorder="1" applyAlignment="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Alignme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0" fontId="30" fillId="0" borderId="0" xfId="4" applyFont="1" applyBorder="1"/>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49" fontId="21" fillId="0" borderId="0" xfId="0" applyNumberFormat="1" applyFont="1" applyBorder="1"/>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49" fontId="24" fillId="0" borderId="0" xfId="0" applyNumberFormat="1" applyFont="1" applyBorder="1"/>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0" fontId="20" fillId="0" borderId="0" xfId="0" applyFont="1" applyBorder="1" applyAlignment="1"/>
    <xf numFmtId="169" fontId="21" fillId="0" borderId="4" xfId="8" applyNumberFormat="1" applyFont="1" applyFill="1" applyBorder="1" applyAlignment="1">
      <alignment horizontal="right" vertical="center"/>
    </xf>
    <xf numFmtId="49" fontId="21" fillId="0" borderId="0" xfId="0" applyNumberFormat="1" applyFont="1" applyBorder="1" applyAlignment="1"/>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0" xfId="2" applyFont="1" applyFill="1" applyBorder="1" applyProtection="1">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Border="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30" fillId="0" borderId="2" xfId="0" applyFont="1" applyBorder="1" applyAlignment="1">
      <alignment horizontal="center" vertical="center"/>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2" fillId="0" borderId="0" xfId="8" applyFont="1" applyBorder="1" applyAlignment="1">
      <alignment horizontal="center"/>
    </xf>
    <xf numFmtId="0" fontId="22" fillId="0" borderId="0" xfId="10" applyFont="1" applyBorder="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Fill="1" applyBorder="1" applyAlignment="1">
      <alignment horizontal="center" vertical="center"/>
    </xf>
    <xf numFmtId="3" fontId="21" fillId="0" borderId="1" xfId="8"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Fill="1" applyBorder="1" applyAlignment="1">
      <alignment horizontal="center" vertical="center"/>
    </xf>
    <xf numFmtId="3" fontId="21" fillId="0" borderId="25" xfId="8" applyNumberFormat="1" applyFont="1" applyFill="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4"/>
    <cellStyle name="Standard 6 2" xfId="15"/>
    <cellStyle name="Standard 7" xfId="16"/>
    <cellStyle name="Standard 7 2" xfId="17"/>
    <cellStyle name="Standard_KV35_1" xfId="8"/>
    <cellStyle name="Standard_KV35_1 2" xfId="9"/>
    <cellStyle name="Standard_Monats-Statistik" xfId="10"/>
    <cellStyle name="Standard_Monats-Statistik 2" xfId="11"/>
    <cellStyle name="Standard_VorGeb0205" xfId="12"/>
    <cellStyle name="Standard_VorGeb0205 3"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Juni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285" customWidth="1"/>
    <col min="9" max="16384" width="11.42578125" style="285"/>
  </cols>
  <sheetData>
    <row r="3" spans="2:3" ht="14.25" customHeight="1" x14ac:dyDescent="0.4">
      <c r="B3" s="284"/>
      <c r="C3" s="284"/>
    </row>
    <row r="4" spans="2:3" ht="14.25" customHeight="1" x14ac:dyDescent="0.4">
      <c r="B4" s="284"/>
      <c r="C4" s="284"/>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382</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88</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42710</v>
      </c>
      <c r="E9" s="328">
        <v>21347</v>
      </c>
      <c r="F9" s="329">
        <v>21363</v>
      </c>
      <c r="G9" s="327">
        <v>36129</v>
      </c>
      <c r="H9" s="328">
        <v>19290</v>
      </c>
      <c r="I9" s="329">
        <v>16839</v>
      </c>
      <c r="J9" s="327">
        <v>6581</v>
      </c>
      <c r="K9" s="328">
        <v>2057</v>
      </c>
      <c r="L9" s="329">
        <v>4524</v>
      </c>
    </row>
    <row r="10" spans="1:12" s="36" customFormat="1" ht="21" customHeight="1" x14ac:dyDescent="0.2">
      <c r="A10" s="306"/>
      <c r="B10" s="387" t="s">
        <v>340</v>
      </c>
      <c r="C10" s="389"/>
      <c r="D10" s="327">
        <v>42318</v>
      </c>
      <c r="E10" s="328">
        <v>20331</v>
      </c>
      <c r="F10" s="329">
        <v>21987</v>
      </c>
      <c r="G10" s="327">
        <v>35762</v>
      </c>
      <c r="H10" s="328">
        <v>18789</v>
      </c>
      <c r="I10" s="329">
        <v>16973</v>
      </c>
      <c r="J10" s="327">
        <v>6556</v>
      </c>
      <c r="K10" s="328">
        <v>1542</v>
      </c>
      <c r="L10" s="329">
        <v>5014</v>
      </c>
    </row>
    <row r="11" spans="1:12" s="50" customFormat="1" ht="18.75" customHeight="1" x14ac:dyDescent="0.2">
      <c r="A11" s="307"/>
      <c r="B11" s="45" t="s">
        <v>5</v>
      </c>
      <c r="C11" s="46" t="s">
        <v>160</v>
      </c>
      <c r="D11" s="330">
        <v>1887</v>
      </c>
      <c r="E11" s="331">
        <v>976</v>
      </c>
      <c r="F11" s="332">
        <v>911</v>
      </c>
      <c r="G11" s="330">
        <v>1810</v>
      </c>
      <c r="H11" s="331">
        <v>911</v>
      </c>
      <c r="I11" s="332">
        <v>899</v>
      </c>
      <c r="J11" s="330">
        <v>77</v>
      </c>
      <c r="K11" s="331">
        <v>65</v>
      </c>
      <c r="L11" s="332">
        <v>12</v>
      </c>
    </row>
    <row r="12" spans="1:12" s="50" customFormat="1" ht="18.75" customHeight="1" x14ac:dyDescent="0.2">
      <c r="A12" s="307"/>
      <c r="B12" s="51" t="s">
        <v>6</v>
      </c>
      <c r="C12" s="52" t="s">
        <v>161</v>
      </c>
      <c r="D12" s="330">
        <v>20</v>
      </c>
      <c r="E12" s="331">
        <v>16</v>
      </c>
      <c r="F12" s="332">
        <v>4</v>
      </c>
      <c r="G12" s="330">
        <v>8</v>
      </c>
      <c r="H12" s="331">
        <v>4</v>
      </c>
      <c r="I12" s="332">
        <v>4</v>
      </c>
      <c r="J12" s="330">
        <v>12</v>
      </c>
      <c r="K12" s="331">
        <v>12</v>
      </c>
      <c r="L12" s="332">
        <v>0</v>
      </c>
    </row>
    <row r="13" spans="1:12" s="50" customFormat="1" ht="18.75" customHeight="1" x14ac:dyDescent="0.2">
      <c r="A13" s="307"/>
      <c r="B13" s="51" t="s">
        <v>7</v>
      </c>
      <c r="C13" s="52" t="s">
        <v>321</v>
      </c>
      <c r="D13" s="330">
        <v>1618</v>
      </c>
      <c r="E13" s="331">
        <v>743</v>
      </c>
      <c r="F13" s="332">
        <v>875</v>
      </c>
      <c r="G13" s="330">
        <v>1145</v>
      </c>
      <c r="H13" s="331">
        <v>482</v>
      </c>
      <c r="I13" s="332">
        <v>663</v>
      </c>
      <c r="J13" s="330">
        <v>473</v>
      </c>
      <c r="K13" s="331">
        <v>261</v>
      </c>
      <c r="L13" s="332">
        <v>212</v>
      </c>
    </row>
    <row r="14" spans="1:12" s="50" customFormat="1" ht="18.75" customHeight="1" x14ac:dyDescent="0.2">
      <c r="A14" s="307"/>
      <c r="B14" s="51" t="s">
        <v>8</v>
      </c>
      <c r="C14" s="52" t="s">
        <v>105</v>
      </c>
      <c r="D14" s="330">
        <v>116</v>
      </c>
      <c r="E14" s="331">
        <v>62</v>
      </c>
      <c r="F14" s="332">
        <v>54</v>
      </c>
      <c r="G14" s="330">
        <v>11</v>
      </c>
      <c r="H14" s="331">
        <v>6</v>
      </c>
      <c r="I14" s="332">
        <v>5</v>
      </c>
      <c r="J14" s="330">
        <v>105</v>
      </c>
      <c r="K14" s="331">
        <v>56</v>
      </c>
      <c r="L14" s="332">
        <v>49</v>
      </c>
    </row>
    <row r="15" spans="1:12" s="50" customFormat="1" ht="29.25" customHeight="1" x14ac:dyDescent="0.2">
      <c r="A15" s="307"/>
      <c r="B15" s="51" t="s">
        <v>9</v>
      </c>
      <c r="C15" s="53" t="s">
        <v>208</v>
      </c>
      <c r="D15" s="330">
        <v>216</v>
      </c>
      <c r="E15" s="331">
        <v>168</v>
      </c>
      <c r="F15" s="332">
        <v>48</v>
      </c>
      <c r="G15" s="330">
        <v>150</v>
      </c>
      <c r="H15" s="331">
        <v>133</v>
      </c>
      <c r="I15" s="332">
        <v>17</v>
      </c>
      <c r="J15" s="330">
        <v>66</v>
      </c>
      <c r="K15" s="331">
        <v>35</v>
      </c>
      <c r="L15" s="332">
        <v>31</v>
      </c>
    </row>
    <row r="16" spans="1:12" s="36" customFormat="1" ht="18.75" customHeight="1" x14ac:dyDescent="0.2">
      <c r="A16" s="307"/>
      <c r="B16" s="51" t="s">
        <v>10</v>
      </c>
      <c r="C16" s="52" t="s">
        <v>322</v>
      </c>
      <c r="D16" s="330">
        <v>2568</v>
      </c>
      <c r="E16" s="331">
        <v>2228</v>
      </c>
      <c r="F16" s="332">
        <v>340</v>
      </c>
      <c r="G16" s="330">
        <v>2133</v>
      </c>
      <c r="H16" s="331">
        <v>1986</v>
      </c>
      <c r="I16" s="332">
        <v>147</v>
      </c>
      <c r="J16" s="330">
        <v>435</v>
      </c>
      <c r="K16" s="331">
        <v>242</v>
      </c>
      <c r="L16" s="332">
        <v>193</v>
      </c>
    </row>
    <row r="17" spans="1:12" s="36" customFormat="1" ht="18.75" customHeight="1" x14ac:dyDescent="0.2">
      <c r="A17" s="307"/>
      <c r="B17" s="51" t="s">
        <v>11</v>
      </c>
      <c r="C17" s="52" t="s">
        <v>341</v>
      </c>
      <c r="D17" s="333">
        <v>1072</v>
      </c>
      <c r="E17" s="331">
        <v>352</v>
      </c>
      <c r="F17" s="332">
        <v>720</v>
      </c>
      <c r="G17" s="330">
        <v>344</v>
      </c>
      <c r="H17" s="331">
        <v>206</v>
      </c>
      <c r="I17" s="332">
        <v>138</v>
      </c>
      <c r="J17" s="330">
        <v>728</v>
      </c>
      <c r="K17" s="331">
        <v>146</v>
      </c>
      <c r="L17" s="332">
        <v>582</v>
      </c>
    </row>
    <row r="18" spans="1:12" s="36" customFormat="1" ht="18.75" customHeight="1" x14ac:dyDescent="0.2">
      <c r="A18" s="307"/>
      <c r="B18" s="51" t="s">
        <v>12</v>
      </c>
      <c r="C18" s="52" t="s">
        <v>162</v>
      </c>
      <c r="D18" s="330">
        <v>2374</v>
      </c>
      <c r="E18" s="331">
        <v>1602</v>
      </c>
      <c r="F18" s="332">
        <v>772</v>
      </c>
      <c r="G18" s="330">
        <v>1710</v>
      </c>
      <c r="H18" s="331">
        <v>1336</v>
      </c>
      <c r="I18" s="332">
        <v>374</v>
      </c>
      <c r="J18" s="330">
        <v>664</v>
      </c>
      <c r="K18" s="331">
        <v>266</v>
      </c>
      <c r="L18" s="332">
        <v>398</v>
      </c>
    </row>
    <row r="19" spans="1:12" s="36" customFormat="1" ht="18.75" customHeight="1" x14ac:dyDescent="0.2">
      <c r="A19" s="307"/>
      <c r="B19" s="51" t="s">
        <v>13</v>
      </c>
      <c r="C19" s="52" t="s">
        <v>323</v>
      </c>
      <c r="D19" s="330">
        <v>24018</v>
      </c>
      <c r="E19" s="331">
        <v>9753</v>
      </c>
      <c r="F19" s="332">
        <v>14265</v>
      </c>
      <c r="G19" s="330">
        <v>22746</v>
      </c>
      <c r="H19" s="331">
        <v>9514</v>
      </c>
      <c r="I19" s="332">
        <v>13232</v>
      </c>
      <c r="J19" s="330">
        <v>1272</v>
      </c>
      <c r="K19" s="331">
        <v>239</v>
      </c>
      <c r="L19" s="332">
        <v>1033</v>
      </c>
    </row>
    <row r="20" spans="1:12" s="50" customFormat="1" ht="29.25" customHeight="1" x14ac:dyDescent="0.2">
      <c r="A20" s="307"/>
      <c r="B20" s="51" t="s">
        <v>14</v>
      </c>
      <c r="C20" s="53" t="s">
        <v>346</v>
      </c>
      <c r="D20" s="330">
        <v>49</v>
      </c>
      <c r="E20" s="331">
        <v>59</v>
      </c>
      <c r="F20" s="332">
        <v>-10</v>
      </c>
      <c r="G20" s="330">
        <v>11</v>
      </c>
      <c r="H20" s="331">
        <v>12</v>
      </c>
      <c r="I20" s="332">
        <v>-1</v>
      </c>
      <c r="J20" s="330">
        <v>38</v>
      </c>
      <c r="K20" s="331">
        <v>47</v>
      </c>
      <c r="L20" s="332">
        <v>-9</v>
      </c>
    </row>
    <row r="21" spans="1:12" s="50" customFormat="1" ht="41.25" customHeight="1" x14ac:dyDescent="0.2">
      <c r="A21" s="307"/>
      <c r="B21" s="51" t="s">
        <v>15</v>
      </c>
      <c r="C21" s="53" t="s">
        <v>342</v>
      </c>
      <c r="D21" s="330">
        <v>-44</v>
      </c>
      <c r="E21" s="331">
        <v>36</v>
      </c>
      <c r="F21" s="332">
        <v>-80</v>
      </c>
      <c r="G21" s="330">
        <v>51</v>
      </c>
      <c r="H21" s="331">
        <v>68</v>
      </c>
      <c r="I21" s="332">
        <v>-17</v>
      </c>
      <c r="J21" s="330">
        <v>-95</v>
      </c>
      <c r="K21" s="331">
        <v>-32</v>
      </c>
      <c r="L21" s="332">
        <v>-63</v>
      </c>
    </row>
    <row r="22" spans="1:12" s="36" customFormat="1" ht="18.75" customHeight="1" x14ac:dyDescent="0.2">
      <c r="A22" s="307"/>
      <c r="B22" s="51" t="s">
        <v>16</v>
      </c>
      <c r="C22" s="55" t="s">
        <v>163</v>
      </c>
      <c r="D22" s="330">
        <v>283</v>
      </c>
      <c r="E22" s="331">
        <v>142</v>
      </c>
      <c r="F22" s="332">
        <v>141</v>
      </c>
      <c r="G22" s="330">
        <v>43</v>
      </c>
      <c r="H22" s="331">
        <v>31</v>
      </c>
      <c r="I22" s="332">
        <v>12</v>
      </c>
      <c r="J22" s="330">
        <v>240</v>
      </c>
      <c r="K22" s="331">
        <v>111</v>
      </c>
      <c r="L22" s="332">
        <v>129</v>
      </c>
    </row>
    <row r="23" spans="1:12" s="36" customFormat="1" ht="18.75" customHeight="1" x14ac:dyDescent="0.2">
      <c r="A23" s="307"/>
      <c r="B23" s="51" t="s">
        <v>17</v>
      </c>
      <c r="C23" s="55" t="s">
        <v>164</v>
      </c>
      <c r="D23" s="330">
        <v>268</v>
      </c>
      <c r="E23" s="331">
        <v>96</v>
      </c>
      <c r="F23" s="332">
        <v>172</v>
      </c>
      <c r="G23" s="330">
        <v>190</v>
      </c>
      <c r="H23" s="331">
        <v>86</v>
      </c>
      <c r="I23" s="332">
        <v>104</v>
      </c>
      <c r="J23" s="330">
        <v>78</v>
      </c>
      <c r="K23" s="331">
        <v>10</v>
      </c>
      <c r="L23" s="332">
        <v>68</v>
      </c>
    </row>
    <row r="24" spans="1:12" s="50" customFormat="1" ht="29.25" customHeight="1" x14ac:dyDescent="0.2">
      <c r="A24" s="307"/>
      <c r="B24" s="51" t="s">
        <v>18</v>
      </c>
      <c r="C24" s="53" t="s">
        <v>343</v>
      </c>
      <c r="D24" s="330">
        <v>603</v>
      </c>
      <c r="E24" s="331">
        <v>83</v>
      </c>
      <c r="F24" s="332">
        <v>520</v>
      </c>
      <c r="G24" s="330">
        <v>353</v>
      </c>
      <c r="H24" s="331">
        <v>118</v>
      </c>
      <c r="I24" s="332">
        <v>235</v>
      </c>
      <c r="J24" s="330">
        <v>250</v>
      </c>
      <c r="K24" s="331">
        <v>-35</v>
      </c>
      <c r="L24" s="332">
        <v>285</v>
      </c>
    </row>
    <row r="25" spans="1:12" s="36" customFormat="1" ht="18.75" customHeight="1" x14ac:dyDescent="0.2">
      <c r="A25" s="307"/>
      <c r="B25" s="51" t="s">
        <v>19</v>
      </c>
      <c r="C25" s="52" t="s">
        <v>165</v>
      </c>
      <c r="D25" s="330">
        <v>5028</v>
      </c>
      <c r="E25" s="331">
        <v>4388</v>
      </c>
      <c r="F25" s="332">
        <v>640</v>
      </c>
      <c r="G25" s="330">
        <v>4620</v>
      </c>
      <c r="H25" s="331">
        <v>4273</v>
      </c>
      <c r="I25" s="332">
        <v>347</v>
      </c>
      <c r="J25" s="330">
        <v>408</v>
      </c>
      <c r="K25" s="331">
        <v>115</v>
      </c>
      <c r="L25" s="332">
        <v>293</v>
      </c>
    </row>
    <row r="26" spans="1:12" s="36" customFormat="1" ht="18.75" customHeight="1" x14ac:dyDescent="0.2">
      <c r="A26" s="307"/>
      <c r="B26" s="51" t="s">
        <v>20</v>
      </c>
      <c r="C26" s="55" t="s">
        <v>347</v>
      </c>
      <c r="D26" s="330">
        <v>897</v>
      </c>
      <c r="E26" s="331">
        <v>-32</v>
      </c>
      <c r="F26" s="332">
        <v>929</v>
      </c>
      <c r="G26" s="330">
        <v>421</v>
      </c>
      <c r="H26" s="331">
        <v>60</v>
      </c>
      <c r="I26" s="332">
        <v>361</v>
      </c>
      <c r="J26" s="330">
        <v>476</v>
      </c>
      <c r="K26" s="331">
        <v>-92</v>
      </c>
      <c r="L26" s="332">
        <v>568</v>
      </c>
    </row>
    <row r="27" spans="1:12" s="36" customFormat="1" ht="18.75" customHeight="1" x14ac:dyDescent="0.2">
      <c r="A27" s="307"/>
      <c r="B27" s="51" t="s">
        <v>21</v>
      </c>
      <c r="C27" s="52" t="s">
        <v>166</v>
      </c>
      <c r="D27" s="330">
        <v>-1100</v>
      </c>
      <c r="E27" s="331">
        <v>-733</v>
      </c>
      <c r="F27" s="332">
        <v>-367</v>
      </c>
      <c r="G27" s="330">
        <v>-230</v>
      </c>
      <c r="H27" s="331">
        <v>-206</v>
      </c>
      <c r="I27" s="332">
        <v>-24</v>
      </c>
      <c r="J27" s="330">
        <v>-870</v>
      </c>
      <c r="K27" s="331">
        <v>-527</v>
      </c>
      <c r="L27" s="332">
        <v>-343</v>
      </c>
    </row>
    <row r="28" spans="1:12" s="36" customFormat="1" ht="18.75" customHeight="1" x14ac:dyDescent="0.2">
      <c r="A28" s="307"/>
      <c r="B28" s="51" t="s">
        <v>168</v>
      </c>
      <c r="C28" s="52" t="s">
        <v>167</v>
      </c>
      <c r="D28" s="330">
        <v>787</v>
      </c>
      <c r="E28" s="331">
        <v>-544</v>
      </c>
      <c r="F28" s="332">
        <v>1331</v>
      </c>
      <c r="G28" s="330">
        <v>-747</v>
      </c>
      <c r="H28" s="331">
        <v>-896</v>
      </c>
      <c r="I28" s="332">
        <v>149</v>
      </c>
      <c r="J28" s="330">
        <v>1534</v>
      </c>
      <c r="K28" s="331">
        <v>352</v>
      </c>
      <c r="L28" s="332">
        <v>1182</v>
      </c>
    </row>
    <row r="29" spans="1:12" s="36" customFormat="1" ht="18.75" customHeight="1" x14ac:dyDescent="0.2">
      <c r="A29" s="307"/>
      <c r="B29" s="51" t="s">
        <v>169</v>
      </c>
      <c r="C29" s="52" t="s">
        <v>348</v>
      </c>
      <c r="D29" s="330">
        <v>1040</v>
      </c>
      <c r="E29" s="331">
        <v>555</v>
      </c>
      <c r="F29" s="332">
        <v>485</v>
      </c>
      <c r="G29" s="330">
        <v>663</v>
      </c>
      <c r="H29" s="331">
        <v>407</v>
      </c>
      <c r="I29" s="332">
        <v>256</v>
      </c>
      <c r="J29" s="330">
        <v>377</v>
      </c>
      <c r="K29" s="331">
        <v>148</v>
      </c>
      <c r="L29" s="332">
        <v>229</v>
      </c>
    </row>
    <row r="30" spans="1:12" s="36" customFormat="1" ht="18.75" customHeight="1" x14ac:dyDescent="0.2">
      <c r="A30" s="307"/>
      <c r="B30" s="51" t="s">
        <v>171</v>
      </c>
      <c r="C30" s="52" t="s">
        <v>170</v>
      </c>
      <c r="D30" s="330">
        <v>595</v>
      </c>
      <c r="E30" s="331">
        <v>369</v>
      </c>
      <c r="F30" s="332">
        <v>226</v>
      </c>
      <c r="G30" s="330">
        <v>335</v>
      </c>
      <c r="H30" s="331">
        <v>258</v>
      </c>
      <c r="I30" s="332">
        <v>77</v>
      </c>
      <c r="J30" s="330">
        <v>260</v>
      </c>
      <c r="K30" s="331">
        <v>111</v>
      </c>
      <c r="L30" s="332">
        <v>149</v>
      </c>
    </row>
    <row r="31" spans="1:12" s="50" customFormat="1" ht="41.25" customHeight="1" x14ac:dyDescent="0.2">
      <c r="A31" s="307"/>
      <c r="B31" s="51" t="s">
        <v>172</v>
      </c>
      <c r="C31" s="53" t="s">
        <v>209</v>
      </c>
      <c r="D31" s="330">
        <v>7</v>
      </c>
      <c r="E31" s="331">
        <v>6</v>
      </c>
      <c r="F31" s="332">
        <v>1</v>
      </c>
      <c r="G31" s="330">
        <v>-7</v>
      </c>
      <c r="H31" s="331">
        <v>-3</v>
      </c>
      <c r="I31" s="332">
        <v>-4</v>
      </c>
      <c r="J31" s="330">
        <v>14</v>
      </c>
      <c r="K31" s="331">
        <v>9</v>
      </c>
      <c r="L31" s="332">
        <v>5</v>
      </c>
    </row>
    <row r="32" spans="1:12" s="36" customFormat="1" ht="18.75" customHeight="1" x14ac:dyDescent="0.2">
      <c r="A32" s="307"/>
      <c r="B32" s="288" t="s">
        <v>338</v>
      </c>
      <c r="C32" s="289" t="s">
        <v>106</v>
      </c>
      <c r="D32" s="334">
        <v>9</v>
      </c>
      <c r="E32" s="335">
        <v>-1</v>
      </c>
      <c r="F32" s="336">
        <v>10</v>
      </c>
      <c r="G32" s="334">
        <v>-2</v>
      </c>
      <c r="H32" s="335">
        <v>-1</v>
      </c>
      <c r="I32" s="336">
        <v>-1</v>
      </c>
      <c r="J32" s="334">
        <v>11</v>
      </c>
      <c r="K32" s="335">
        <v>0</v>
      </c>
      <c r="L32" s="336">
        <v>11</v>
      </c>
    </row>
    <row r="33" spans="1:12" s="36" customFormat="1" ht="18" customHeight="1" x14ac:dyDescent="0.2">
      <c r="A33" s="307"/>
      <c r="B33" s="286"/>
      <c r="C33" s="287" t="s">
        <v>325</v>
      </c>
      <c r="D33" s="337">
        <v>7</v>
      </c>
      <c r="E33" s="338">
        <v>7</v>
      </c>
      <c r="F33" s="339">
        <v>0</v>
      </c>
      <c r="G33" s="337">
        <v>4</v>
      </c>
      <c r="H33" s="338">
        <v>4</v>
      </c>
      <c r="I33" s="339">
        <v>0</v>
      </c>
      <c r="J33" s="337">
        <v>3</v>
      </c>
      <c r="K33" s="338">
        <v>3</v>
      </c>
      <c r="L33" s="339">
        <v>0</v>
      </c>
    </row>
    <row r="34" spans="1:12" ht="18" customHeight="1" x14ac:dyDescent="0.2">
      <c r="A34" s="309"/>
      <c r="B34" s="385" t="s">
        <v>344</v>
      </c>
      <c r="C34" s="386"/>
      <c r="D34" s="340">
        <v>721</v>
      </c>
      <c r="E34" s="341">
        <v>722</v>
      </c>
      <c r="F34" s="342">
        <v>-1</v>
      </c>
      <c r="G34" s="340">
        <v>454</v>
      </c>
      <c r="H34" s="341">
        <v>456</v>
      </c>
      <c r="I34" s="342">
        <v>-2</v>
      </c>
      <c r="J34" s="340">
        <v>267</v>
      </c>
      <c r="K34" s="341">
        <v>266</v>
      </c>
      <c r="L34" s="342">
        <v>1</v>
      </c>
    </row>
    <row r="35" spans="1:12" ht="18" customHeight="1" x14ac:dyDescent="0.2">
      <c r="A35" s="309"/>
      <c r="B35" s="380" t="s">
        <v>345</v>
      </c>
      <c r="C35" s="381"/>
      <c r="D35" s="337">
        <v>-329</v>
      </c>
      <c r="E35" s="338">
        <v>294</v>
      </c>
      <c r="F35" s="339">
        <v>-623</v>
      </c>
      <c r="G35" s="337">
        <v>-87</v>
      </c>
      <c r="H35" s="338">
        <v>45</v>
      </c>
      <c r="I35" s="339">
        <v>-132</v>
      </c>
      <c r="J35" s="337">
        <v>-242</v>
      </c>
      <c r="K35" s="338">
        <v>249</v>
      </c>
      <c r="L35" s="339">
        <v>-491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383</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191</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16554</v>
      </c>
      <c r="E9" s="328">
        <v>718</v>
      </c>
      <c r="F9" s="329">
        <v>15836</v>
      </c>
      <c r="G9" s="327">
        <v>-6595</v>
      </c>
      <c r="H9" s="328">
        <v>-3808</v>
      </c>
      <c r="I9" s="329">
        <v>-2787</v>
      </c>
      <c r="J9" s="327">
        <v>23149</v>
      </c>
      <c r="K9" s="328">
        <v>4526</v>
      </c>
      <c r="L9" s="329">
        <v>18623</v>
      </c>
    </row>
    <row r="10" spans="1:12" s="36" customFormat="1" ht="21" customHeight="1" x14ac:dyDescent="0.2">
      <c r="A10" s="306"/>
      <c r="B10" s="387" t="s">
        <v>340</v>
      </c>
      <c r="C10" s="389"/>
      <c r="D10" s="327">
        <v>19149</v>
      </c>
      <c r="E10" s="328">
        <v>130</v>
      </c>
      <c r="F10" s="329">
        <v>19019</v>
      </c>
      <c r="G10" s="327">
        <v>-5498</v>
      </c>
      <c r="H10" s="328">
        <v>-4013</v>
      </c>
      <c r="I10" s="329">
        <v>-1485</v>
      </c>
      <c r="J10" s="327">
        <v>24647</v>
      </c>
      <c r="K10" s="328">
        <v>4143</v>
      </c>
      <c r="L10" s="329">
        <v>20504</v>
      </c>
    </row>
    <row r="11" spans="1:12" s="50" customFormat="1" ht="18.75" customHeight="1" x14ac:dyDescent="0.2">
      <c r="A11" s="307"/>
      <c r="B11" s="45" t="s">
        <v>5</v>
      </c>
      <c r="C11" s="46" t="s">
        <v>160</v>
      </c>
      <c r="D11" s="330">
        <v>692</v>
      </c>
      <c r="E11" s="331">
        <v>327</v>
      </c>
      <c r="F11" s="332">
        <v>365</v>
      </c>
      <c r="G11" s="330">
        <v>636</v>
      </c>
      <c r="H11" s="331">
        <v>288</v>
      </c>
      <c r="I11" s="332">
        <v>348</v>
      </c>
      <c r="J11" s="330">
        <v>56</v>
      </c>
      <c r="K11" s="331">
        <v>39</v>
      </c>
      <c r="L11" s="332">
        <v>17</v>
      </c>
    </row>
    <row r="12" spans="1:12" s="50" customFormat="1" ht="18.75" customHeight="1" x14ac:dyDescent="0.2">
      <c r="A12" s="307"/>
      <c r="B12" s="51" t="s">
        <v>6</v>
      </c>
      <c r="C12" s="52" t="s">
        <v>161</v>
      </c>
      <c r="D12" s="330">
        <v>-179</v>
      </c>
      <c r="E12" s="331">
        <v>-155</v>
      </c>
      <c r="F12" s="332">
        <v>-24</v>
      </c>
      <c r="G12" s="330">
        <v>-152</v>
      </c>
      <c r="H12" s="331">
        <v>-153</v>
      </c>
      <c r="I12" s="332">
        <v>1</v>
      </c>
      <c r="J12" s="330">
        <v>-27</v>
      </c>
      <c r="K12" s="331">
        <v>-2</v>
      </c>
      <c r="L12" s="332">
        <v>-25</v>
      </c>
    </row>
    <row r="13" spans="1:12" s="50" customFormat="1" ht="18.75" customHeight="1" x14ac:dyDescent="0.2">
      <c r="A13" s="307"/>
      <c r="B13" s="51" t="s">
        <v>7</v>
      </c>
      <c r="C13" s="52" t="s">
        <v>321</v>
      </c>
      <c r="D13" s="330">
        <v>-13417</v>
      </c>
      <c r="E13" s="331">
        <v>-10422</v>
      </c>
      <c r="F13" s="332">
        <v>-2995</v>
      </c>
      <c r="G13" s="330">
        <v>-9707</v>
      </c>
      <c r="H13" s="331">
        <v>-7703</v>
      </c>
      <c r="I13" s="332">
        <v>-2004</v>
      </c>
      <c r="J13" s="330">
        <v>-3710</v>
      </c>
      <c r="K13" s="331">
        <v>-2719</v>
      </c>
      <c r="L13" s="332">
        <v>-991</v>
      </c>
    </row>
    <row r="14" spans="1:12" s="50" customFormat="1" ht="18.75" customHeight="1" x14ac:dyDescent="0.2">
      <c r="A14" s="307"/>
      <c r="B14" s="51" t="s">
        <v>8</v>
      </c>
      <c r="C14" s="52" t="s">
        <v>105</v>
      </c>
      <c r="D14" s="330">
        <v>1673</v>
      </c>
      <c r="E14" s="331">
        <v>1088</v>
      </c>
      <c r="F14" s="332">
        <v>585</v>
      </c>
      <c r="G14" s="330">
        <v>136</v>
      </c>
      <c r="H14" s="331">
        <v>124</v>
      </c>
      <c r="I14" s="332">
        <v>12</v>
      </c>
      <c r="J14" s="330">
        <v>1537</v>
      </c>
      <c r="K14" s="331">
        <v>964</v>
      </c>
      <c r="L14" s="332">
        <v>573</v>
      </c>
    </row>
    <row r="15" spans="1:12" s="50" customFormat="1" ht="29.25" customHeight="1" x14ac:dyDescent="0.2">
      <c r="A15" s="307"/>
      <c r="B15" s="51" t="s">
        <v>9</v>
      </c>
      <c r="C15" s="53" t="s">
        <v>208</v>
      </c>
      <c r="D15" s="330">
        <v>-429</v>
      </c>
      <c r="E15" s="331">
        <v>-277</v>
      </c>
      <c r="F15" s="332">
        <v>-152</v>
      </c>
      <c r="G15" s="330">
        <v>-527</v>
      </c>
      <c r="H15" s="331">
        <v>-327</v>
      </c>
      <c r="I15" s="332">
        <v>-200</v>
      </c>
      <c r="J15" s="330">
        <v>98</v>
      </c>
      <c r="K15" s="331">
        <v>50</v>
      </c>
      <c r="L15" s="332">
        <v>48</v>
      </c>
    </row>
    <row r="16" spans="1:12" s="36" customFormat="1" ht="18.75" customHeight="1" x14ac:dyDescent="0.2">
      <c r="A16" s="307"/>
      <c r="B16" s="51" t="s">
        <v>10</v>
      </c>
      <c r="C16" s="52" t="s">
        <v>322</v>
      </c>
      <c r="D16" s="330">
        <v>-159</v>
      </c>
      <c r="E16" s="331">
        <v>-521</v>
      </c>
      <c r="F16" s="332">
        <v>362</v>
      </c>
      <c r="G16" s="330">
        <v>-1489</v>
      </c>
      <c r="H16" s="331">
        <v>-1539</v>
      </c>
      <c r="I16" s="332">
        <v>50</v>
      </c>
      <c r="J16" s="330">
        <v>1330</v>
      </c>
      <c r="K16" s="331">
        <v>1018</v>
      </c>
      <c r="L16" s="332">
        <v>312</v>
      </c>
    </row>
    <row r="17" spans="1:12" s="36" customFormat="1" ht="18.75" customHeight="1" x14ac:dyDescent="0.2">
      <c r="A17" s="307"/>
      <c r="B17" s="51" t="s">
        <v>11</v>
      </c>
      <c r="C17" s="52" t="s">
        <v>341</v>
      </c>
      <c r="D17" s="333">
        <v>-7360</v>
      </c>
      <c r="E17" s="331">
        <v>-2637</v>
      </c>
      <c r="F17" s="332">
        <v>-4723</v>
      </c>
      <c r="G17" s="330">
        <v>-2514</v>
      </c>
      <c r="H17" s="331">
        <v>-1522</v>
      </c>
      <c r="I17" s="332">
        <v>-992</v>
      </c>
      <c r="J17" s="330">
        <v>-4846</v>
      </c>
      <c r="K17" s="331">
        <v>-1115</v>
      </c>
      <c r="L17" s="332">
        <v>-3731</v>
      </c>
    </row>
    <row r="18" spans="1:12" s="36" customFormat="1" ht="18.75" customHeight="1" x14ac:dyDescent="0.2">
      <c r="A18" s="307"/>
      <c r="B18" s="51" t="s">
        <v>12</v>
      </c>
      <c r="C18" s="52" t="s">
        <v>162</v>
      </c>
      <c r="D18" s="330">
        <v>4760</v>
      </c>
      <c r="E18" s="331">
        <v>3651</v>
      </c>
      <c r="F18" s="332">
        <v>1109</v>
      </c>
      <c r="G18" s="330">
        <v>2874</v>
      </c>
      <c r="H18" s="331">
        <v>2832</v>
      </c>
      <c r="I18" s="332">
        <v>42</v>
      </c>
      <c r="J18" s="330">
        <v>1886</v>
      </c>
      <c r="K18" s="331">
        <v>819</v>
      </c>
      <c r="L18" s="332">
        <v>1067</v>
      </c>
    </row>
    <row r="19" spans="1:12" s="36" customFormat="1" ht="18.75" customHeight="1" x14ac:dyDescent="0.2">
      <c r="A19" s="307"/>
      <c r="B19" s="51" t="s">
        <v>13</v>
      </c>
      <c r="C19" s="52" t="s">
        <v>323</v>
      </c>
      <c r="D19" s="330">
        <v>3271</v>
      </c>
      <c r="E19" s="331">
        <v>2878</v>
      </c>
      <c r="F19" s="332">
        <v>393</v>
      </c>
      <c r="G19" s="330">
        <v>2635</v>
      </c>
      <c r="H19" s="331">
        <v>2645</v>
      </c>
      <c r="I19" s="332">
        <v>-10</v>
      </c>
      <c r="J19" s="330">
        <v>636</v>
      </c>
      <c r="K19" s="331">
        <v>233</v>
      </c>
      <c r="L19" s="332">
        <v>403</v>
      </c>
    </row>
    <row r="20" spans="1:12" s="50" customFormat="1" ht="29.25" customHeight="1" x14ac:dyDescent="0.2">
      <c r="A20" s="307"/>
      <c r="B20" s="51" t="s">
        <v>14</v>
      </c>
      <c r="C20" s="53" t="s">
        <v>346</v>
      </c>
      <c r="D20" s="330">
        <v>268</v>
      </c>
      <c r="E20" s="331">
        <v>334</v>
      </c>
      <c r="F20" s="332">
        <v>-66</v>
      </c>
      <c r="G20" s="330">
        <v>5</v>
      </c>
      <c r="H20" s="331">
        <v>10</v>
      </c>
      <c r="I20" s="332">
        <v>-5</v>
      </c>
      <c r="J20" s="330">
        <v>263</v>
      </c>
      <c r="K20" s="331">
        <v>324</v>
      </c>
      <c r="L20" s="332">
        <v>-61</v>
      </c>
    </row>
    <row r="21" spans="1:12" s="50" customFormat="1" ht="41.25" customHeight="1" x14ac:dyDescent="0.2">
      <c r="A21" s="307"/>
      <c r="B21" s="51" t="s">
        <v>15</v>
      </c>
      <c r="C21" s="53" t="s">
        <v>342</v>
      </c>
      <c r="D21" s="330">
        <v>-564</v>
      </c>
      <c r="E21" s="331">
        <v>55</v>
      </c>
      <c r="F21" s="332">
        <v>-619</v>
      </c>
      <c r="G21" s="330">
        <v>28</v>
      </c>
      <c r="H21" s="331">
        <v>54</v>
      </c>
      <c r="I21" s="332">
        <v>-26</v>
      </c>
      <c r="J21" s="330">
        <v>-592</v>
      </c>
      <c r="K21" s="331">
        <v>1</v>
      </c>
      <c r="L21" s="332">
        <v>-593</v>
      </c>
    </row>
    <row r="22" spans="1:12" s="36" customFormat="1" ht="18.75" customHeight="1" x14ac:dyDescent="0.2">
      <c r="A22" s="307"/>
      <c r="B22" s="51" t="s">
        <v>16</v>
      </c>
      <c r="C22" s="55" t="s">
        <v>163</v>
      </c>
      <c r="D22" s="330">
        <v>-106</v>
      </c>
      <c r="E22" s="331">
        <v>-943</v>
      </c>
      <c r="F22" s="332">
        <v>837</v>
      </c>
      <c r="G22" s="330">
        <v>-1063</v>
      </c>
      <c r="H22" s="331">
        <v>-918</v>
      </c>
      <c r="I22" s="332">
        <v>-145</v>
      </c>
      <c r="J22" s="330">
        <v>957</v>
      </c>
      <c r="K22" s="331">
        <v>-25</v>
      </c>
      <c r="L22" s="332">
        <v>982</v>
      </c>
    </row>
    <row r="23" spans="1:12" s="36" customFormat="1" ht="18.75" customHeight="1" x14ac:dyDescent="0.2">
      <c r="A23" s="307"/>
      <c r="B23" s="51" t="s">
        <v>17</v>
      </c>
      <c r="C23" s="55" t="s">
        <v>164</v>
      </c>
      <c r="D23" s="330">
        <v>-237</v>
      </c>
      <c r="E23" s="331">
        <v>-680</v>
      </c>
      <c r="F23" s="332">
        <v>443</v>
      </c>
      <c r="G23" s="330">
        <v>-652</v>
      </c>
      <c r="H23" s="331">
        <v>-598</v>
      </c>
      <c r="I23" s="332">
        <v>-54</v>
      </c>
      <c r="J23" s="330">
        <v>415</v>
      </c>
      <c r="K23" s="331">
        <v>-82</v>
      </c>
      <c r="L23" s="332">
        <v>497</v>
      </c>
    </row>
    <row r="24" spans="1:12" s="50" customFormat="1" ht="29.25" customHeight="1" x14ac:dyDescent="0.2">
      <c r="A24" s="307"/>
      <c r="B24" s="51" t="s">
        <v>18</v>
      </c>
      <c r="C24" s="53" t="s">
        <v>343</v>
      </c>
      <c r="D24" s="330">
        <v>4374</v>
      </c>
      <c r="E24" s="331">
        <v>1283</v>
      </c>
      <c r="F24" s="332">
        <v>3091</v>
      </c>
      <c r="G24" s="330">
        <v>1055</v>
      </c>
      <c r="H24" s="331">
        <v>614</v>
      </c>
      <c r="I24" s="332">
        <v>441</v>
      </c>
      <c r="J24" s="330">
        <v>3319</v>
      </c>
      <c r="K24" s="331">
        <v>669</v>
      </c>
      <c r="L24" s="332">
        <v>2650</v>
      </c>
    </row>
    <row r="25" spans="1:12" s="36" customFormat="1" ht="18.75" customHeight="1" x14ac:dyDescent="0.2">
      <c r="A25" s="307"/>
      <c r="B25" s="51" t="s">
        <v>19</v>
      </c>
      <c r="C25" s="52" t="s">
        <v>165</v>
      </c>
      <c r="D25" s="330">
        <v>-219</v>
      </c>
      <c r="E25" s="331">
        <v>293</v>
      </c>
      <c r="F25" s="332">
        <v>-512</v>
      </c>
      <c r="G25" s="330">
        <v>222</v>
      </c>
      <c r="H25" s="331">
        <v>491</v>
      </c>
      <c r="I25" s="332">
        <v>-269</v>
      </c>
      <c r="J25" s="330">
        <v>-441</v>
      </c>
      <c r="K25" s="331">
        <v>-198</v>
      </c>
      <c r="L25" s="332">
        <v>-243</v>
      </c>
    </row>
    <row r="26" spans="1:12" s="36" customFormat="1" ht="18.75" customHeight="1" x14ac:dyDescent="0.2">
      <c r="A26" s="307"/>
      <c r="B26" s="51" t="s">
        <v>20</v>
      </c>
      <c r="C26" s="55" t="s">
        <v>347</v>
      </c>
      <c r="D26" s="330">
        <v>9542</v>
      </c>
      <c r="E26" s="331">
        <v>1243</v>
      </c>
      <c r="F26" s="332">
        <v>8299</v>
      </c>
      <c r="G26" s="330">
        <v>1035</v>
      </c>
      <c r="H26" s="331">
        <v>207</v>
      </c>
      <c r="I26" s="332">
        <v>828</v>
      </c>
      <c r="J26" s="330">
        <v>8507</v>
      </c>
      <c r="K26" s="331">
        <v>1036</v>
      </c>
      <c r="L26" s="332">
        <v>7471</v>
      </c>
    </row>
    <row r="27" spans="1:12" s="36" customFormat="1" ht="18.75" customHeight="1" x14ac:dyDescent="0.2">
      <c r="A27" s="307"/>
      <c r="B27" s="51" t="s">
        <v>21</v>
      </c>
      <c r="C27" s="52" t="s">
        <v>166</v>
      </c>
      <c r="D27" s="330">
        <v>1486</v>
      </c>
      <c r="E27" s="331">
        <v>488</v>
      </c>
      <c r="F27" s="332">
        <v>998</v>
      </c>
      <c r="G27" s="330">
        <v>168</v>
      </c>
      <c r="H27" s="331">
        <v>103</v>
      </c>
      <c r="I27" s="332">
        <v>65</v>
      </c>
      <c r="J27" s="330">
        <v>1318</v>
      </c>
      <c r="K27" s="331">
        <v>385</v>
      </c>
      <c r="L27" s="332">
        <v>933</v>
      </c>
    </row>
    <row r="28" spans="1:12" s="36" customFormat="1" ht="18.75" customHeight="1" x14ac:dyDescent="0.2">
      <c r="A28" s="307"/>
      <c r="B28" s="51" t="s">
        <v>168</v>
      </c>
      <c r="C28" s="52" t="s">
        <v>167</v>
      </c>
      <c r="D28" s="330">
        <v>15421</v>
      </c>
      <c r="E28" s="331">
        <v>2990</v>
      </c>
      <c r="F28" s="332">
        <v>12431</v>
      </c>
      <c r="G28" s="330">
        <v>2225</v>
      </c>
      <c r="H28" s="331">
        <v>645</v>
      </c>
      <c r="I28" s="332">
        <v>1580</v>
      </c>
      <c r="J28" s="330">
        <v>13196</v>
      </c>
      <c r="K28" s="331">
        <v>2345</v>
      </c>
      <c r="L28" s="332">
        <v>10851</v>
      </c>
    </row>
    <row r="29" spans="1:12" s="36" customFormat="1" ht="18.75" customHeight="1" x14ac:dyDescent="0.2">
      <c r="A29" s="307"/>
      <c r="B29" s="51" t="s">
        <v>169</v>
      </c>
      <c r="C29" s="52" t="s">
        <v>348</v>
      </c>
      <c r="D29" s="330">
        <v>343</v>
      </c>
      <c r="E29" s="331">
        <v>74</v>
      </c>
      <c r="F29" s="332">
        <v>269</v>
      </c>
      <c r="G29" s="330">
        <v>159</v>
      </c>
      <c r="H29" s="331">
        <v>171</v>
      </c>
      <c r="I29" s="332">
        <v>-12</v>
      </c>
      <c r="J29" s="330">
        <v>184</v>
      </c>
      <c r="K29" s="331">
        <v>-97</v>
      </c>
      <c r="L29" s="332">
        <v>281</v>
      </c>
    </row>
    <row r="30" spans="1:12" s="36" customFormat="1" ht="18.75" customHeight="1" x14ac:dyDescent="0.2">
      <c r="A30" s="307"/>
      <c r="B30" s="51" t="s">
        <v>171</v>
      </c>
      <c r="C30" s="52" t="s">
        <v>170</v>
      </c>
      <c r="D30" s="330">
        <v>-62</v>
      </c>
      <c r="E30" s="331">
        <v>1079</v>
      </c>
      <c r="F30" s="332">
        <v>-1141</v>
      </c>
      <c r="G30" s="330">
        <v>-579</v>
      </c>
      <c r="H30" s="331">
        <v>579</v>
      </c>
      <c r="I30" s="332">
        <v>-1158</v>
      </c>
      <c r="J30" s="330">
        <v>517</v>
      </c>
      <c r="K30" s="331">
        <v>500</v>
      </c>
      <c r="L30" s="332">
        <v>17</v>
      </c>
    </row>
    <row r="31" spans="1:12" s="50" customFormat="1" ht="41.25" customHeight="1" x14ac:dyDescent="0.2">
      <c r="A31" s="307"/>
      <c r="B31" s="51" t="s">
        <v>172</v>
      </c>
      <c r="C31" s="53" t="s">
        <v>209</v>
      </c>
      <c r="D31" s="330">
        <v>39</v>
      </c>
      <c r="E31" s="331">
        <v>-10</v>
      </c>
      <c r="F31" s="332">
        <v>49</v>
      </c>
      <c r="G31" s="330">
        <v>11</v>
      </c>
      <c r="H31" s="331">
        <v>-18</v>
      </c>
      <c r="I31" s="332">
        <v>29</v>
      </c>
      <c r="J31" s="330">
        <v>28</v>
      </c>
      <c r="K31" s="331">
        <v>8</v>
      </c>
      <c r="L31" s="332">
        <v>20</v>
      </c>
    </row>
    <row r="32" spans="1:12" s="36" customFormat="1" ht="18.75" customHeight="1" x14ac:dyDescent="0.2">
      <c r="A32" s="307"/>
      <c r="B32" s="288" t="s">
        <v>338</v>
      </c>
      <c r="C32" s="289" t="s">
        <v>106</v>
      </c>
      <c r="D32" s="334">
        <v>-59</v>
      </c>
      <c r="E32" s="335">
        <v>-28</v>
      </c>
      <c r="F32" s="336">
        <v>-31</v>
      </c>
      <c r="G32" s="334">
        <v>-11</v>
      </c>
      <c r="H32" s="335">
        <v>-5</v>
      </c>
      <c r="I32" s="336">
        <v>-6</v>
      </c>
      <c r="J32" s="334">
        <v>-48</v>
      </c>
      <c r="K32" s="335">
        <v>-23</v>
      </c>
      <c r="L32" s="336">
        <v>-25</v>
      </c>
    </row>
    <row r="33" spans="1:12" s="36" customFormat="1" ht="18" customHeight="1" x14ac:dyDescent="0.2">
      <c r="A33" s="307"/>
      <c r="B33" s="286"/>
      <c r="C33" s="287" t="s">
        <v>325</v>
      </c>
      <c r="D33" s="337">
        <v>71</v>
      </c>
      <c r="E33" s="338">
        <v>20</v>
      </c>
      <c r="F33" s="339">
        <v>51</v>
      </c>
      <c r="G33" s="337">
        <v>7</v>
      </c>
      <c r="H33" s="338">
        <v>7</v>
      </c>
      <c r="I33" s="339">
        <v>0</v>
      </c>
      <c r="J33" s="337">
        <v>64</v>
      </c>
      <c r="K33" s="338">
        <v>13</v>
      </c>
      <c r="L33" s="339">
        <v>51</v>
      </c>
    </row>
    <row r="34" spans="1:12" ht="18" customHeight="1" x14ac:dyDescent="0.2">
      <c r="A34" s="309"/>
      <c r="B34" s="385" t="s">
        <v>344</v>
      </c>
      <c r="C34" s="386"/>
      <c r="D34" s="340">
        <v>322</v>
      </c>
      <c r="E34" s="341">
        <v>314</v>
      </c>
      <c r="F34" s="342">
        <v>8</v>
      </c>
      <c r="G34" s="340">
        <v>142</v>
      </c>
      <c r="H34" s="341">
        <v>139</v>
      </c>
      <c r="I34" s="342">
        <v>3</v>
      </c>
      <c r="J34" s="340">
        <v>180</v>
      </c>
      <c r="K34" s="341">
        <v>175</v>
      </c>
      <c r="L34" s="342">
        <v>5</v>
      </c>
    </row>
    <row r="35" spans="1:12" ht="18" customHeight="1" x14ac:dyDescent="0.2">
      <c r="A35" s="309"/>
      <c r="B35" s="380" t="s">
        <v>345</v>
      </c>
      <c r="C35" s="381"/>
      <c r="D35" s="337">
        <v>-2917</v>
      </c>
      <c r="E35" s="338">
        <v>274</v>
      </c>
      <c r="F35" s="339">
        <v>-3191</v>
      </c>
      <c r="G35" s="337">
        <v>-1239</v>
      </c>
      <c r="H35" s="338">
        <v>66</v>
      </c>
      <c r="I35" s="339">
        <v>-1305</v>
      </c>
      <c r="J35" s="337">
        <v>-1678</v>
      </c>
      <c r="K35" s="338">
        <v>208</v>
      </c>
      <c r="L35" s="339">
        <v>-1886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173</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192</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938991</v>
      </c>
      <c r="E9" s="43">
        <v>482673</v>
      </c>
      <c r="F9" s="44">
        <v>456318</v>
      </c>
      <c r="G9" s="42">
        <v>230572</v>
      </c>
      <c r="H9" s="43">
        <v>154338</v>
      </c>
      <c r="I9" s="44">
        <v>76234</v>
      </c>
      <c r="J9" s="42">
        <v>708419</v>
      </c>
      <c r="K9" s="43">
        <v>328335</v>
      </c>
      <c r="L9" s="44">
        <v>380084</v>
      </c>
    </row>
    <row r="10" spans="1:12" s="36" customFormat="1" ht="21" customHeight="1" x14ac:dyDescent="0.2">
      <c r="A10" s="306"/>
      <c r="B10" s="387" t="s">
        <v>340</v>
      </c>
      <c r="C10" s="389"/>
      <c r="D10" s="42">
        <v>928602</v>
      </c>
      <c r="E10" s="43">
        <v>481174</v>
      </c>
      <c r="F10" s="44">
        <v>447428</v>
      </c>
      <c r="G10" s="42">
        <v>228562</v>
      </c>
      <c r="H10" s="43">
        <v>153839</v>
      </c>
      <c r="I10" s="44">
        <v>74723</v>
      </c>
      <c r="J10" s="42">
        <v>700040</v>
      </c>
      <c r="K10" s="43">
        <v>327335</v>
      </c>
      <c r="L10" s="44">
        <v>372705</v>
      </c>
    </row>
    <row r="11" spans="1:12" s="50" customFormat="1" ht="18.75" customHeight="1" x14ac:dyDescent="0.2">
      <c r="A11" s="307"/>
      <c r="B11" s="45" t="s">
        <v>5</v>
      </c>
      <c r="C11" s="46" t="s">
        <v>160</v>
      </c>
      <c r="D11" s="47">
        <v>1099</v>
      </c>
      <c r="E11" s="48">
        <v>675</v>
      </c>
      <c r="F11" s="49">
        <v>424</v>
      </c>
      <c r="G11" s="47">
        <v>931</v>
      </c>
      <c r="H11" s="48">
        <v>588</v>
      </c>
      <c r="I11" s="49">
        <v>343</v>
      </c>
      <c r="J11" s="47">
        <v>168</v>
      </c>
      <c r="K11" s="48">
        <v>87</v>
      </c>
      <c r="L11" s="49">
        <v>81</v>
      </c>
    </row>
    <row r="12" spans="1:12" s="50" customFormat="1" ht="18.75" customHeight="1" x14ac:dyDescent="0.2">
      <c r="A12" s="307"/>
      <c r="B12" s="51" t="s">
        <v>6</v>
      </c>
      <c r="C12" s="52" t="s">
        <v>161</v>
      </c>
      <c r="D12" s="47">
        <v>69</v>
      </c>
      <c r="E12" s="48">
        <v>49</v>
      </c>
      <c r="F12" s="49">
        <v>20</v>
      </c>
      <c r="G12" s="47">
        <v>12</v>
      </c>
      <c r="H12" s="48">
        <v>11</v>
      </c>
      <c r="I12" s="49">
        <v>1</v>
      </c>
      <c r="J12" s="47">
        <v>57</v>
      </c>
      <c r="K12" s="48">
        <v>38</v>
      </c>
      <c r="L12" s="49">
        <v>19</v>
      </c>
    </row>
    <row r="13" spans="1:12" s="50" customFormat="1" ht="18.75" customHeight="1" x14ac:dyDescent="0.2">
      <c r="A13" s="307"/>
      <c r="B13" s="51" t="s">
        <v>7</v>
      </c>
      <c r="C13" s="52" t="s">
        <v>321</v>
      </c>
      <c r="D13" s="47">
        <v>52521</v>
      </c>
      <c r="E13" s="48">
        <v>36739</v>
      </c>
      <c r="F13" s="49">
        <v>15782</v>
      </c>
      <c r="G13" s="47">
        <v>18411</v>
      </c>
      <c r="H13" s="48">
        <v>13871</v>
      </c>
      <c r="I13" s="49">
        <v>4540</v>
      </c>
      <c r="J13" s="47">
        <v>34110</v>
      </c>
      <c r="K13" s="48">
        <v>22868</v>
      </c>
      <c r="L13" s="49">
        <v>11242</v>
      </c>
    </row>
    <row r="14" spans="1:12" s="50" customFormat="1" ht="18.75" customHeight="1" x14ac:dyDescent="0.2">
      <c r="A14" s="307"/>
      <c r="B14" s="51" t="s">
        <v>8</v>
      </c>
      <c r="C14" s="52" t="s">
        <v>105</v>
      </c>
      <c r="D14" s="47">
        <v>8181</v>
      </c>
      <c r="E14" s="48">
        <v>5781</v>
      </c>
      <c r="F14" s="49">
        <v>2400</v>
      </c>
      <c r="G14" s="47">
        <v>434</v>
      </c>
      <c r="H14" s="48">
        <v>368</v>
      </c>
      <c r="I14" s="49">
        <v>66</v>
      </c>
      <c r="J14" s="47">
        <v>7747</v>
      </c>
      <c r="K14" s="48">
        <v>5413</v>
      </c>
      <c r="L14" s="49">
        <v>2334</v>
      </c>
    </row>
    <row r="15" spans="1:12" s="50" customFormat="1" ht="29.25" customHeight="1" x14ac:dyDescent="0.2">
      <c r="A15" s="307"/>
      <c r="B15" s="51" t="s">
        <v>9</v>
      </c>
      <c r="C15" s="53" t="s">
        <v>208</v>
      </c>
      <c r="D15" s="47">
        <v>1329</v>
      </c>
      <c r="E15" s="48">
        <v>1009</v>
      </c>
      <c r="F15" s="49">
        <v>320</v>
      </c>
      <c r="G15" s="47">
        <v>653</v>
      </c>
      <c r="H15" s="48">
        <v>628</v>
      </c>
      <c r="I15" s="49">
        <v>25</v>
      </c>
      <c r="J15" s="47">
        <v>676</v>
      </c>
      <c r="K15" s="48">
        <v>381</v>
      </c>
      <c r="L15" s="49">
        <v>295</v>
      </c>
    </row>
    <row r="16" spans="1:12" s="36" customFormat="1" ht="18.75" customHeight="1" x14ac:dyDescent="0.2">
      <c r="A16" s="307"/>
      <c r="B16" s="51" t="s">
        <v>10</v>
      </c>
      <c r="C16" s="52" t="s">
        <v>322</v>
      </c>
      <c r="D16" s="47">
        <v>50968</v>
      </c>
      <c r="E16" s="48">
        <v>45213</v>
      </c>
      <c r="F16" s="49">
        <v>5755</v>
      </c>
      <c r="G16" s="47">
        <v>34698</v>
      </c>
      <c r="H16" s="48">
        <v>34049</v>
      </c>
      <c r="I16" s="49">
        <v>649</v>
      </c>
      <c r="J16" s="47">
        <v>16270</v>
      </c>
      <c r="K16" s="48">
        <v>11164</v>
      </c>
      <c r="L16" s="49">
        <v>5106</v>
      </c>
    </row>
    <row r="17" spans="1:12" s="36" customFormat="1" ht="18.75" customHeight="1" x14ac:dyDescent="0.2">
      <c r="A17" s="307"/>
      <c r="B17" s="51" t="s">
        <v>11</v>
      </c>
      <c r="C17" s="52" t="s">
        <v>341</v>
      </c>
      <c r="D17" s="54">
        <v>110088</v>
      </c>
      <c r="E17" s="48">
        <v>53016</v>
      </c>
      <c r="F17" s="49">
        <v>57072</v>
      </c>
      <c r="G17" s="47">
        <v>16278</v>
      </c>
      <c r="H17" s="48">
        <v>11584</v>
      </c>
      <c r="I17" s="49">
        <v>4694</v>
      </c>
      <c r="J17" s="47">
        <v>93810</v>
      </c>
      <c r="K17" s="48">
        <v>41432</v>
      </c>
      <c r="L17" s="49">
        <v>52378</v>
      </c>
    </row>
    <row r="18" spans="1:12" s="36" customFormat="1" ht="18.75" customHeight="1" x14ac:dyDescent="0.2">
      <c r="A18" s="307"/>
      <c r="B18" s="51" t="s">
        <v>12</v>
      </c>
      <c r="C18" s="52" t="s">
        <v>162</v>
      </c>
      <c r="D18" s="47">
        <v>42555</v>
      </c>
      <c r="E18" s="48">
        <v>33752</v>
      </c>
      <c r="F18" s="49">
        <v>8803</v>
      </c>
      <c r="G18" s="47">
        <v>17381</v>
      </c>
      <c r="H18" s="48">
        <v>16278</v>
      </c>
      <c r="I18" s="49">
        <v>1103</v>
      </c>
      <c r="J18" s="47">
        <v>25174</v>
      </c>
      <c r="K18" s="48">
        <v>17474</v>
      </c>
      <c r="L18" s="49">
        <v>7700</v>
      </c>
    </row>
    <row r="19" spans="1:12" s="36" customFormat="1" ht="18.75" customHeight="1" x14ac:dyDescent="0.2">
      <c r="A19" s="307"/>
      <c r="B19" s="51" t="s">
        <v>13</v>
      </c>
      <c r="C19" s="52" t="s">
        <v>323</v>
      </c>
      <c r="D19" s="47">
        <v>55398</v>
      </c>
      <c r="E19" s="48">
        <v>31447</v>
      </c>
      <c r="F19" s="49">
        <v>23951</v>
      </c>
      <c r="G19" s="47">
        <v>45421</v>
      </c>
      <c r="H19" s="48">
        <v>26709</v>
      </c>
      <c r="I19" s="49">
        <v>18712</v>
      </c>
      <c r="J19" s="47">
        <v>9977</v>
      </c>
      <c r="K19" s="48">
        <v>4738</v>
      </c>
      <c r="L19" s="49">
        <v>5239</v>
      </c>
    </row>
    <row r="20" spans="1:12" s="50" customFormat="1" ht="29.25" customHeight="1" x14ac:dyDescent="0.2">
      <c r="A20" s="307"/>
      <c r="B20" s="51" t="s">
        <v>14</v>
      </c>
      <c r="C20" s="53" t="s">
        <v>346</v>
      </c>
      <c r="D20" s="47">
        <v>14607</v>
      </c>
      <c r="E20" s="48">
        <v>7689</v>
      </c>
      <c r="F20" s="49">
        <v>6918</v>
      </c>
      <c r="G20" s="47">
        <v>296</v>
      </c>
      <c r="H20" s="48">
        <v>130</v>
      </c>
      <c r="I20" s="49">
        <v>166</v>
      </c>
      <c r="J20" s="47">
        <v>14311</v>
      </c>
      <c r="K20" s="48">
        <v>7559</v>
      </c>
      <c r="L20" s="49">
        <v>6752</v>
      </c>
    </row>
    <row r="21" spans="1:12" s="50" customFormat="1" ht="41.25" customHeight="1" x14ac:dyDescent="0.2">
      <c r="A21" s="307"/>
      <c r="B21" s="51" t="s">
        <v>15</v>
      </c>
      <c r="C21" s="53" t="s">
        <v>342</v>
      </c>
      <c r="D21" s="47">
        <v>51162</v>
      </c>
      <c r="E21" s="48">
        <v>36058</v>
      </c>
      <c r="F21" s="49">
        <v>15104</v>
      </c>
      <c r="G21" s="47">
        <v>1525</v>
      </c>
      <c r="H21" s="48">
        <v>1397</v>
      </c>
      <c r="I21" s="49">
        <v>128</v>
      </c>
      <c r="J21" s="47">
        <v>49637</v>
      </c>
      <c r="K21" s="48">
        <v>34661</v>
      </c>
      <c r="L21" s="49">
        <v>14976</v>
      </c>
    </row>
    <row r="22" spans="1:12" s="36" customFormat="1" ht="18.75" customHeight="1" x14ac:dyDescent="0.2">
      <c r="A22" s="307"/>
      <c r="B22" s="51" t="s">
        <v>16</v>
      </c>
      <c r="C22" s="55" t="s">
        <v>163</v>
      </c>
      <c r="D22" s="47">
        <v>43430</v>
      </c>
      <c r="E22" s="48">
        <v>21437</v>
      </c>
      <c r="F22" s="49">
        <v>21993</v>
      </c>
      <c r="G22" s="47">
        <v>379</v>
      </c>
      <c r="H22" s="48">
        <v>221</v>
      </c>
      <c r="I22" s="49">
        <v>158</v>
      </c>
      <c r="J22" s="47">
        <v>43051</v>
      </c>
      <c r="K22" s="48">
        <v>21216</v>
      </c>
      <c r="L22" s="49">
        <v>21835</v>
      </c>
    </row>
    <row r="23" spans="1:12" s="36" customFormat="1" ht="18.75" customHeight="1" x14ac:dyDescent="0.2">
      <c r="A23" s="307"/>
      <c r="B23" s="51" t="s">
        <v>17</v>
      </c>
      <c r="C23" s="55" t="s">
        <v>164</v>
      </c>
      <c r="D23" s="47">
        <v>19432</v>
      </c>
      <c r="E23" s="48">
        <v>8549</v>
      </c>
      <c r="F23" s="49">
        <v>10883</v>
      </c>
      <c r="G23" s="47">
        <v>5700</v>
      </c>
      <c r="H23" s="48">
        <v>2571</v>
      </c>
      <c r="I23" s="49">
        <v>3129</v>
      </c>
      <c r="J23" s="47">
        <v>13732</v>
      </c>
      <c r="K23" s="48">
        <v>5978</v>
      </c>
      <c r="L23" s="49">
        <v>7754</v>
      </c>
    </row>
    <row r="24" spans="1:12" s="50" customFormat="1" ht="29.25" customHeight="1" x14ac:dyDescent="0.2">
      <c r="A24" s="307"/>
      <c r="B24" s="51" t="s">
        <v>18</v>
      </c>
      <c r="C24" s="53" t="s">
        <v>343</v>
      </c>
      <c r="D24" s="47">
        <v>85905</v>
      </c>
      <c r="E24" s="48">
        <v>40138</v>
      </c>
      <c r="F24" s="49">
        <v>45767</v>
      </c>
      <c r="G24" s="47">
        <v>2745</v>
      </c>
      <c r="H24" s="48">
        <v>1447</v>
      </c>
      <c r="I24" s="49">
        <v>1298</v>
      </c>
      <c r="J24" s="47">
        <v>83160</v>
      </c>
      <c r="K24" s="48">
        <v>38691</v>
      </c>
      <c r="L24" s="49">
        <v>44469</v>
      </c>
    </row>
    <row r="25" spans="1:12" s="36" customFormat="1" ht="18.75" customHeight="1" x14ac:dyDescent="0.2">
      <c r="A25" s="307"/>
      <c r="B25" s="51" t="s">
        <v>19</v>
      </c>
      <c r="C25" s="52" t="s">
        <v>165</v>
      </c>
      <c r="D25" s="47">
        <v>66585</v>
      </c>
      <c r="E25" s="48">
        <v>36418</v>
      </c>
      <c r="F25" s="49">
        <v>30167</v>
      </c>
      <c r="G25" s="47">
        <v>38983</v>
      </c>
      <c r="H25" s="48">
        <v>22633</v>
      </c>
      <c r="I25" s="49">
        <v>16350</v>
      </c>
      <c r="J25" s="47">
        <v>27602</v>
      </c>
      <c r="K25" s="48">
        <v>13785</v>
      </c>
      <c r="L25" s="49">
        <v>13817</v>
      </c>
    </row>
    <row r="26" spans="1:12" s="36" customFormat="1" ht="18.75" customHeight="1" x14ac:dyDescent="0.2">
      <c r="A26" s="307"/>
      <c r="B26" s="51" t="s">
        <v>20</v>
      </c>
      <c r="C26" s="55" t="s">
        <v>347</v>
      </c>
      <c r="D26" s="47">
        <v>147975</v>
      </c>
      <c r="E26" s="48">
        <v>58652</v>
      </c>
      <c r="F26" s="49">
        <v>89323</v>
      </c>
      <c r="G26" s="47">
        <v>19166</v>
      </c>
      <c r="H26" s="48">
        <v>9076</v>
      </c>
      <c r="I26" s="49">
        <v>10090</v>
      </c>
      <c r="J26" s="47">
        <v>128809</v>
      </c>
      <c r="K26" s="48">
        <v>49576</v>
      </c>
      <c r="L26" s="49">
        <v>79233</v>
      </c>
    </row>
    <row r="27" spans="1:12" s="36" customFormat="1" ht="18.75" customHeight="1" x14ac:dyDescent="0.2">
      <c r="A27" s="307"/>
      <c r="B27" s="51" t="s">
        <v>21</v>
      </c>
      <c r="C27" s="52" t="s">
        <v>166</v>
      </c>
      <c r="D27" s="47">
        <v>53421</v>
      </c>
      <c r="E27" s="48">
        <v>20615</v>
      </c>
      <c r="F27" s="49">
        <v>32806</v>
      </c>
      <c r="G27" s="47">
        <v>3756</v>
      </c>
      <c r="H27" s="48">
        <v>1769</v>
      </c>
      <c r="I27" s="49">
        <v>1987</v>
      </c>
      <c r="J27" s="47">
        <v>49665</v>
      </c>
      <c r="K27" s="48">
        <v>18846</v>
      </c>
      <c r="L27" s="49">
        <v>30819</v>
      </c>
    </row>
    <row r="28" spans="1:12" s="36" customFormat="1" ht="18.75" customHeight="1" x14ac:dyDescent="0.2">
      <c r="A28" s="307"/>
      <c r="B28" s="51" t="s">
        <v>168</v>
      </c>
      <c r="C28" s="52" t="s">
        <v>167</v>
      </c>
      <c r="D28" s="47">
        <v>76358</v>
      </c>
      <c r="E28" s="48">
        <v>21702</v>
      </c>
      <c r="F28" s="49">
        <v>54656</v>
      </c>
      <c r="G28" s="47">
        <v>9996</v>
      </c>
      <c r="H28" s="48">
        <v>4402</v>
      </c>
      <c r="I28" s="49">
        <v>5594</v>
      </c>
      <c r="J28" s="47">
        <v>66362</v>
      </c>
      <c r="K28" s="48">
        <v>17300</v>
      </c>
      <c r="L28" s="49">
        <v>49062</v>
      </c>
    </row>
    <row r="29" spans="1:12" s="36" customFormat="1" ht="18.75" customHeight="1" x14ac:dyDescent="0.2">
      <c r="A29" s="307"/>
      <c r="B29" s="51" t="s">
        <v>169</v>
      </c>
      <c r="C29" s="52" t="s">
        <v>348</v>
      </c>
      <c r="D29" s="47">
        <v>16606</v>
      </c>
      <c r="E29" s="48">
        <v>8753</v>
      </c>
      <c r="F29" s="49">
        <v>7853</v>
      </c>
      <c r="G29" s="47">
        <v>2558</v>
      </c>
      <c r="H29" s="48">
        <v>1674</v>
      </c>
      <c r="I29" s="49">
        <v>884</v>
      </c>
      <c r="J29" s="47">
        <v>14048</v>
      </c>
      <c r="K29" s="48">
        <v>7079</v>
      </c>
      <c r="L29" s="49">
        <v>6969</v>
      </c>
    </row>
    <row r="30" spans="1:12" s="36" customFormat="1" ht="18.75" customHeight="1" x14ac:dyDescent="0.2">
      <c r="A30" s="307"/>
      <c r="B30" s="51" t="s">
        <v>171</v>
      </c>
      <c r="C30" s="52" t="s">
        <v>170</v>
      </c>
      <c r="D30" s="47">
        <v>28323</v>
      </c>
      <c r="E30" s="48">
        <v>12452</v>
      </c>
      <c r="F30" s="49">
        <v>15871</v>
      </c>
      <c r="G30" s="47">
        <v>8819</v>
      </c>
      <c r="H30" s="48">
        <v>4331</v>
      </c>
      <c r="I30" s="49">
        <v>4488</v>
      </c>
      <c r="J30" s="47">
        <v>19504</v>
      </c>
      <c r="K30" s="48">
        <v>8121</v>
      </c>
      <c r="L30" s="49">
        <v>11383</v>
      </c>
    </row>
    <row r="31" spans="1:12" s="50" customFormat="1" ht="41.25" customHeight="1" x14ac:dyDescent="0.2">
      <c r="A31" s="307"/>
      <c r="B31" s="51" t="s">
        <v>172</v>
      </c>
      <c r="C31" s="53" t="s">
        <v>209</v>
      </c>
      <c r="D31" s="47">
        <v>855</v>
      </c>
      <c r="E31" s="48">
        <v>213</v>
      </c>
      <c r="F31" s="49">
        <v>642</v>
      </c>
      <c r="G31" s="47">
        <v>350</v>
      </c>
      <c r="H31" s="48">
        <v>62</v>
      </c>
      <c r="I31" s="49">
        <v>288</v>
      </c>
      <c r="J31" s="47">
        <v>505</v>
      </c>
      <c r="K31" s="48">
        <v>151</v>
      </c>
      <c r="L31" s="49">
        <v>354</v>
      </c>
    </row>
    <row r="32" spans="1:12" s="36" customFormat="1" ht="18.75" customHeight="1" x14ac:dyDescent="0.2">
      <c r="A32" s="307"/>
      <c r="B32" s="288" t="s">
        <v>338</v>
      </c>
      <c r="C32" s="289" t="s">
        <v>106</v>
      </c>
      <c r="D32" s="290">
        <v>844</v>
      </c>
      <c r="E32" s="291">
        <v>362</v>
      </c>
      <c r="F32" s="292">
        <v>482</v>
      </c>
      <c r="G32" s="290">
        <v>49</v>
      </c>
      <c r="H32" s="291">
        <v>29</v>
      </c>
      <c r="I32" s="292">
        <v>20</v>
      </c>
      <c r="J32" s="290">
        <v>795</v>
      </c>
      <c r="K32" s="291">
        <v>333</v>
      </c>
      <c r="L32" s="292">
        <v>462</v>
      </c>
    </row>
    <row r="33" spans="1:12" s="36" customFormat="1" ht="18" customHeight="1" x14ac:dyDescent="0.2">
      <c r="A33" s="307"/>
      <c r="B33" s="286"/>
      <c r="C33" s="287" t="s">
        <v>325</v>
      </c>
      <c r="D33" s="59">
        <v>891</v>
      </c>
      <c r="E33" s="60">
        <v>455</v>
      </c>
      <c r="F33" s="61">
        <v>436</v>
      </c>
      <c r="G33" s="59">
        <v>21</v>
      </c>
      <c r="H33" s="60">
        <v>11</v>
      </c>
      <c r="I33" s="61">
        <v>10</v>
      </c>
      <c r="J33" s="59">
        <v>870</v>
      </c>
      <c r="K33" s="60">
        <v>444</v>
      </c>
      <c r="L33" s="61">
        <v>426</v>
      </c>
    </row>
    <row r="34" spans="1:12" ht="18" customHeight="1" x14ac:dyDescent="0.2">
      <c r="A34" s="309"/>
      <c r="B34" s="385" t="s">
        <v>344</v>
      </c>
      <c r="C34" s="386"/>
      <c r="D34" s="56">
        <v>701</v>
      </c>
      <c r="E34" s="57">
        <v>692</v>
      </c>
      <c r="F34" s="58">
        <v>9</v>
      </c>
      <c r="G34" s="56">
        <v>339</v>
      </c>
      <c r="H34" s="57">
        <v>335</v>
      </c>
      <c r="I34" s="58">
        <v>4</v>
      </c>
      <c r="J34" s="56">
        <v>362</v>
      </c>
      <c r="K34" s="57">
        <v>357</v>
      </c>
      <c r="L34" s="58">
        <v>5</v>
      </c>
    </row>
    <row r="35" spans="1:12" ht="18" customHeight="1" x14ac:dyDescent="0.2">
      <c r="A35" s="309"/>
      <c r="B35" s="380" t="s">
        <v>345</v>
      </c>
      <c r="C35" s="381"/>
      <c r="D35" s="59">
        <v>9688</v>
      </c>
      <c r="E35" s="60">
        <v>807</v>
      </c>
      <c r="F35" s="61">
        <v>8881</v>
      </c>
      <c r="G35" s="59">
        <v>1671</v>
      </c>
      <c r="H35" s="60">
        <v>164</v>
      </c>
      <c r="I35" s="61">
        <v>1507</v>
      </c>
      <c r="J35" s="59">
        <v>8017</v>
      </c>
      <c r="K35" s="60">
        <v>643</v>
      </c>
      <c r="L35" s="61">
        <v>7374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174</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193</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664683</v>
      </c>
      <c r="E9" s="43">
        <v>366688</v>
      </c>
      <c r="F9" s="44">
        <v>297995</v>
      </c>
      <c r="G9" s="42">
        <v>266945</v>
      </c>
      <c r="H9" s="43">
        <v>193135</v>
      </c>
      <c r="I9" s="44">
        <v>73810</v>
      </c>
      <c r="J9" s="42">
        <v>397738</v>
      </c>
      <c r="K9" s="43">
        <v>173553</v>
      </c>
      <c r="L9" s="44">
        <v>224185</v>
      </c>
    </row>
    <row r="10" spans="1:12" s="36" customFormat="1" ht="21" customHeight="1" x14ac:dyDescent="0.2">
      <c r="A10" s="306"/>
      <c r="B10" s="387" t="s">
        <v>340</v>
      </c>
      <c r="C10" s="389"/>
      <c r="D10" s="42">
        <v>653020</v>
      </c>
      <c r="E10" s="43">
        <v>364952</v>
      </c>
      <c r="F10" s="44">
        <v>288068</v>
      </c>
      <c r="G10" s="42">
        <v>264166</v>
      </c>
      <c r="H10" s="43">
        <v>192150</v>
      </c>
      <c r="I10" s="44">
        <v>72016</v>
      </c>
      <c r="J10" s="42">
        <v>388854</v>
      </c>
      <c r="K10" s="43">
        <v>172802</v>
      </c>
      <c r="L10" s="44">
        <v>216052</v>
      </c>
    </row>
    <row r="11" spans="1:12" s="50" customFormat="1" ht="18.75" customHeight="1" x14ac:dyDescent="0.2">
      <c r="A11" s="307"/>
      <c r="B11" s="45" t="s">
        <v>5</v>
      </c>
      <c r="C11" s="46" t="s">
        <v>160</v>
      </c>
      <c r="D11" s="47">
        <v>9364</v>
      </c>
      <c r="E11" s="48">
        <v>5727</v>
      </c>
      <c r="F11" s="49">
        <v>3637</v>
      </c>
      <c r="G11" s="47">
        <v>7914</v>
      </c>
      <c r="H11" s="48">
        <v>5074</v>
      </c>
      <c r="I11" s="49">
        <v>2840</v>
      </c>
      <c r="J11" s="47">
        <v>1450</v>
      </c>
      <c r="K11" s="48">
        <v>653</v>
      </c>
      <c r="L11" s="49">
        <v>797</v>
      </c>
    </row>
    <row r="12" spans="1:12" s="50" customFormat="1" ht="18.75" customHeight="1" x14ac:dyDescent="0.2">
      <c r="A12" s="307"/>
      <c r="B12" s="51" t="s">
        <v>6</v>
      </c>
      <c r="C12" s="52" t="s">
        <v>161</v>
      </c>
      <c r="D12" s="47">
        <v>1283</v>
      </c>
      <c r="E12" s="48">
        <v>1136</v>
      </c>
      <c r="F12" s="49">
        <v>147</v>
      </c>
      <c r="G12" s="47">
        <v>855</v>
      </c>
      <c r="H12" s="48">
        <v>831</v>
      </c>
      <c r="I12" s="49">
        <v>24</v>
      </c>
      <c r="J12" s="47">
        <v>428</v>
      </c>
      <c r="K12" s="48">
        <v>305</v>
      </c>
      <c r="L12" s="49">
        <v>123</v>
      </c>
    </row>
    <row r="13" spans="1:12" s="50" customFormat="1" ht="18.75" customHeight="1" x14ac:dyDescent="0.2">
      <c r="A13" s="307"/>
      <c r="B13" s="51" t="s">
        <v>7</v>
      </c>
      <c r="C13" s="52" t="s">
        <v>321</v>
      </c>
      <c r="D13" s="47">
        <v>105083</v>
      </c>
      <c r="E13" s="48">
        <v>79086</v>
      </c>
      <c r="F13" s="49">
        <v>25997</v>
      </c>
      <c r="G13" s="47">
        <v>63542</v>
      </c>
      <c r="H13" s="48">
        <v>51407</v>
      </c>
      <c r="I13" s="49">
        <v>12135</v>
      </c>
      <c r="J13" s="47">
        <v>41541</v>
      </c>
      <c r="K13" s="48">
        <v>27679</v>
      </c>
      <c r="L13" s="49">
        <v>13862</v>
      </c>
    </row>
    <row r="14" spans="1:12" s="50" customFormat="1" ht="18.75" customHeight="1" x14ac:dyDescent="0.2">
      <c r="A14" s="307"/>
      <c r="B14" s="51" t="s">
        <v>8</v>
      </c>
      <c r="C14" s="52" t="s">
        <v>105</v>
      </c>
      <c r="D14" s="47">
        <v>3582</v>
      </c>
      <c r="E14" s="48">
        <v>2890</v>
      </c>
      <c r="F14" s="49">
        <v>692</v>
      </c>
      <c r="G14" s="47">
        <v>491</v>
      </c>
      <c r="H14" s="48">
        <v>443</v>
      </c>
      <c r="I14" s="49">
        <v>48</v>
      </c>
      <c r="J14" s="47">
        <v>3091</v>
      </c>
      <c r="K14" s="48">
        <v>2447</v>
      </c>
      <c r="L14" s="49">
        <v>644</v>
      </c>
    </row>
    <row r="15" spans="1:12" s="50" customFormat="1" ht="29.25" customHeight="1" x14ac:dyDescent="0.2">
      <c r="A15" s="307"/>
      <c r="B15" s="51" t="s">
        <v>9</v>
      </c>
      <c r="C15" s="53" t="s">
        <v>208</v>
      </c>
      <c r="D15" s="47">
        <v>4769</v>
      </c>
      <c r="E15" s="48">
        <v>3888</v>
      </c>
      <c r="F15" s="49">
        <v>881</v>
      </c>
      <c r="G15" s="47">
        <v>3201</v>
      </c>
      <c r="H15" s="48">
        <v>3040</v>
      </c>
      <c r="I15" s="49">
        <v>161</v>
      </c>
      <c r="J15" s="47">
        <v>1568</v>
      </c>
      <c r="K15" s="48">
        <v>848</v>
      </c>
      <c r="L15" s="49">
        <v>720</v>
      </c>
    </row>
    <row r="16" spans="1:12" s="36" customFormat="1" ht="18.75" customHeight="1" x14ac:dyDescent="0.2">
      <c r="A16" s="307"/>
      <c r="B16" s="51" t="s">
        <v>10</v>
      </c>
      <c r="C16" s="52" t="s">
        <v>322</v>
      </c>
      <c r="D16" s="47">
        <v>55378</v>
      </c>
      <c r="E16" s="48">
        <v>48298</v>
      </c>
      <c r="F16" s="49">
        <v>7080</v>
      </c>
      <c r="G16" s="47">
        <v>40470</v>
      </c>
      <c r="H16" s="48">
        <v>39346</v>
      </c>
      <c r="I16" s="49">
        <v>1124</v>
      </c>
      <c r="J16" s="47">
        <v>14908</v>
      </c>
      <c r="K16" s="48">
        <v>8952</v>
      </c>
      <c r="L16" s="49">
        <v>5956</v>
      </c>
    </row>
    <row r="17" spans="1:12" s="36" customFormat="1" ht="18.75" customHeight="1" x14ac:dyDescent="0.2">
      <c r="A17" s="307"/>
      <c r="B17" s="51" t="s">
        <v>11</v>
      </c>
      <c r="C17" s="52" t="s">
        <v>341</v>
      </c>
      <c r="D17" s="54">
        <v>103754</v>
      </c>
      <c r="E17" s="48">
        <v>51231</v>
      </c>
      <c r="F17" s="49">
        <v>52523</v>
      </c>
      <c r="G17" s="47">
        <v>27793</v>
      </c>
      <c r="H17" s="48">
        <v>21281</v>
      </c>
      <c r="I17" s="49">
        <v>6512</v>
      </c>
      <c r="J17" s="47">
        <v>75961</v>
      </c>
      <c r="K17" s="48">
        <v>29950</v>
      </c>
      <c r="L17" s="49">
        <v>46011</v>
      </c>
    </row>
    <row r="18" spans="1:12" s="36" customFormat="1" ht="18.75" customHeight="1" x14ac:dyDescent="0.2">
      <c r="A18" s="307"/>
      <c r="B18" s="51" t="s">
        <v>12</v>
      </c>
      <c r="C18" s="52" t="s">
        <v>162</v>
      </c>
      <c r="D18" s="47">
        <v>50921</v>
      </c>
      <c r="E18" s="48">
        <v>38481</v>
      </c>
      <c r="F18" s="49">
        <v>12440</v>
      </c>
      <c r="G18" s="47">
        <v>20914</v>
      </c>
      <c r="H18" s="48">
        <v>19418</v>
      </c>
      <c r="I18" s="49">
        <v>1496</v>
      </c>
      <c r="J18" s="47">
        <v>30007</v>
      </c>
      <c r="K18" s="48">
        <v>19063</v>
      </c>
      <c r="L18" s="49">
        <v>10944</v>
      </c>
    </row>
    <row r="19" spans="1:12" s="36" customFormat="1" ht="18.75" customHeight="1" x14ac:dyDescent="0.2">
      <c r="A19" s="307"/>
      <c r="B19" s="51" t="s">
        <v>13</v>
      </c>
      <c r="C19" s="52" t="s">
        <v>323</v>
      </c>
      <c r="D19" s="47">
        <v>25960</v>
      </c>
      <c r="E19" s="48">
        <v>11433</v>
      </c>
      <c r="F19" s="49">
        <v>14527</v>
      </c>
      <c r="G19" s="47">
        <v>22774</v>
      </c>
      <c r="H19" s="48">
        <v>10293</v>
      </c>
      <c r="I19" s="49">
        <v>12481</v>
      </c>
      <c r="J19" s="47">
        <v>3186</v>
      </c>
      <c r="K19" s="48">
        <v>1140</v>
      </c>
      <c r="L19" s="49">
        <v>2046</v>
      </c>
    </row>
    <row r="20" spans="1:12" s="50" customFormat="1" ht="29.25" customHeight="1" x14ac:dyDescent="0.2">
      <c r="A20" s="307"/>
      <c r="B20" s="51" t="s">
        <v>14</v>
      </c>
      <c r="C20" s="53" t="s">
        <v>346</v>
      </c>
      <c r="D20" s="47">
        <v>1267</v>
      </c>
      <c r="E20" s="48">
        <v>653</v>
      </c>
      <c r="F20" s="49">
        <v>614</v>
      </c>
      <c r="G20" s="47">
        <v>152</v>
      </c>
      <c r="H20" s="48">
        <v>78</v>
      </c>
      <c r="I20" s="49">
        <v>74</v>
      </c>
      <c r="J20" s="47">
        <v>1115</v>
      </c>
      <c r="K20" s="48">
        <v>575</v>
      </c>
      <c r="L20" s="49">
        <v>540</v>
      </c>
    </row>
    <row r="21" spans="1:12" s="50" customFormat="1" ht="41.25" customHeight="1" x14ac:dyDescent="0.2">
      <c r="A21" s="307"/>
      <c r="B21" s="51" t="s">
        <v>15</v>
      </c>
      <c r="C21" s="53" t="s">
        <v>342</v>
      </c>
      <c r="D21" s="47">
        <v>6502</v>
      </c>
      <c r="E21" s="48">
        <v>4693</v>
      </c>
      <c r="F21" s="49">
        <v>1809</v>
      </c>
      <c r="G21" s="47">
        <v>262</v>
      </c>
      <c r="H21" s="48">
        <v>222</v>
      </c>
      <c r="I21" s="49">
        <v>40</v>
      </c>
      <c r="J21" s="47">
        <v>6240</v>
      </c>
      <c r="K21" s="48">
        <v>4471</v>
      </c>
      <c r="L21" s="49">
        <v>1769</v>
      </c>
    </row>
    <row r="22" spans="1:12" s="36" customFormat="1" ht="18.75" customHeight="1" x14ac:dyDescent="0.2">
      <c r="A22" s="307"/>
      <c r="B22" s="51" t="s">
        <v>16</v>
      </c>
      <c r="C22" s="55" t="s">
        <v>163</v>
      </c>
      <c r="D22" s="47">
        <v>12968</v>
      </c>
      <c r="E22" s="48">
        <v>5911</v>
      </c>
      <c r="F22" s="49">
        <v>7057</v>
      </c>
      <c r="G22" s="47">
        <v>427</v>
      </c>
      <c r="H22" s="48">
        <v>77</v>
      </c>
      <c r="I22" s="49">
        <v>350</v>
      </c>
      <c r="J22" s="47">
        <v>12541</v>
      </c>
      <c r="K22" s="48">
        <v>5834</v>
      </c>
      <c r="L22" s="49">
        <v>6707</v>
      </c>
    </row>
    <row r="23" spans="1:12" s="36" customFormat="1" ht="18.75" customHeight="1" x14ac:dyDescent="0.2">
      <c r="A23" s="307"/>
      <c r="B23" s="51" t="s">
        <v>17</v>
      </c>
      <c r="C23" s="55" t="s">
        <v>164</v>
      </c>
      <c r="D23" s="47">
        <v>5386</v>
      </c>
      <c r="E23" s="48">
        <v>2461</v>
      </c>
      <c r="F23" s="49">
        <v>2925</v>
      </c>
      <c r="G23" s="47">
        <v>1757</v>
      </c>
      <c r="H23" s="48">
        <v>969</v>
      </c>
      <c r="I23" s="49">
        <v>788</v>
      </c>
      <c r="J23" s="47">
        <v>3629</v>
      </c>
      <c r="K23" s="48">
        <v>1492</v>
      </c>
      <c r="L23" s="49">
        <v>2137</v>
      </c>
    </row>
    <row r="24" spans="1:12" s="50" customFormat="1" ht="29.25" customHeight="1" x14ac:dyDescent="0.2">
      <c r="A24" s="307"/>
      <c r="B24" s="51" t="s">
        <v>18</v>
      </c>
      <c r="C24" s="53" t="s">
        <v>343</v>
      </c>
      <c r="D24" s="47">
        <v>28512</v>
      </c>
      <c r="E24" s="48">
        <v>13358</v>
      </c>
      <c r="F24" s="49">
        <v>15154</v>
      </c>
      <c r="G24" s="47">
        <v>2489</v>
      </c>
      <c r="H24" s="48">
        <v>1600</v>
      </c>
      <c r="I24" s="49">
        <v>889</v>
      </c>
      <c r="J24" s="47">
        <v>26023</v>
      </c>
      <c r="K24" s="48">
        <v>11758</v>
      </c>
      <c r="L24" s="49">
        <v>14265</v>
      </c>
    </row>
    <row r="25" spans="1:12" s="36" customFormat="1" ht="18.75" customHeight="1" x14ac:dyDescent="0.2">
      <c r="A25" s="307"/>
      <c r="B25" s="51" t="s">
        <v>19</v>
      </c>
      <c r="C25" s="52" t="s">
        <v>165</v>
      </c>
      <c r="D25" s="47">
        <v>34364</v>
      </c>
      <c r="E25" s="48">
        <v>20278</v>
      </c>
      <c r="F25" s="49">
        <v>14086</v>
      </c>
      <c r="G25" s="47">
        <v>25272</v>
      </c>
      <c r="H25" s="48">
        <v>15773</v>
      </c>
      <c r="I25" s="49">
        <v>9499</v>
      </c>
      <c r="J25" s="47">
        <v>9092</v>
      </c>
      <c r="K25" s="48">
        <v>4505</v>
      </c>
      <c r="L25" s="49">
        <v>4587</v>
      </c>
    </row>
    <row r="26" spans="1:12" s="36" customFormat="1" ht="18.75" customHeight="1" x14ac:dyDescent="0.2">
      <c r="A26" s="307"/>
      <c r="B26" s="51" t="s">
        <v>20</v>
      </c>
      <c r="C26" s="55" t="s">
        <v>347</v>
      </c>
      <c r="D26" s="47">
        <v>128188</v>
      </c>
      <c r="E26" s="48">
        <v>48610</v>
      </c>
      <c r="F26" s="49">
        <v>79578</v>
      </c>
      <c r="G26" s="47">
        <v>27664</v>
      </c>
      <c r="H26" s="48">
        <v>12329</v>
      </c>
      <c r="I26" s="49">
        <v>15335</v>
      </c>
      <c r="J26" s="47">
        <v>100524</v>
      </c>
      <c r="K26" s="48">
        <v>36281</v>
      </c>
      <c r="L26" s="49">
        <v>64243</v>
      </c>
    </row>
    <row r="27" spans="1:12" s="36" customFormat="1" ht="18.75" customHeight="1" x14ac:dyDescent="0.2">
      <c r="A27" s="307"/>
      <c r="B27" s="51" t="s">
        <v>21</v>
      </c>
      <c r="C27" s="52" t="s">
        <v>166</v>
      </c>
      <c r="D27" s="47">
        <v>12010</v>
      </c>
      <c r="E27" s="48">
        <v>5402</v>
      </c>
      <c r="F27" s="49">
        <v>6608</v>
      </c>
      <c r="G27" s="47">
        <v>797</v>
      </c>
      <c r="H27" s="48">
        <v>423</v>
      </c>
      <c r="I27" s="49">
        <v>374</v>
      </c>
      <c r="J27" s="47">
        <v>11213</v>
      </c>
      <c r="K27" s="48">
        <v>4979</v>
      </c>
      <c r="L27" s="49">
        <v>6234</v>
      </c>
    </row>
    <row r="28" spans="1:12" s="36" customFormat="1" ht="18.75" customHeight="1" x14ac:dyDescent="0.2">
      <c r="A28" s="307"/>
      <c r="B28" s="51" t="s">
        <v>168</v>
      </c>
      <c r="C28" s="52" t="s">
        <v>167</v>
      </c>
      <c r="D28" s="47">
        <v>37757</v>
      </c>
      <c r="E28" s="48">
        <v>8620</v>
      </c>
      <c r="F28" s="49">
        <v>29137</v>
      </c>
      <c r="G28" s="47">
        <v>4454</v>
      </c>
      <c r="H28" s="48">
        <v>2394</v>
      </c>
      <c r="I28" s="49">
        <v>2060</v>
      </c>
      <c r="J28" s="47">
        <v>33303</v>
      </c>
      <c r="K28" s="48">
        <v>6226</v>
      </c>
      <c r="L28" s="49">
        <v>27077</v>
      </c>
    </row>
    <row r="29" spans="1:12" s="36" customFormat="1" ht="18.75" customHeight="1" x14ac:dyDescent="0.2">
      <c r="A29" s="307"/>
      <c r="B29" s="51" t="s">
        <v>169</v>
      </c>
      <c r="C29" s="52" t="s">
        <v>348</v>
      </c>
      <c r="D29" s="47">
        <v>6036</v>
      </c>
      <c r="E29" s="48">
        <v>3297</v>
      </c>
      <c r="F29" s="49">
        <v>2739</v>
      </c>
      <c r="G29" s="47">
        <v>2404</v>
      </c>
      <c r="H29" s="48">
        <v>1570</v>
      </c>
      <c r="I29" s="49">
        <v>834</v>
      </c>
      <c r="J29" s="47">
        <v>3632</v>
      </c>
      <c r="K29" s="48">
        <v>1727</v>
      </c>
      <c r="L29" s="49">
        <v>1905</v>
      </c>
    </row>
    <row r="30" spans="1:12" s="36" customFormat="1" ht="18.75" customHeight="1" x14ac:dyDescent="0.2">
      <c r="A30" s="307"/>
      <c r="B30" s="51" t="s">
        <v>171</v>
      </c>
      <c r="C30" s="52" t="s">
        <v>170</v>
      </c>
      <c r="D30" s="47">
        <v>19491</v>
      </c>
      <c r="E30" s="48">
        <v>9387</v>
      </c>
      <c r="F30" s="49">
        <v>10104</v>
      </c>
      <c r="G30" s="47">
        <v>10300</v>
      </c>
      <c r="H30" s="48">
        <v>5532</v>
      </c>
      <c r="I30" s="49">
        <v>4768</v>
      </c>
      <c r="J30" s="47">
        <v>9191</v>
      </c>
      <c r="K30" s="48">
        <v>3855</v>
      </c>
      <c r="L30" s="49">
        <v>5336</v>
      </c>
    </row>
    <row r="31" spans="1:12" s="50" customFormat="1" ht="41.25" customHeight="1" x14ac:dyDescent="0.2">
      <c r="A31" s="307"/>
      <c r="B31" s="51" t="s">
        <v>172</v>
      </c>
      <c r="C31" s="53" t="s">
        <v>209</v>
      </c>
      <c r="D31" s="47">
        <v>387</v>
      </c>
      <c r="E31" s="48">
        <v>69</v>
      </c>
      <c r="F31" s="49">
        <v>318</v>
      </c>
      <c r="G31" s="47">
        <v>233</v>
      </c>
      <c r="H31" s="48">
        <v>49</v>
      </c>
      <c r="I31" s="49">
        <v>184</v>
      </c>
      <c r="J31" s="47">
        <v>154</v>
      </c>
      <c r="K31" s="48">
        <v>20</v>
      </c>
      <c r="L31" s="49">
        <v>134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58</v>
      </c>
      <c r="E33" s="60">
        <v>43</v>
      </c>
      <c r="F33" s="61">
        <v>15</v>
      </c>
      <c r="G33" s="59">
        <v>1</v>
      </c>
      <c r="H33" s="60">
        <v>1</v>
      </c>
      <c r="I33" s="61">
        <v>0</v>
      </c>
      <c r="J33" s="59">
        <v>57</v>
      </c>
      <c r="K33" s="60">
        <v>42</v>
      </c>
      <c r="L33" s="61">
        <v>15</v>
      </c>
    </row>
    <row r="34" spans="1:12" ht="18" customHeight="1" x14ac:dyDescent="0.2">
      <c r="A34" s="309"/>
      <c r="B34" s="385" t="s">
        <v>344</v>
      </c>
      <c r="C34" s="386"/>
      <c r="D34" s="56">
        <v>1130</v>
      </c>
      <c r="E34" s="57">
        <v>1123</v>
      </c>
      <c r="F34" s="58">
        <v>7</v>
      </c>
      <c r="G34" s="56">
        <v>860</v>
      </c>
      <c r="H34" s="57">
        <v>857</v>
      </c>
      <c r="I34" s="58">
        <v>3</v>
      </c>
      <c r="J34" s="56">
        <v>270</v>
      </c>
      <c r="K34" s="57">
        <v>266</v>
      </c>
      <c r="L34" s="58">
        <v>4</v>
      </c>
    </row>
    <row r="35" spans="1:12" ht="18" customHeight="1" x14ac:dyDescent="0.2">
      <c r="A35" s="309"/>
      <c r="B35" s="380" t="s">
        <v>345</v>
      </c>
      <c r="C35" s="381"/>
      <c r="D35" s="59">
        <v>10533</v>
      </c>
      <c r="E35" s="60">
        <v>613</v>
      </c>
      <c r="F35" s="61">
        <v>9920</v>
      </c>
      <c r="G35" s="59">
        <v>1919</v>
      </c>
      <c r="H35" s="60">
        <v>128</v>
      </c>
      <c r="I35" s="61">
        <v>1791</v>
      </c>
      <c r="J35" s="59">
        <v>8614</v>
      </c>
      <c r="K35" s="60">
        <v>485</v>
      </c>
      <c r="L35" s="61">
        <v>8129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175</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194</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115597</v>
      </c>
      <c r="E9" s="43">
        <v>59537</v>
      </c>
      <c r="F9" s="44">
        <v>56060</v>
      </c>
      <c r="G9" s="42">
        <v>47515</v>
      </c>
      <c r="H9" s="43">
        <v>33198</v>
      </c>
      <c r="I9" s="44">
        <v>14317</v>
      </c>
      <c r="J9" s="42">
        <v>68082</v>
      </c>
      <c r="K9" s="43">
        <v>26339</v>
      </c>
      <c r="L9" s="44">
        <v>41743</v>
      </c>
    </row>
    <row r="10" spans="1:12" s="36" customFormat="1" ht="21" customHeight="1" x14ac:dyDescent="0.2">
      <c r="A10" s="306"/>
      <c r="B10" s="387" t="s">
        <v>340</v>
      </c>
      <c r="C10" s="389"/>
      <c r="D10" s="42">
        <v>113905</v>
      </c>
      <c r="E10" s="43">
        <v>59361</v>
      </c>
      <c r="F10" s="44">
        <v>54544</v>
      </c>
      <c r="G10" s="42">
        <v>47141</v>
      </c>
      <c r="H10" s="43">
        <v>33096</v>
      </c>
      <c r="I10" s="44">
        <v>14045</v>
      </c>
      <c r="J10" s="42">
        <v>66764</v>
      </c>
      <c r="K10" s="43">
        <v>26265</v>
      </c>
      <c r="L10" s="44">
        <v>40499</v>
      </c>
    </row>
    <row r="11" spans="1:12" s="50" customFormat="1" ht="18.75" customHeight="1" x14ac:dyDescent="0.2">
      <c r="A11" s="307"/>
      <c r="B11" s="45" t="s">
        <v>5</v>
      </c>
      <c r="C11" s="46" t="s">
        <v>160</v>
      </c>
      <c r="D11" s="47">
        <v>3017</v>
      </c>
      <c r="E11" s="48">
        <v>1761</v>
      </c>
      <c r="F11" s="49">
        <v>1256</v>
      </c>
      <c r="G11" s="47">
        <v>2679</v>
      </c>
      <c r="H11" s="48">
        <v>1638</v>
      </c>
      <c r="I11" s="49">
        <v>1041</v>
      </c>
      <c r="J11" s="47">
        <v>338</v>
      </c>
      <c r="K11" s="48">
        <v>123</v>
      </c>
      <c r="L11" s="49">
        <v>215</v>
      </c>
    </row>
    <row r="12" spans="1:12" s="50" customFormat="1" ht="18.75" customHeight="1" x14ac:dyDescent="0.2">
      <c r="A12" s="307"/>
      <c r="B12" s="51" t="s">
        <v>6</v>
      </c>
      <c r="C12" s="52" t="s">
        <v>161</v>
      </c>
      <c r="D12" s="47">
        <v>155</v>
      </c>
      <c r="E12" s="48">
        <v>136</v>
      </c>
      <c r="F12" s="49">
        <v>19</v>
      </c>
      <c r="G12" s="47">
        <v>121</v>
      </c>
      <c r="H12" s="48">
        <v>119</v>
      </c>
      <c r="I12" s="49">
        <v>2</v>
      </c>
      <c r="J12" s="47">
        <v>34</v>
      </c>
      <c r="K12" s="48">
        <v>17</v>
      </c>
      <c r="L12" s="49">
        <v>17</v>
      </c>
    </row>
    <row r="13" spans="1:12" s="50" customFormat="1" ht="18.75" customHeight="1" x14ac:dyDescent="0.2">
      <c r="A13" s="307"/>
      <c r="B13" s="51" t="s">
        <v>7</v>
      </c>
      <c r="C13" s="52" t="s">
        <v>321</v>
      </c>
      <c r="D13" s="47">
        <v>13879</v>
      </c>
      <c r="E13" s="48">
        <v>10084</v>
      </c>
      <c r="F13" s="49">
        <v>3795</v>
      </c>
      <c r="G13" s="47">
        <v>9592</v>
      </c>
      <c r="H13" s="48">
        <v>7395</v>
      </c>
      <c r="I13" s="49">
        <v>2197</v>
      </c>
      <c r="J13" s="47">
        <v>4287</v>
      </c>
      <c r="K13" s="48">
        <v>2689</v>
      </c>
      <c r="L13" s="49">
        <v>1598</v>
      </c>
    </row>
    <row r="14" spans="1:12" s="50" customFormat="1" ht="18.75" customHeight="1" x14ac:dyDescent="0.2">
      <c r="A14" s="307"/>
      <c r="B14" s="51" t="s">
        <v>8</v>
      </c>
      <c r="C14" s="52" t="s">
        <v>105</v>
      </c>
      <c r="D14" s="47">
        <v>664</v>
      </c>
      <c r="E14" s="48">
        <v>526</v>
      </c>
      <c r="F14" s="49">
        <v>138</v>
      </c>
      <c r="G14" s="47">
        <v>89</v>
      </c>
      <c r="H14" s="48">
        <v>84</v>
      </c>
      <c r="I14" s="49">
        <v>5</v>
      </c>
      <c r="J14" s="47">
        <v>575</v>
      </c>
      <c r="K14" s="48">
        <v>442</v>
      </c>
      <c r="L14" s="49">
        <v>133</v>
      </c>
    </row>
    <row r="15" spans="1:12" s="50" customFormat="1" ht="29.25" customHeight="1" x14ac:dyDescent="0.2">
      <c r="A15" s="307"/>
      <c r="B15" s="51" t="s">
        <v>9</v>
      </c>
      <c r="C15" s="53" t="s">
        <v>208</v>
      </c>
      <c r="D15" s="47">
        <v>946</v>
      </c>
      <c r="E15" s="48">
        <v>786</v>
      </c>
      <c r="F15" s="49">
        <v>160</v>
      </c>
      <c r="G15" s="47">
        <v>658</v>
      </c>
      <c r="H15" s="48">
        <v>613</v>
      </c>
      <c r="I15" s="49">
        <v>45</v>
      </c>
      <c r="J15" s="47">
        <v>288</v>
      </c>
      <c r="K15" s="48">
        <v>173</v>
      </c>
      <c r="L15" s="49">
        <v>115</v>
      </c>
    </row>
    <row r="16" spans="1:12" s="36" customFormat="1" ht="18.75" customHeight="1" x14ac:dyDescent="0.2">
      <c r="A16" s="307"/>
      <c r="B16" s="51" t="s">
        <v>10</v>
      </c>
      <c r="C16" s="52" t="s">
        <v>322</v>
      </c>
      <c r="D16" s="47">
        <v>10655</v>
      </c>
      <c r="E16" s="48">
        <v>9510</v>
      </c>
      <c r="F16" s="49">
        <v>1145</v>
      </c>
      <c r="G16" s="47">
        <v>8280</v>
      </c>
      <c r="H16" s="48">
        <v>8103</v>
      </c>
      <c r="I16" s="49">
        <v>177</v>
      </c>
      <c r="J16" s="47">
        <v>2375</v>
      </c>
      <c r="K16" s="48">
        <v>1407</v>
      </c>
      <c r="L16" s="49">
        <v>968</v>
      </c>
    </row>
    <row r="17" spans="1:12" s="36" customFormat="1" ht="18.75" customHeight="1" x14ac:dyDescent="0.2">
      <c r="A17" s="307"/>
      <c r="B17" s="51" t="s">
        <v>11</v>
      </c>
      <c r="C17" s="52" t="s">
        <v>341</v>
      </c>
      <c r="D17" s="54">
        <v>17390</v>
      </c>
      <c r="E17" s="48">
        <v>7068</v>
      </c>
      <c r="F17" s="49">
        <v>10322</v>
      </c>
      <c r="G17" s="47">
        <v>4552</v>
      </c>
      <c r="H17" s="48">
        <v>3209</v>
      </c>
      <c r="I17" s="49">
        <v>1343</v>
      </c>
      <c r="J17" s="47">
        <v>12838</v>
      </c>
      <c r="K17" s="48">
        <v>3859</v>
      </c>
      <c r="L17" s="49">
        <v>8979</v>
      </c>
    </row>
    <row r="18" spans="1:12" s="36" customFormat="1" ht="18.75" customHeight="1" x14ac:dyDescent="0.2">
      <c r="A18" s="307"/>
      <c r="B18" s="51" t="s">
        <v>12</v>
      </c>
      <c r="C18" s="52" t="s">
        <v>162</v>
      </c>
      <c r="D18" s="47">
        <v>5550</v>
      </c>
      <c r="E18" s="48">
        <v>4669</v>
      </c>
      <c r="F18" s="49">
        <v>881</v>
      </c>
      <c r="G18" s="47">
        <v>3409</v>
      </c>
      <c r="H18" s="48">
        <v>3149</v>
      </c>
      <c r="I18" s="49">
        <v>260</v>
      </c>
      <c r="J18" s="47">
        <v>2141</v>
      </c>
      <c r="K18" s="48">
        <v>1520</v>
      </c>
      <c r="L18" s="49">
        <v>621</v>
      </c>
    </row>
    <row r="19" spans="1:12" s="36" customFormat="1" ht="18.75" customHeight="1" x14ac:dyDescent="0.2">
      <c r="A19" s="307"/>
      <c r="B19" s="51" t="s">
        <v>13</v>
      </c>
      <c r="C19" s="52" t="s">
        <v>323</v>
      </c>
      <c r="D19" s="47">
        <v>8291</v>
      </c>
      <c r="E19" s="48">
        <v>3537</v>
      </c>
      <c r="F19" s="49">
        <v>4754</v>
      </c>
      <c r="G19" s="47">
        <v>7016</v>
      </c>
      <c r="H19" s="48">
        <v>3169</v>
      </c>
      <c r="I19" s="49">
        <v>3847</v>
      </c>
      <c r="J19" s="47">
        <v>1275</v>
      </c>
      <c r="K19" s="48">
        <v>368</v>
      </c>
      <c r="L19" s="49">
        <v>907</v>
      </c>
    </row>
    <row r="20" spans="1:12" s="50" customFormat="1" ht="29.25" customHeight="1" x14ac:dyDescent="0.2">
      <c r="A20" s="307"/>
      <c r="B20" s="51" t="s">
        <v>14</v>
      </c>
      <c r="C20" s="53" t="s">
        <v>346</v>
      </c>
      <c r="D20" s="47">
        <v>399</v>
      </c>
      <c r="E20" s="48">
        <v>192</v>
      </c>
      <c r="F20" s="49">
        <v>207</v>
      </c>
      <c r="G20" s="47">
        <v>18</v>
      </c>
      <c r="H20" s="48">
        <v>7</v>
      </c>
      <c r="I20" s="49">
        <v>11</v>
      </c>
      <c r="J20" s="47">
        <v>381</v>
      </c>
      <c r="K20" s="48">
        <v>185</v>
      </c>
      <c r="L20" s="49">
        <v>196</v>
      </c>
    </row>
    <row r="21" spans="1:12" s="50" customFormat="1" ht="41.25" customHeight="1" x14ac:dyDescent="0.2">
      <c r="A21" s="307"/>
      <c r="B21" s="51" t="s">
        <v>15</v>
      </c>
      <c r="C21" s="53" t="s">
        <v>342</v>
      </c>
      <c r="D21" s="47">
        <v>1177</v>
      </c>
      <c r="E21" s="48">
        <v>863</v>
      </c>
      <c r="F21" s="49">
        <v>314</v>
      </c>
      <c r="G21" s="47">
        <v>13</v>
      </c>
      <c r="H21" s="48">
        <v>2</v>
      </c>
      <c r="I21" s="49">
        <v>11</v>
      </c>
      <c r="J21" s="47">
        <v>1164</v>
      </c>
      <c r="K21" s="48">
        <v>861</v>
      </c>
      <c r="L21" s="49">
        <v>303</v>
      </c>
    </row>
    <row r="22" spans="1:12" s="36" customFormat="1" ht="18.75" customHeight="1" x14ac:dyDescent="0.2">
      <c r="A22" s="307"/>
      <c r="B22" s="51" t="s">
        <v>16</v>
      </c>
      <c r="C22" s="55" t="s">
        <v>163</v>
      </c>
      <c r="D22" s="47">
        <v>2478</v>
      </c>
      <c r="E22" s="48">
        <v>1241</v>
      </c>
      <c r="F22" s="49">
        <v>1237</v>
      </c>
      <c r="G22" s="47">
        <v>120</v>
      </c>
      <c r="H22" s="48">
        <v>49</v>
      </c>
      <c r="I22" s="49">
        <v>71</v>
      </c>
      <c r="J22" s="47">
        <v>2358</v>
      </c>
      <c r="K22" s="48">
        <v>1192</v>
      </c>
      <c r="L22" s="49">
        <v>1166</v>
      </c>
    </row>
    <row r="23" spans="1:12" s="36" customFormat="1" ht="18.75" customHeight="1" x14ac:dyDescent="0.2">
      <c r="A23" s="307"/>
      <c r="B23" s="51" t="s">
        <v>17</v>
      </c>
      <c r="C23" s="55" t="s">
        <v>164</v>
      </c>
      <c r="D23" s="47">
        <v>1119</v>
      </c>
      <c r="E23" s="48">
        <v>489</v>
      </c>
      <c r="F23" s="49">
        <v>630</v>
      </c>
      <c r="G23" s="47">
        <v>458</v>
      </c>
      <c r="H23" s="48">
        <v>189</v>
      </c>
      <c r="I23" s="49">
        <v>269</v>
      </c>
      <c r="J23" s="47">
        <v>661</v>
      </c>
      <c r="K23" s="48">
        <v>300</v>
      </c>
      <c r="L23" s="49">
        <v>361</v>
      </c>
    </row>
    <row r="24" spans="1:12" s="50" customFormat="1" ht="29.25" customHeight="1" x14ac:dyDescent="0.2">
      <c r="A24" s="307"/>
      <c r="B24" s="51" t="s">
        <v>18</v>
      </c>
      <c r="C24" s="53" t="s">
        <v>343</v>
      </c>
      <c r="D24" s="47">
        <v>4164</v>
      </c>
      <c r="E24" s="48">
        <v>1832</v>
      </c>
      <c r="F24" s="49">
        <v>2332</v>
      </c>
      <c r="G24" s="47">
        <v>521</v>
      </c>
      <c r="H24" s="48">
        <v>371</v>
      </c>
      <c r="I24" s="49">
        <v>150</v>
      </c>
      <c r="J24" s="47">
        <v>3643</v>
      </c>
      <c r="K24" s="48">
        <v>1461</v>
      </c>
      <c r="L24" s="49">
        <v>2182</v>
      </c>
    </row>
    <row r="25" spans="1:12" s="36" customFormat="1" ht="18.75" customHeight="1" x14ac:dyDescent="0.2">
      <c r="A25" s="307"/>
      <c r="B25" s="51" t="s">
        <v>19</v>
      </c>
      <c r="C25" s="52" t="s">
        <v>165</v>
      </c>
      <c r="D25" s="47">
        <v>3361</v>
      </c>
      <c r="E25" s="48">
        <v>1689</v>
      </c>
      <c r="F25" s="49">
        <v>1672</v>
      </c>
      <c r="G25" s="47">
        <v>2388</v>
      </c>
      <c r="H25" s="48">
        <v>1289</v>
      </c>
      <c r="I25" s="49">
        <v>1099</v>
      </c>
      <c r="J25" s="47">
        <v>973</v>
      </c>
      <c r="K25" s="48">
        <v>400</v>
      </c>
      <c r="L25" s="49">
        <v>573</v>
      </c>
    </row>
    <row r="26" spans="1:12" s="36" customFormat="1" ht="18.75" customHeight="1" x14ac:dyDescent="0.2">
      <c r="A26" s="307"/>
      <c r="B26" s="51" t="s">
        <v>20</v>
      </c>
      <c r="C26" s="55" t="s">
        <v>347</v>
      </c>
      <c r="D26" s="47">
        <v>21258</v>
      </c>
      <c r="E26" s="48">
        <v>9040</v>
      </c>
      <c r="F26" s="49">
        <v>12218</v>
      </c>
      <c r="G26" s="47">
        <v>3053</v>
      </c>
      <c r="H26" s="48">
        <v>1782</v>
      </c>
      <c r="I26" s="49">
        <v>1271</v>
      </c>
      <c r="J26" s="47">
        <v>18205</v>
      </c>
      <c r="K26" s="48">
        <v>7258</v>
      </c>
      <c r="L26" s="49">
        <v>10947</v>
      </c>
    </row>
    <row r="27" spans="1:12" s="36" customFormat="1" ht="18.75" customHeight="1" x14ac:dyDescent="0.2">
      <c r="A27" s="307"/>
      <c r="B27" s="51" t="s">
        <v>21</v>
      </c>
      <c r="C27" s="52" t="s">
        <v>166</v>
      </c>
      <c r="D27" s="47">
        <v>2146</v>
      </c>
      <c r="E27" s="48">
        <v>993</v>
      </c>
      <c r="F27" s="49">
        <v>1153</v>
      </c>
      <c r="G27" s="47">
        <v>274</v>
      </c>
      <c r="H27" s="48">
        <v>144</v>
      </c>
      <c r="I27" s="49">
        <v>130</v>
      </c>
      <c r="J27" s="47">
        <v>1872</v>
      </c>
      <c r="K27" s="48">
        <v>849</v>
      </c>
      <c r="L27" s="49">
        <v>1023</v>
      </c>
    </row>
    <row r="28" spans="1:12" s="36" customFormat="1" ht="18.75" customHeight="1" x14ac:dyDescent="0.2">
      <c r="A28" s="307"/>
      <c r="B28" s="51" t="s">
        <v>168</v>
      </c>
      <c r="C28" s="52" t="s">
        <v>167</v>
      </c>
      <c r="D28" s="47">
        <v>12423</v>
      </c>
      <c r="E28" s="48">
        <v>2696</v>
      </c>
      <c r="F28" s="49">
        <v>9727</v>
      </c>
      <c r="G28" s="47">
        <v>1448</v>
      </c>
      <c r="H28" s="48">
        <v>516</v>
      </c>
      <c r="I28" s="49">
        <v>932</v>
      </c>
      <c r="J28" s="47">
        <v>10975</v>
      </c>
      <c r="K28" s="48">
        <v>2180</v>
      </c>
      <c r="L28" s="49">
        <v>8795</v>
      </c>
    </row>
    <row r="29" spans="1:12" s="36" customFormat="1" ht="18.75" customHeight="1" x14ac:dyDescent="0.2">
      <c r="A29" s="307"/>
      <c r="B29" s="51" t="s">
        <v>169</v>
      </c>
      <c r="C29" s="52" t="s">
        <v>348</v>
      </c>
      <c r="D29" s="47">
        <v>1435</v>
      </c>
      <c r="E29" s="48">
        <v>736</v>
      </c>
      <c r="F29" s="49">
        <v>699</v>
      </c>
      <c r="G29" s="47">
        <v>649</v>
      </c>
      <c r="H29" s="48">
        <v>377</v>
      </c>
      <c r="I29" s="49">
        <v>272</v>
      </c>
      <c r="J29" s="47">
        <v>786</v>
      </c>
      <c r="K29" s="48">
        <v>359</v>
      </c>
      <c r="L29" s="49">
        <v>427</v>
      </c>
    </row>
    <row r="30" spans="1:12" s="36" customFormat="1" ht="18.75" customHeight="1" x14ac:dyDescent="0.2">
      <c r="A30" s="307"/>
      <c r="B30" s="51" t="s">
        <v>171</v>
      </c>
      <c r="C30" s="52" t="s">
        <v>170</v>
      </c>
      <c r="D30" s="47">
        <v>3332</v>
      </c>
      <c r="E30" s="48">
        <v>1497</v>
      </c>
      <c r="F30" s="49">
        <v>1835</v>
      </c>
      <c r="G30" s="47">
        <v>1751</v>
      </c>
      <c r="H30" s="48">
        <v>884</v>
      </c>
      <c r="I30" s="49">
        <v>867</v>
      </c>
      <c r="J30" s="47">
        <v>1581</v>
      </c>
      <c r="K30" s="48">
        <v>613</v>
      </c>
      <c r="L30" s="49">
        <v>968</v>
      </c>
    </row>
    <row r="31" spans="1:12" s="50" customFormat="1" ht="41.25" customHeight="1" x14ac:dyDescent="0.2">
      <c r="A31" s="307"/>
      <c r="B31" s="51" t="s">
        <v>172</v>
      </c>
      <c r="C31" s="53" t="s">
        <v>209</v>
      </c>
      <c r="D31" s="47">
        <v>60</v>
      </c>
      <c r="E31" s="48">
        <v>10</v>
      </c>
      <c r="F31" s="49">
        <v>50</v>
      </c>
      <c r="G31" s="47">
        <v>52</v>
      </c>
      <c r="H31" s="48">
        <v>7</v>
      </c>
      <c r="I31" s="49">
        <v>45</v>
      </c>
      <c r="J31" s="47">
        <v>8</v>
      </c>
      <c r="K31" s="48">
        <v>3</v>
      </c>
      <c r="L31" s="49">
        <v>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v>
      </c>
      <c r="E33" s="60">
        <v>6</v>
      </c>
      <c r="F33" s="61">
        <v>0</v>
      </c>
      <c r="G33" s="59">
        <v>0</v>
      </c>
      <c r="H33" s="60">
        <v>0</v>
      </c>
      <c r="I33" s="61">
        <v>0</v>
      </c>
      <c r="J33" s="59">
        <v>6</v>
      </c>
      <c r="K33" s="60">
        <v>6</v>
      </c>
      <c r="L33" s="61">
        <v>0</v>
      </c>
    </row>
    <row r="34" spans="1:12" ht="18" customHeight="1" x14ac:dyDescent="0.2">
      <c r="A34" s="309"/>
      <c r="B34" s="385" t="s">
        <v>344</v>
      </c>
      <c r="C34" s="386"/>
      <c r="D34" s="56">
        <v>120</v>
      </c>
      <c r="E34" s="57">
        <v>119</v>
      </c>
      <c r="F34" s="58">
        <v>1</v>
      </c>
      <c r="G34" s="56">
        <v>91</v>
      </c>
      <c r="H34" s="57">
        <v>91</v>
      </c>
      <c r="I34" s="58">
        <v>0</v>
      </c>
      <c r="J34" s="56">
        <v>29</v>
      </c>
      <c r="K34" s="57">
        <v>28</v>
      </c>
      <c r="L34" s="58">
        <v>1</v>
      </c>
    </row>
    <row r="35" spans="1:12" ht="18" customHeight="1" x14ac:dyDescent="0.2">
      <c r="A35" s="309"/>
      <c r="B35" s="380" t="s">
        <v>345</v>
      </c>
      <c r="C35" s="381"/>
      <c r="D35" s="59">
        <v>1572</v>
      </c>
      <c r="E35" s="60">
        <v>57</v>
      </c>
      <c r="F35" s="61">
        <v>1515</v>
      </c>
      <c r="G35" s="59">
        <v>283</v>
      </c>
      <c r="H35" s="60">
        <v>11</v>
      </c>
      <c r="I35" s="61">
        <v>272</v>
      </c>
      <c r="J35" s="59">
        <v>1289</v>
      </c>
      <c r="K35" s="60">
        <v>46</v>
      </c>
      <c r="L35" s="61">
        <v>1243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176</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0</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697503</v>
      </c>
      <c r="E9" s="43">
        <v>379797</v>
      </c>
      <c r="F9" s="44">
        <v>317706</v>
      </c>
      <c r="G9" s="42">
        <v>275578</v>
      </c>
      <c r="H9" s="43">
        <v>198821</v>
      </c>
      <c r="I9" s="44">
        <v>76757</v>
      </c>
      <c r="J9" s="42">
        <v>421925</v>
      </c>
      <c r="K9" s="43">
        <v>180976</v>
      </c>
      <c r="L9" s="44">
        <v>240949</v>
      </c>
    </row>
    <row r="10" spans="1:12" s="36" customFormat="1" ht="21" customHeight="1" x14ac:dyDescent="0.2">
      <c r="A10" s="306"/>
      <c r="B10" s="387" t="s">
        <v>340</v>
      </c>
      <c r="C10" s="389"/>
      <c r="D10" s="42">
        <v>685519</v>
      </c>
      <c r="E10" s="43">
        <v>378095</v>
      </c>
      <c r="F10" s="44">
        <v>307424</v>
      </c>
      <c r="G10" s="42">
        <v>272106</v>
      </c>
      <c r="H10" s="43">
        <v>197734</v>
      </c>
      <c r="I10" s="44">
        <v>74372</v>
      </c>
      <c r="J10" s="42">
        <v>413413</v>
      </c>
      <c r="K10" s="43">
        <v>180361</v>
      </c>
      <c r="L10" s="44">
        <v>233052</v>
      </c>
    </row>
    <row r="11" spans="1:12" s="50" customFormat="1" ht="18.75" customHeight="1" x14ac:dyDescent="0.2">
      <c r="A11" s="307"/>
      <c r="B11" s="45" t="s">
        <v>5</v>
      </c>
      <c r="C11" s="46" t="s">
        <v>160</v>
      </c>
      <c r="D11" s="47">
        <v>4343</v>
      </c>
      <c r="E11" s="48">
        <v>2422</v>
      </c>
      <c r="F11" s="49">
        <v>1921</v>
      </c>
      <c r="G11" s="47">
        <v>3706</v>
      </c>
      <c r="H11" s="48">
        <v>2117</v>
      </c>
      <c r="I11" s="49">
        <v>1589</v>
      </c>
      <c r="J11" s="47">
        <v>637</v>
      </c>
      <c r="K11" s="48">
        <v>305</v>
      </c>
      <c r="L11" s="49">
        <v>332</v>
      </c>
    </row>
    <row r="12" spans="1:12" s="50" customFormat="1" ht="18.75" customHeight="1" x14ac:dyDescent="0.2">
      <c r="A12" s="307"/>
      <c r="B12" s="51" t="s">
        <v>6</v>
      </c>
      <c r="C12" s="52" t="s">
        <v>161</v>
      </c>
      <c r="D12" s="47">
        <v>1010</v>
      </c>
      <c r="E12" s="48">
        <v>857</v>
      </c>
      <c r="F12" s="49">
        <v>153</v>
      </c>
      <c r="G12" s="47">
        <v>665</v>
      </c>
      <c r="H12" s="48">
        <v>641</v>
      </c>
      <c r="I12" s="49">
        <v>24</v>
      </c>
      <c r="J12" s="47">
        <v>345</v>
      </c>
      <c r="K12" s="48">
        <v>216</v>
      </c>
      <c r="L12" s="49">
        <v>129</v>
      </c>
    </row>
    <row r="13" spans="1:12" s="50" customFormat="1" ht="18.75" customHeight="1" x14ac:dyDescent="0.2">
      <c r="A13" s="307"/>
      <c r="B13" s="51" t="s">
        <v>7</v>
      </c>
      <c r="C13" s="52" t="s">
        <v>321</v>
      </c>
      <c r="D13" s="47">
        <v>172689</v>
      </c>
      <c r="E13" s="48">
        <v>129712</v>
      </c>
      <c r="F13" s="49">
        <v>42977</v>
      </c>
      <c r="G13" s="47">
        <v>99273</v>
      </c>
      <c r="H13" s="48">
        <v>78979</v>
      </c>
      <c r="I13" s="49">
        <v>20294</v>
      </c>
      <c r="J13" s="47">
        <v>73416</v>
      </c>
      <c r="K13" s="48">
        <v>50733</v>
      </c>
      <c r="L13" s="49">
        <v>22683</v>
      </c>
    </row>
    <row r="14" spans="1:12" s="50" customFormat="1" ht="18.75" customHeight="1" x14ac:dyDescent="0.2">
      <c r="A14" s="307"/>
      <c r="B14" s="51" t="s">
        <v>8</v>
      </c>
      <c r="C14" s="52" t="s">
        <v>105</v>
      </c>
      <c r="D14" s="47">
        <v>3449</v>
      </c>
      <c r="E14" s="48">
        <v>2855</v>
      </c>
      <c r="F14" s="49">
        <v>594</v>
      </c>
      <c r="G14" s="47">
        <v>297</v>
      </c>
      <c r="H14" s="48">
        <v>276</v>
      </c>
      <c r="I14" s="49">
        <v>21</v>
      </c>
      <c r="J14" s="47">
        <v>3152</v>
      </c>
      <c r="K14" s="48">
        <v>2579</v>
      </c>
      <c r="L14" s="49">
        <v>573</v>
      </c>
    </row>
    <row r="15" spans="1:12" s="50" customFormat="1" ht="29.25" customHeight="1" x14ac:dyDescent="0.2">
      <c r="A15" s="307"/>
      <c r="B15" s="51" t="s">
        <v>9</v>
      </c>
      <c r="C15" s="53" t="s">
        <v>208</v>
      </c>
      <c r="D15" s="47">
        <v>3611</v>
      </c>
      <c r="E15" s="48">
        <v>2627</v>
      </c>
      <c r="F15" s="49">
        <v>984</v>
      </c>
      <c r="G15" s="47">
        <v>2008</v>
      </c>
      <c r="H15" s="48">
        <v>1565</v>
      </c>
      <c r="I15" s="49">
        <v>443</v>
      </c>
      <c r="J15" s="47">
        <v>1603</v>
      </c>
      <c r="K15" s="48">
        <v>1062</v>
      </c>
      <c r="L15" s="49">
        <v>541</v>
      </c>
    </row>
    <row r="16" spans="1:12" s="36" customFormat="1" ht="18.75" customHeight="1" x14ac:dyDescent="0.2">
      <c r="A16" s="307"/>
      <c r="B16" s="51" t="s">
        <v>10</v>
      </c>
      <c r="C16" s="52" t="s">
        <v>322</v>
      </c>
      <c r="D16" s="47">
        <v>51268</v>
      </c>
      <c r="E16" s="48">
        <v>44081</v>
      </c>
      <c r="F16" s="49">
        <v>7187</v>
      </c>
      <c r="G16" s="47">
        <v>36036</v>
      </c>
      <c r="H16" s="48">
        <v>34907</v>
      </c>
      <c r="I16" s="49">
        <v>1129</v>
      </c>
      <c r="J16" s="47">
        <v>15232</v>
      </c>
      <c r="K16" s="48">
        <v>9174</v>
      </c>
      <c r="L16" s="49">
        <v>6058</v>
      </c>
    </row>
    <row r="17" spans="1:12" s="36" customFormat="1" ht="18.75" customHeight="1" x14ac:dyDescent="0.2">
      <c r="A17" s="307"/>
      <c r="B17" s="51" t="s">
        <v>11</v>
      </c>
      <c r="C17" s="52" t="s">
        <v>341</v>
      </c>
      <c r="D17" s="54">
        <v>94392</v>
      </c>
      <c r="E17" s="48">
        <v>42047</v>
      </c>
      <c r="F17" s="49">
        <v>52345</v>
      </c>
      <c r="G17" s="47">
        <v>22432</v>
      </c>
      <c r="H17" s="48">
        <v>15802</v>
      </c>
      <c r="I17" s="49">
        <v>6630</v>
      </c>
      <c r="J17" s="47">
        <v>71960</v>
      </c>
      <c r="K17" s="48">
        <v>26245</v>
      </c>
      <c r="L17" s="49">
        <v>45715</v>
      </c>
    </row>
    <row r="18" spans="1:12" s="36" customFormat="1" ht="18.75" customHeight="1" x14ac:dyDescent="0.2">
      <c r="A18" s="307"/>
      <c r="B18" s="51" t="s">
        <v>12</v>
      </c>
      <c r="C18" s="52" t="s">
        <v>162</v>
      </c>
      <c r="D18" s="47">
        <v>30280</v>
      </c>
      <c r="E18" s="48">
        <v>23688</v>
      </c>
      <c r="F18" s="49">
        <v>6592</v>
      </c>
      <c r="G18" s="47">
        <v>16586</v>
      </c>
      <c r="H18" s="48">
        <v>14797</v>
      </c>
      <c r="I18" s="49">
        <v>1789</v>
      </c>
      <c r="J18" s="47">
        <v>13694</v>
      </c>
      <c r="K18" s="48">
        <v>8891</v>
      </c>
      <c r="L18" s="49">
        <v>4803</v>
      </c>
    </row>
    <row r="19" spans="1:12" s="36" customFormat="1" ht="18.75" customHeight="1" x14ac:dyDescent="0.2">
      <c r="A19" s="307"/>
      <c r="B19" s="51" t="s">
        <v>13</v>
      </c>
      <c r="C19" s="52" t="s">
        <v>323</v>
      </c>
      <c r="D19" s="47">
        <v>23774</v>
      </c>
      <c r="E19" s="48">
        <v>9884</v>
      </c>
      <c r="F19" s="49">
        <v>13890</v>
      </c>
      <c r="G19" s="47">
        <v>20680</v>
      </c>
      <c r="H19" s="48">
        <v>8881</v>
      </c>
      <c r="I19" s="49">
        <v>11799</v>
      </c>
      <c r="J19" s="47">
        <v>3094</v>
      </c>
      <c r="K19" s="48">
        <v>1003</v>
      </c>
      <c r="L19" s="49">
        <v>2091</v>
      </c>
    </row>
    <row r="20" spans="1:12" s="50" customFormat="1" ht="29.25" customHeight="1" x14ac:dyDescent="0.2">
      <c r="A20" s="307"/>
      <c r="B20" s="51" t="s">
        <v>14</v>
      </c>
      <c r="C20" s="53" t="s">
        <v>346</v>
      </c>
      <c r="D20" s="47">
        <v>3266</v>
      </c>
      <c r="E20" s="48">
        <v>1862</v>
      </c>
      <c r="F20" s="49">
        <v>1404</v>
      </c>
      <c r="G20" s="47">
        <v>86</v>
      </c>
      <c r="H20" s="48">
        <v>35</v>
      </c>
      <c r="I20" s="49">
        <v>51</v>
      </c>
      <c r="J20" s="47">
        <v>3180</v>
      </c>
      <c r="K20" s="48">
        <v>1827</v>
      </c>
      <c r="L20" s="49">
        <v>1353</v>
      </c>
    </row>
    <row r="21" spans="1:12" s="50" customFormat="1" ht="41.25" customHeight="1" x14ac:dyDescent="0.2">
      <c r="A21" s="307"/>
      <c r="B21" s="51" t="s">
        <v>15</v>
      </c>
      <c r="C21" s="53" t="s">
        <v>342</v>
      </c>
      <c r="D21" s="47">
        <v>13801</v>
      </c>
      <c r="E21" s="48">
        <v>10035</v>
      </c>
      <c r="F21" s="49">
        <v>3766</v>
      </c>
      <c r="G21" s="47">
        <v>143</v>
      </c>
      <c r="H21" s="48">
        <v>96</v>
      </c>
      <c r="I21" s="49">
        <v>47</v>
      </c>
      <c r="J21" s="47">
        <v>13658</v>
      </c>
      <c r="K21" s="48">
        <v>9939</v>
      </c>
      <c r="L21" s="49">
        <v>3719</v>
      </c>
    </row>
    <row r="22" spans="1:12" s="36" customFormat="1" ht="18.75" customHeight="1" x14ac:dyDescent="0.2">
      <c r="A22" s="307"/>
      <c r="B22" s="51" t="s">
        <v>16</v>
      </c>
      <c r="C22" s="55" t="s">
        <v>163</v>
      </c>
      <c r="D22" s="47">
        <v>15857</v>
      </c>
      <c r="E22" s="48">
        <v>7191</v>
      </c>
      <c r="F22" s="49">
        <v>8666</v>
      </c>
      <c r="G22" s="47">
        <v>358</v>
      </c>
      <c r="H22" s="48">
        <v>60</v>
      </c>
      <c r="I22" s="49">
        <v>298</v>
      </c>
      <c r="J22" s="47">
        <v>15499</v>
      </c>
      <c r="K22" s="48">
        <v>7131</v>
      </c>
      <c r="L22" s="49">
        <v>8368</v>
      </c>
    </row>
    <row r="23" spans="1:12" s="36" customFormat="1" ht="18.75" customHeight="1" x14ac:dyDescent="0.2">
      <c r="A23" s="307"/>
      <c r="B23" s="51" t="s">
        <v>17</v>
      </c>
      <c r="C23" s="55" t="s">
        <v>164</v>
      </c>
      <c r="D23" s="47">
        <v>5808</v>
      </c>
      <c r="E23" s="48">
        <v>2529</v>
      </c>
      <c r="F23" s="49">
        <v>3279</v>
      </c>
      <c r="G23" s="47">
        <v>1703</v>
      </c>
      <c r="H23" s="48">
        <v>803</v>
      </c>
      <c r="I23" s="49">
        <v>900</v>
      </c>
      <c r="J23" s="47">
        <v>4105</v>
      </c>
      <c r="K23" s="48">
        <v>1726</v>
      </c>
      <c r="L23" s="49">
        <v>2379</v>
      </c>
    </row>
    <row r="24" spans="1:12" s="50" customFormat="1" ht="29.25" customHeight="1" x14ac:dyDescent="0.2">
      <c r="A24" s="307"/>
      <c r="B24" s="51" t="s">
        <v>18</v>
      </c>
      <c r="C24" s="53" t="s">
        <v>343</v>
      </c>
      <c r="D24" s="47">
        <v>28765</v>
      </c>
      <c r="E24" s="48">
        <v>12949</v>
      </c>
      <c r="F24" s="49">
        <v>15816</v>
      </c>
      <c r="G24" s="47">
        <v>1961</v>
      </c>
      <c r="H24" s="48">
        <v>1224</v>
      </c>
      <c r="I24" s="49">
        <v>737</v>
      </c>
      <c r="J24" s="47">
        <v>26804</v>
      </c>
      <c r="K24" s="48">
        <v>11725</v>
      </c>
      <c r="L24" s="49">
        <v>15079</v>
      </c>
    </row>
    <row r="25" spans="1:12" s="36" customFormat="1" ht="18.75" customHeight="1" x14ac:dyDescent="0.2">
      <c r="A25" s="307"/>
      <c r="B25" s="51" t="s">
        <v>19</v>
      </c>
      <c r="C25" s="52" t="s">
        <v>165</v>
      </c>
      <c r="D25" s="47">
        <v>42870</v>
      </c>
      <c r="E25" s="48">
        <v>26432</v>
      </c>
      <c r="F25" s="49">
        <v>16438</v>
      </c>
      <c r="G25" s="47">
        <v>33014</v>
      </c>
      <c r="H25" s="48">
        <v>21868</v>
      </c>
      <c r="I25" s="49">
        <v>11146</v>
      </c>
      <c r="J25" s="47">
        <v>9856</v>
      </c>
      <c r="K25" s="48">
        <v>4564</v>
      </c>
      <c r="L25" s="49">
        <v>5292</v>
      </c>
    </row>
    <row r="26" spans="1:12" s="36" customFormat="1" ht="18.75" customHeight="1" x14ac:dyDescent="0.2">
      <c r="A26" s="307"/>
      <c r="B26" s="51" t="s">
        <v>20</v>
      </c>
      <c r="C26" s="55" t="s">
        <v>347</v>
      </c>
      <c r="D26" s="47">
        <v>101076</v>
      </c>
      <c r="E26" s="48">
        <v>32384</v>
      </c>
      <c r="F26" s="49">
        <v>68692</v>
      </c>
      <c r="G26" s="47">
        <v>16827</v>
      </c>
      <c r="H26" s="48">
        <v>7442</v>
      </c>
      <c r="I26" s="49">
        <v>9385</v>
      </c>
      <c r="J26" s="47">
        <v>84249</v>
      </c>
      <c r="K26" s="48">
        <v>24942</v>
      </c>
      <c r="L26" s="49">
        <v>59307</v>
      </c>
    </row>
    <row r="27" spans="1:12" s="36" customFormat="1" ht="18.75" customHeight="1" x14ac:dyDescent="0.2">
      <c r="A27" s="307"/>
      <c r="B27" s="51" t="s">
        <v>21</v>
      </c>
      <c r="C27" s="52" t="s">
        <v>166</v>
      </c>
      <c r="D27" s="47">
        <v>11910</v>
      </c>
      <c r="E27" s="48">
        <v>3999</v>
      </c>
      <c r="F27" s="49">
        <v>7911</v>
      </c>
      <c r="G27" s="47">
        <v>454</v>
      </c>
      <c r="H27" s="48">
        <v>236</v>
      </c>
      <c r="I27" s="49">
        <v>218</v>
      </c>
      <c r="J27" s="47">
        <v>11456</v>
      </c>
      <c r="K27" s="48">
        <v>3763</v>
      </c>
      <c r="L27" s="49">
        <v>7693</v>
      </c>
    </row>
    <row r="28" spans="1:12" s="36" customFormat="1" ht="18.75" customHeight="1" x14ac:dyDescent="0.2">
      <c r="A28" s="307"/>
      <c r="B28" s="51" t="s">
        <v>168</v>
      </c>
      <c r="C28" s="52" t="s">
        <v>167</v>
      </c>
      <c r="D28" s="47">
        <v>55549</v>
      </c>
      <c r="E28" s="48">
        <v>12503</v>
      </c>
      <c r="F28" s="49">
        <v>43046</v>
      </c>
      <c r="G28" s="47">
        <v>6351</v>
      </c>
      <c r="H28" s="48">
        <v>2865</v>
      </c>
      <c r="I28" s="49">
        <v>3486</v>
      </c>
      <c r="J28" s="47">
        <v>49198</v>
      </c>
      <c r="K28" s="48">
        <v>9638</v>
      </c>
      <c r="L28" s="49">
        <v>39560</v>
      </c>
    </row>
    <row r="29" spans="1:12" s="36" customFormat="1" ht="18.75" customHeight="1" x14ac:dyDescent="0.2">
      <c r="A29" s="307"/>
      <c r="B29" s="51" t="s">
        <v>169</v>
      </c>
      <c r="C29" s="52" t="s">
        <v>348</v>
      </c>
      <c r="D29" s="47">
        <v>4665</v>
      </c>
      <c r="E29" s="48">
        <v>2597</v>
      </c>
      <c r="F29" s="49">
        <v>2068</v>
      </c>
      <c r="G29" s="47">
        <v>1646</v>
      </c>
      <c r="H29" s="48">
        <v>1008</v>
      </c>
      <c r="I29" s="49">
        <v>638</v>
      </c>
      <c r="J29" s="47">
        <v>3019</v>
      </c>
      <c r="K29" s="48">
        <v>1589</v>
      </c>
      <c r="L29" s="49">
        <v>1430</v>
      </c>
    </row>
    <row r="30" spans="1:12" s="36" customFormat="1" ht="18.75" customHeight="1" x14ac:dyDescent="0.2">
      <c r="A30" s="307"/>
      <c r="B30" s="51" t="s">
        <v>171</v>
      </c>
      <c r="C30" s="52" t="s">
        <v>170</v>
      </c>
      <c r="D30" s="47">
        <v>16838</v>
      </c>
      <c r="E30" s="48">
        <v>7361</v>
      </c>
      <c r="F30" s="49">
        <v>9477</v>
      </c>
      <c r="G30" s="47">
        <v>7681</v>
      </c>
      <c r="H30" s="48">
        <v>4095</v>
      </c>
      <c r="I30" s="49">
        <v>3586</v>
      </c>
      <c r="J30" s="47">
        <v>9157</v>
      </c>
      <c r="K30" s="48">
        <v>3266</v>
      </c>
      <c r="L30" s="49">
        <v>5891</v>
      </c>
    </row>
    <row r="31" spans="1:12" s="50" customFormat="1" ht="41.25" customHeight="1" x14ac:dyDescent="0.2">
      <c r="A31" s="307"/>
      <c r="B31" s="51" t="s">
        <v>172</v>
      </c>
      <c r="C31" s="53" t="s">
        <v>209</v>
      </c>
      <c r="D31" s="47">
        <v>238</v>
      </c>
      <c r="E31" s="48">
        <v>44</v>
      </c>
      <c r="F31" s="49">
        <v>194</v>
      </c>
      <c r="G31" s="47">
        <v>198</v>
      </c>
      <c r="H31" s="48">
        <v>36</v>
      </c>
      <c r="I31" s="49">
        <v>162</v>
      </c>
      <c r="J31" s="47">
        <v>40</v>
      </c>
      <c r="K31" s="48">
        <v>8</v>
      </c>
      <c r="L31" s="49">
        <v>32</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60</v>
      </c>
      <c r="E33" s="60">
        <v>36</v>
      </c>
      <c r="F33" s="61">
        <v>24</v>
      </c>
      <c r="G33" s="59">
        <v>1</v>
      </c>
      <c r="H33" s="60">
        <v>1</v>
      </c>
      <c r="I33" s="61">
        <v>0</v>
      </c>
      <c r="J33" s="59">
        <v>59</v>
      </c>
      <c r="K33" s="60">
        <v>35</v>
      </c>
      <c r="L33" s="61">
        <v>24</v>
      </c>
    </row>
    <row r="34" spans="1:12" ht="18" customHeight="1" x14ac:dyDescent="0.2">
      <c r="A34" s="309"/>
      <c r="B34" s="385" t="s">
        <v>344</v>
      </c>
      <c r="C34" s="386"/>
      <c r="D34" s="56">
        <v>1169</v>
      </c>
      <c r="E34" s="57">
        <v>1165</v>
      </c>
      <c r="F34" s="58">
        <v>4</v>
      </c>
      <c r="G34" s="56">
        <v>915</v>
      </c>
      <c r="H34" s="57">
        <v>914</v>
      </c>
      <c r="I34" s="58">
        <v>1</v>
      </c>
      <c r="J34" s="56">
        <v>254</v>
      </c>
      <c r="K34" s="57">
        <v>251</v>
      </c>
      <c r="L34" s="58">
        <v>3</v>
      </c>
    </row>
    <row r="35" spans="1:12" ht="18" customHeight="1" x14ac:dyDescent="0.2">
      <c r="A35" s="309"/>
      <c r="B35" s="380" t="s">
        <v>345</v>
      </c>
      <c r="C35" s="381"/>
      <c r="D35" s="59">
        <v>10815</v>
      </c>
      <c r="E35" s="60">
        <v>537</v>
      </c>
      <c r="F35" s="61">
        <v>10278</v>
      </c>
      <c r="G35" s="59">
        <v>2557</v>
      </c>
      <c r="H35" s="60">
        <v>173</v>
      </c>
      <c r="I35" s="61">
        <v>2384</v>
      </c>
      <c r="J35" s="59">
        <v>8258</v>
      </c>
      <c r="K35" s="60">
        <v>364</v>
      </c>
      <c r="L35" s="61">
        <v>7894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177</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186</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551680</v>
      </c>
      <c r="E9" s="43">
        <v>295337</v>
      </c>
      <c r="F9" s="44">
        <v>256343</v>
      </c>
      <c r="G9" s="42">
        <v>212544</v>
      </c>
      <c r="H9" s="43">
        <v>152100</v>
      </c>
      <c r="I9" s="44">
        <v>60444</v>
      </c>
      <c r="J9" s="42">
        <v>339136</v>
      </c>
      <c r="K9" s="43">
        <v>143237</v>
      </c>
      <c r="L9" s="44">
        <v>195899</v>
      </c>
    </row>
    <row r="10" spans="1:12" s="36" customFormat="1" ht="21" customHeight="1" x14ac:dyDescent="0.2">
      <c r="A10" s="306"/>
      <c r="B10" s="387" t="s">
        <v>340</v>
      </c>
      <c r="C10" s="389"/>
      <c r="D10" s="42">
        <v>543331</v>
      </c>
      <c r="E10" s="43">
        <v>293970</v>
      </c>
      <c r="F10" s="44">
        <v>249361</v>
      </c>
      <c r="G10" s="42">
        <v>210154</v>
      </c>
      <c r="H10" s="43">
        <v>151266</v>
      </c>
      <c r="I10" s="44">
        <v>58888</v>
      </c>
      <c r="J10" s="42">
        <v>333177</v>
      </c>
      <c r="K10" s="43">
        <v>142704</v>
      </c>
      <c r="L10" s="44">
        <v>190473</v>
      </c>
    </row>
    <row r="11" spans="1:12" s="50" customFormat="1" ht="18.75" customHeight="1" x14ac:dyDescent="0.2">
      <c r="A11" s="307"/>
      <c r="B11" s="45" t="s">
        <v>5</v>
      </c>
      <c r="C11" s="46" t="s">
        <v>160</v>
      </c>
      <c r="D11" s="47">
        <v>7126</v>
      </c>
      <c r="E11" s="48">
        <v>4307</v>
      </c>
      <c r="F11" s="49">
        <v>2819</v>
      </c>
      <c r="G11" s="47">
        <v>6220</v>
      </c>
      <c r="H11" s="48">
        <v>3843</v>
      </c>
      <c r="I11" s="49">
        <v>2377</v>
      </c>
      <c r="J11" s="47">
        <v>906</v>
      </c>
      <c r="K11" s="48">
        <v>464</v>
      </c>
      <c r="L11" s="49">
        <v>442</v>
      </c>
    </row>
    <row r="12" spans="1:12" s="50" customFormat="1" ht="18.75" customHeight="1" x14ac:dyDescent="0.2">
      <c r="A12" s="307"/>
      <c r="B12" s="51" t="s">
        <v>6</v>
      </c>
      <c r="C12" s="52" t="s">
        <v>161</v>
      </c>
      <c r="D12" s="47">
        <v>1198</v>
      </c>
      <c r="E12" s="48">
        <v>1013</v>
      </c>
      <c r="F12" s="49">
        <v>185</v>
      </c>
      <c r="G12" s="47">
        <v>846</v>
      </c>
      <c r="H12" s="48">
        <v>802</v>
      </c>
      <c r="I12" s="49">
        <v>44</v>
      </c>
      <c r="J12" s="47">
        <v>352</v>
      </c>
      <c r="K12" s="48">
        <v>211</v>
      </c>
      <c r="L12" s="49">
        <v>141</v>
      </c>
    </row>
    <row r="13" spans="1:12" s="50" customFormat="1" ht="18.75" customHeight="1" x14ac:dyDescent="0.2">
      <c r="A13" s="307"/>
      <c r="B13" s="51" t="s">
        <v>7</v>
      </c>
      <c r="C13" s="52" t="s">
        <v>321</v>
      </c>
      <c r="D13" s="47">
        <v>111225</v>
      </c>
      <c r="E13" s="48">
        <v>83598</v>
      </c>
      <c r="F13" s="49">
        <v>27627</v>
      </c>
      <c r="G13" s="47">
        <v>61688</v>
      </c>
      <c r="H13" s="48">
        <v>49160</v>
      </c>
      <c r="I13" s="49">
        <v>12528</v>
      </c>
      <c r="J13" s="47">
        <v>49537</v>
      </c>
      <c r="K13" s="48">
        <v>34438</v>
      </c>
      <c r="L13" s="49">
        <v>15099</v>
      </c>
    </row>
    <row r="14" spans="1:12" s="50" customFormat="1" ht="18.75" customHeight="1" x14ac:dyDescent="0.2">
      <c r="A14" s="307"/>
      <c r="B14" s="51" t="s">
        <v>8</v>
      </c>
      <c r="C14" s="52" t="s">
        <v>105</v>
      </c>
      <c r="D14" s="47">
        <v>3860</v>
      </c>
      <c r="E14" s="48">
        <v>3080</v>
      </c>
      <c r="F14" s="49">
        <v>780</v>
      </c>
      <c r="G14" s="47">
        <v>1052</v>
      </c>
      <c r="H14" s="48">
        <v>965</v>
      </c>
      <c r="I14" s="49">
        <v>87</v>
      </c>
      <c r="J14" s="47">
        <v>2808</v>
      </c>
      <c r="K14" s="48">
        <v>2115</v>
      </c>
      <c r="L14" s="49">
        <v>693</v>
      </c>
    </row>
    <row r="15" spans="1:12" s="50" customFormat="1" ht="29.25" customHeight="1" x14ac:dyDescent="0.2">
      <c r="A15" s="307"/>
      <c r="B15" s="51" t="s">
        <v>9</v>
      </c>
      <c r="C15" s="53" t="s">
        <v>208</v>
      </c>
      <c r="D15" s="47">
        <v>3302</v>
      </c>
      <c r="E15" s="48">
        <v>2553</v>
      </c>
      <c r="F15" s="49">
        <v>749</v>
      </c>
      <c r="G15" s="47">
        <v>2120</v>
      </c>
      <c r="H15" s="48">
        <v>1953</v>
      </c>
      <c r="I15" s="49">
        <v>167</v>
      </c>
      <c r="J15" s="47">
        <v>1182</v>
      </c>
      <c r="K15" s="48">
        <v>600</v>
      </c>
      <c r="L15" s="49">
        <v>582</v>
      </c>
    </row>
    <row r="16" spans="1:12" s="36" customFormat="1" ht="18.75" customHeight="1" x14ac:dyDescent="0.2">
      <c r="A16" s="307"/>
      <c r="B16" s="51" t="s">
        <v>10</v>
      </c>
      <c r="C16" s="52" t="s">
        <v>322</v>
      </c>
      <c r="D16" s="47">
        <v>40764</v>
      </c>
      <c r="E16" s="48">
        <v>35425</v>
      </c>
      <c r="F16" s="49">
        <v>5339</v>
      </c>
      <c r="G16" s="47">
        <v>30136</v>
      </c>
      <c r="H16" s="48">
        <v>29179</v>
      </c>
      <c r="I16" s="49">
        <v>957</v>
      </c>
      <c r="J16" s="47">
        <v>10628</v>
      </c>
      <c r="K16" s="48">
        <v>6246</v>
      </c>
      <c r="L16" s="49">
        <v>4382</v>
      </c>
    </row>
    <row r="17" spans="1:12" s="36" customFormat="1" ht="18.75" customHeight="1" x14ac:dyDescent="0.2">
      <c r="A17" s="307"/>
      <c r="B17" s="51" t="s">
        <v>11</v>
      </c>
      <c r="C17" s="52" t="s">
        <v>341</v>
      </c>
      <c r="D17" s="54">
        <v>68663</v>
      </c>
      <c r="E17" s="48">
        <v>29146</v>
      </c>
      <c r="F17" s="49">
        <v>39517</v>
      </c>
      <c r="G17" s="47">
        <v>17099</v>
      </c>
      <c r="H17" s="48">
        <v>11504</v>
      </c>
      <c r="I17" s="49">
        <v>5595</v>
      </c>
      <c r="J17" s="47">
        <v>51564</v>
      </c>
      <c r="K17" s="48">
        <v>17642</v>
      </c>
      <c r="L17" s="49">
        <v>33922</v>
      </c>
    </row>
    <row r="18" spans="1:12" s="36" customFormat="1" ht="18.75" customHeight="1" x14ac:dyDescent="0.2">
      <c r="A18" s="307"/>
      <c r="B18" s="51" t="s">
        <v>12</v>
      </c>
      <c r="C18" s="52" t="s">
        <v>162</v>
      </c>
      <c r="D18" s="47">
        <v>25530</v>
      </c>
      <c r="E18" s="48">
        <v>20190</v>
      </c>
      <c r="F18" s="49">
        <v>5340</v>
      </c>
      <c r="G18" s="47">
        <v>15126</v>
      </c>
      <c r="H18" s="48">
        <v>13529</v>
      </c>
      <c r="I18" s="49">
        <v>1597</v>
      </c>
      <c r="J18" s="47">
        <v>10404</v>
      </c>
      <c r="K18" s="48">
        <v>6661</v>
      </c>
      <c r="L18" s="49">
        <v>3743</v>
      </c>
    </row>
    <row r="19" spans="1:12" s="36" customFormat="1" ht="18.75" customHeight="1" x14ac:dyDescent="0.2">
      <c r="A19" s="307"/>
      <c r="B19" s="51" t="s">
        <v>13</v>
      </c>
      <c r="C19" s="52" t="s">
        <v>323</v>
      </c>
      <c r="D19" s="47">
        <v>26387</v>
      </c>
      <c r="E19" s="48">
        <v>10807</v>
      </c>
      <c r="F19" s="49">
        <v>15580</v>
      </c>
      <c r="G19" s="47">
        <v>22996</v>
      </c>
      <c r="H19" s="48">
        <v>9809</v>
      </c>
      <c r="I19" s="49">
        <v>13187</v>
      </c>
      <c r="J19" s="47">
        <v>3391</v>
      </c>
      <c r="K19" s="48">
        <v>998</v>
      </c>
      <c r="L19" s="49">
        <v>2393</v>
      </c>
    </row>
    <row r="20" spans="1:12" s="50" customFormat="1" ht="29.25" customHeight="1" x14ac:dyDescent="0.2">
      <c r="A20" s="307"/>
      <c r="B20" s="51" t="s">
        <v>14</v>
      </c>
      <c r="C20" s="53" t="s">
        <v>346</v>
      </c>
      <c r="D20" s="47">
        <v>1876</v>
      </c>
      <c r="E20" s="48">
        <v>974</v>
      </c>
      <c r="F20" s="49">
        <v>902</v>
      </c>
      <c r="G20" s="47">
        <v>117</v>
      </c>
      <c r="H20" s="48">
        <v>39</v>
      </c>
      <c r="I20" s="49">
        <v>78</v>
      </c>
      <c r="J20" s="47">
        <v>1759</v>
      </c>
      <c r="K20" s="48">
        <v>935</v>
      </c>
      <c r="L20" s="49">
        <v>824</v>
      </c>
    </row>
    <row r="21" spans="1:12" s="50" customFormat="1" ht="41.25" customHeight="1" x14ac:dyDescent="0.2">
      <c r="A21" s="307"/>
      <c r="B21" s="51" t="s">
        <v>15</v>
      </c>
      <c r="C21" s="53" t="s">
        <v>342</v>
      </c>
      <c r="D21" s="47">
        <v>10944</v>
      </c>
      <c r="E21" s="48">
        <v>7786</v>
      </c>
      <c r="F21" s="49">
        <v>3158</v>
      </c>
      <c r="G21" s="47">
        <v>326</v>
      </c>
      <c r="H21" s="48">
        <v>210</v>
      </c>
      <c r="I21" s="49">
        <v>116</v>
      </c>
      <c r="J21" s="47">
        <v>10618</v>
      </c>
      <c r="K21" s="48">
        <v>7576</v>
      </c>
      <c r="L21" s="49">
        <v>3042</v>
      </c>
    </row>
    <row r="22" spans="1:12" s="36" customFormat="1" ht="18.75" customHeight="1" x14ac:dyDescent="0.2">
      <c r="A22" s="307"/>
      <c r="B22" s="51" t="s">
        <v>16</v>
      </c>
      <c r="C22" s="55" t="s">
        <v>163</v>
      </c>
      <c r="D22" s="47">
        <v>11813</v>
      </c>
      <c r="E22" s="48">
        <v>5377</v>
      </c>
      <c r="F22" s="49">
        <v>6436</v>
      </c>
      <c r="G22" s="47">
        <v>330</v>
      </c>
      <c r="H22" s="48">
        <v>48</v>
      </c>
      <c r="I22" s="49">
        <v>282</v>
      </c>
      <c r="J22" s="47">
        <v>11483</v>
      </c>
      <c r="K22" s="48">
        <v>5329</v>
      </c>
      <c r="L22" s="49">
        <v>6154</v>
      </c>
    </row>
    <row r="23" spans="1:12" s="36" customFormat="1" ht="18.75" customHeight="1" x14ac:dyDescent="0.2">
      <c r="A23" s="307"/>
      <c r="B23" s="51" t="s">
        <v>17</v>
      </c>
      <c r="C23" s="55" t="s">
        <v>164</v>
      </c>
      <c r="D23" s="47">
        <v>5666</v>
      </c>
      <c r="E23" s="48">
        <v>2310</v>
      </c>
      <c r="F23" s="49">
        <v>3356</v>
      </c>
      <c r="G23" s="47">
        <v>1902</v>
      </c>
      <c r="H23" s="48">
        <v>897</v>
      </c>
      <c r="I23" s="49">
        <v>1005</v>
      </c>
      <c r="J23" s="47">
        <v>3764</v>
      </c>
      <c r="K23" s="48">
        <v>1413</v>
      </c>
      <c r="L23" s="49">
        <v>2351</v>
      </c>
    </row>
    <row r="24" spans="1:12" s="50" customFormat="1" ht="29.25" customHeight="1" x14ac:dyDescent="0.2">
      <c r="A24" s="307"/>
      <c r="B24" s="51" t="s">
        <v>18</v>
      </c>
      <c r="C24" s="53" t="s">
        <v>343</v>
      </c>
      <c r="D24" s="47">
        <v>26493</v>
      </c>
      <c r="E24" s="48">
        <v>12729</v>
      </c>
      <c r="F24" s="49">
        <v>13764</v>
      </c>
      <c r="G24" s="47">
        <v>1834</v>
      </c>
      <c r="H24" s="48">
        <v>1072</v>
      </c>
      <c r="I24" s="49">
        <v>762</v>
      </c>
      <c r="J24" s="47">
        <v>24659</v>
      </c>
      <c r="K24" s="48">
        <v>11657</v>
      </c>
      <c r="L24" s="49">
        <v>13002</v>
      </c>
    </row>
    <row r="25" spans="1:12" s="36" customFormat="1" ht="18.75" customHeight="1" x14ac:dyDescent="0.2">
      <c r="A25" s="307"/>
      <c r="B25" s="51" t="s">
        <v>19</v>
      </c>
      <c r="C25" s="52" t="s">
        <v>165</v>
      </c>
      <c r="D25" s="47">
        <v>29079</v>
      </c>
      <c r="E25" s="48">
        <v>17412</v>
      </c>
      <c r="F25" s="49">
        <v>11667</v>
      </c>
      <c r="G25" s="47">
        <v>22175</v>
      </c>
      <c r="H25" s="48">
        <v>14382</v>
      </c>
      <c r="I25" s="49">
        <v>7793</v>
      </c>
      <c r="J25" s="47">
        <v>6904</v>
      </c>
      <c r="K25" s="48">
        <v>3030</v>
      </c>
      <c r="L25" s="49">
        <v>3874</v>
      </c>
    </row>
    <row r="26" spans="1:12" s="36" customFormat="1" ht="18.75" customHeight="1" x14ac:dyDescent="0.2">
      <c r="A26" s="307"/>
      <c r="B26" s="51" t="s">
        <v>20</v>
      </c>
      <c r="C26" s="55" t="s">
        <v>347</v>
      </c>
      <c r="D26" s="47">
        <v>82399</v>
      </c>
      <c r="E26" s="48">
        <v>30844</v>
      </c>
      <c r="F26" s="49">
        <v>51555</v>
      </c>
      <c r="G26" s="47">
        <v>9962</v>
      </c>
      <c r="H26" s="48">
        <v>5823</v>
      </c>
      <c r="I26" s="49">
        <v>4139</v>
      </c>
      <c r="J26" s="47">
        <v>72437</v>
      </c>
      <c r="K26" s="48">
        <v>25021</v>
      </c>
      <c r="L26" s="49">
        <v>47416</v>
      </c>
    </row>
    <row r="27" spans="1:12" s="36" customFormat="1" ht="18.75" customHeight="1" x14ac:dyDescent="0.2">
      <c r="A27" s="307"/>
      <c r="B27" s="51" t="s">
        <v>21</v>
      </c>
      <c r="C27" s="52" t="s">
        <v>166</v>
      </c>
      <c r="D27" s="47">
        <v>17745</v>
      </c>
      <c r="E27" s="48">
        <v>7056</v>
      </c>
      <c r="F27" s="49">
        <v>10689</v>
      </c>
      <c r="G27" s="47">
        <v>752</v>
      </c>
      <c r="H27" s="48">
        <v>416</v>
      </c>
      <c r="I27" s="49">
        <v>336</v>
      </c>
      <c r="J27" s="47">
        <v>16993</v>
      </c>
      <c r="K27" s="48">
        <v>6640</v>
      </c>
      <c r="L27" s="49">
        <v>10353</v>
      </c>
    </row>
    <row r="28" spans="1:12" s="36" customFormat="1" ht="18.75" customHeight="1" x14ac:dyDescent="0.2">
      <c r="A28" s="307"/>
      <c r="B28" s="51" t="s">
        <v>168</v>
      </c>
      <c r="C28" s="52" t="s">
        <v>167</v>
      </c>
      <c r="D28" s="47">
        <v>49606</v>
      </c>
      <c r="E28" s="48">
        <v>10119</v>
      </c>
      <c r="F28" s="49">
        <v>39487</v>
      </c>
      <c r="G28" s="47">
        <v>5975</v>
      </c>
      <c r="H28" s="48">
        <v>2674</v>
      </c>
      <c r="I28" s="49">
        <v>3301</v>
      </c>
      <c r="J28" s="47">
        <v>43631</v>
      </c>
      <c r="K28" s="48">
        <v>7445</v>
      </c>
      <c r="L28" s="49">
        <v>36186</v>
      </c>
    </row>
    <row r="29" spans="1:12" s="36" customFormat="1" ht="18.75" customHeight="1" x14ac:dyDescent="0.2">
      <c r="A29" s="307"/>
      <c r="B29" s="51" t="s">
        <v>169</v>
      </c>
      <c r="C29" s="52" t="s">
        <v>348</v>
      </c>
      <c r="D29" s="47">
        <v>4937</v>
      </c>
      <c r="E29" s="48">
        <v>2618</v>
      </c>
      <c r="F29" s="49">
        <v>2319</v>
      </c>
      <c r="G29" s="47">
        <v>1911</v>
      </c>
      <c r="H29" s="48">
        <v>1182</v>
      </c>
      <c r="I29" s="49">
        <v>729</v>
      </c>
      <c r="J29" s="47">
        <v>3026</v>
      </c>
      <c r="K29" s="48">
        <v>1436</v>
      </c>
      <c r="L29" s="49">
        <v>1590</v>
      </c>
    </row>
    <row r="30" spans="1:12" s="36" customFormat="1" ht="18.75" customHeight="1" x14ac:dyDescent="0.2">
      <c r="A30" s="307"/>
      <c r="B30" s="51" t="s">
        <v>171</v>
      </c>
      <c r="C30" s="52" t="s">
        <v>170</v>
      </c>
      <c r="D30" s="47">
        <v>14371</v>
      </c>
      <c r="E30" s="48">
        <v>6554</v>
      </c>
      <c r="F30" s="49">
        <v>7817</v>
      </c>
      <c r="G30" s="47">
        <v>7353</v>
      </c>
      <c r="H30" s="48">
        <v>3752</v>
      </c>
      <c r="I30" s="49">
        <v>3601</v>
      </c>
      <c r="J30" s="47">
        <v>7018</v>
      </c>
      <c r="K30" s="48">
        <v>2802</v>
      </c>
      <c r="L30" s="49">
        <v>4216</v>
      </c>
    </row>
    <row r="31" spans="1:12" s="50" customFormat="1" ht="41.25" customHeight="1" x14ac:dyDescent="0.2">
      <c r="A31" s="307"/>
      <c r="B31" s="51" t="s">
        <v>172</v>
      </c>
      <c r="C31" s="53" t="s">
        <v>209</v>
      </c>
      <c r="D31" s="47">
        <v>297</v>
      </c>
      <c r="E31" s="48">
        <v>42</v>
      </c>
      <c r="F31" s="49">
        <v>255</v>
      </c>
      <c r="G31" s="47">
        <v>234</v>
      </c>
      <c r="H31" s="48">
        <v>27</v>
      </c>
      <c r="I31" s="49">
        <v>207</v>
      </c>
      <c r="J31" s="47">
        <v>63</v>
      </c>
      <c r="K31" s="48">
        <v>15</v>
      </c>
      <c r="L31" s="49">
        <v>48</v>
      </c>
    </row>
    <row r="32" spans="1:12" s="36" customFormat="1" ht="18.75" customHeight="1" x14ac:dyDescent="0.2">
      <c r="A32" s="307"/>
      <c r="B32" s="288" t="s">
        <v>338</v>
      </c>
      <c r="C32" s="289" t="s">
        <v>106</v>
      </c>
      <c r="D32" s="290">
        <v>1</v>
      </c>
      <c r="E32" s="291">
        <v>1</v>
      </c>
      <c r="F32" s="292">
        <v>0</v>
      </c>
      <c r="G32" s="290">
        <v>0</v>
      </c>
      <c r="H32" s="291">
        <v>0</v>
      </c>
      <c r="I32" s="292">
        <v>0</v>
      </c>
      <c r="J32" s="290">
        <v>1</v>
      </c>
      <c r="K32" s="291">
        <v>1</v>
      </c>
      <c r="L32" s="292">
        <v>0</v>
      </c>
    </row>
    <row r="33" spans="1:12" s="36" customFormat="1" ht="18" customHeight="1" x14ac:dyDescent="0.2">
      <c r="A33" s="307"/>
      <c r="B33" s="286"/>
      <c r="C33" s="287" t="s">
        <v>325</v>
      </c>
      <c r="D33" s="59">
        <v>49</v>
      </c>
      <c r="E33" s="60">
        <v>29</v>
      </c>
      <c r="F33" s="61">
        <v>20</v>
      </c>
      <c r="G33" s="59">
        <v>0</v>
      </c>
      <c r="H33" s="60">
        <v>0</v>
      </c>
      <c r="I33" s="61">
        <v>0</v>
      </c>
      <c r="J33" s="59">
        <v>49</v>
      </c>
      <c r="K33" s="60">
        <v>29</v>
      </c>
      <c r="L33" s="61">
        <v>20</v>
      </c>
    </row>
    <row r="34" spans="1:12" ht="18" customHeight="1" x14ac:dyDescent="0.2">
      <c r="A34" s="309"/>
      <c r="B34" s="385" t="s">
        <v>344</v>
      </c>
      <c r="C34" s="386"/>
      <c r="D34" s="56">
        <v>925</v>
      </c>
      <c r="E34" s="57">
        <v>916</v>
      </c>
      <c r="F34" s="58">
        <v>9</v>
      </c>
      <c r="G34" s="56">
        <v>717</v>
      </c>
      <c r="H34" s="57">
        <v>712</v>
      </c>
      <c r="I34" s="58">
        <v>5</v>
      </c>
      <c r="J34" s="56">
        <v>208</v>
      </c>
      <c r="K34" s="57">
        <v>204</v>
      </c>
      <c r="L34" s="58">
        <v>4</v>
      </c>
    </row>
    <row r="35" spans="1:12" ht="18" customHeight="1" x14ac:dyDescent="0.2">
      <c r="A35" s="309"/>
      <c r="B35" s="380" t="s">
        <v>345</v>
      </c>
      <c r="C35" s="381"/>
      <c r="D35" s="59">
        <v>7424</v>
      </c>
      <c r="E35" s="60">
        <v>451</v>
      </c>
      <c r="F35" s="61">
        <v>6973</v>
      </c>
      <c r="G35" s="59">
        <v>1673</v>
      </c>
      <c r="H35" s="60">
        <v>122</v>
      </c>
      <c r="I35" s="61">
        <v>1551</v>
      </c>
      <c r="J35" s="59">
        <v>5751</v>
      </c>
      <c r="K35" s="60">
        <v>329</v>
      </c>
      <c r="L35" s="61">
        <v>5422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178</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195</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227252</v>
      </c>
      <c r="E9" s="43">
        <v>118733</v>
      </c>
      <c r="F9" s="44">
        <v>108519</v>
      </c>
      <c r="G9" s="42">
        <v>87371</v>
      </c>
      <c r="H9" s="43">
        <v>61039</v>
      </c>
      <c r="I9" s="44">
        <v>26332</v>
      </c>
      <c r="J9" s="42">
        <v>139881</v>
      </c>
      <c r="K9" s="43">
        <v>57694</v>
      </c>
      <c r="L9" s="44">
        <v>82187</v>
      </c>
    </row>
    <row r="10" spans="1:12" s="36" customFormat="1" ht="21" customHeight="1" x14ac:dyDescent="0.2">
      <c r="A10" s="306"/>
      <c r="B10" s="387" t="s">
        <v>340</v>
      </c>
      <c r="C10" s="389"/>
      <c r="D10" s="42">
        <v>223599</v>
      </c>
      <c r="E10" s="43">
        <v>118185</v>
      </c>
      <c r="F10" s="44">
        <v>105414</v>
      </c>
      <c r="G10" s="42">
        <v>86258</v>
      </c>
      <c r="H10" s="43">
        <v>60648</v>
      </c>
      <c r="I10" s="44">
        <v>25610</v>
      </c>
      <c r="J10" s="42">
        <v>137341</v>
      </c>
      <c r="K10" s="43">
        <v>57537</v>
      </c>
      <c r="L10" s="44">
        <v>79804</v>
      </c>
    </row>
    <row r="11" spans="1:12" s="50" customFormat="1" ht="18.75" customHeight="1" x14ac:dyDescent="0.2">
      <c r="A11" s="307"/>
      <c r="B11" s="45" t="s">
        <v>5</v>
      </c>
      <c r="C11" s="46" t="s">
        <v>160</v>
      </c>
      <c r="D11" s="47">
        <v>2182</v>
      </c>
      <c r="E11" s="48">
        <v>1501</v>
      </c>
      <c r="F11" s="49">
        <v>681</v>
      </c>
      <c r="G11" s="47">
        <v>1752</v>
      </c>
      <c r="H11" s="48">
        <v>1294</v>
      </c>
      <c r="I11" s="49">
        <v>458</v>
      </c>
      <c r="J11" s="47">
        <v>430</v>
      </c>
      <c r="K11" s="48">
        <v>207</v>
      </c>
      <c r="L11" s="49">
        <v>223</v>
      </c>
    </row>
    <row r="12" spans="1:12" s="50" customFormat="1" ht="18.75" customHeight="1" x14ac:dyDescent="0.2">
      <c r="A12" s="307"/>
      <c r="B12" s="51" t="s">
        <v>6</v>
      </c>
      <c r="C12" s="52" t="s">
        <v>161</v>
      </c>
      <c r="D12" s="47">
        <v>474</v>
      </c>
      <c r="E12" s="48">
        <v>391</v>
      </c>
      <c r="F12" s="49">
        <v>83</v>
      </c>
      <c r="G12" s="47">
        <v>288</v>
      </c>
      <c r="H12" s="48">
        <v>272</v>
      </c>
      <c r="I12" s="49">
        <v>16</v>
      </c>
      <c r="J12" s="47">
        <v>186</v>
      </c>
      <c r="K12" s="48">
        <v>119</v>
      </c>
      <c r="L12" s="49">
        <v>67</v>
      </c>
    </row>
    <row r="13" spans="1:12" s="50" customFormat="1" ht="18.75" customHeight="1" x14ac:dyDescent="0.2">
      <c r="A13" s="307"/>
      <c r="B13" s="51" t="s">
        <v>7</v>
      </c>
      <c r="C13" s="52" t="s">
        <v>321</v>
      </c>
      <c r="D13" s="47">
        <v>37033</v>
      </c>
      <c r="E13" s="48">
        <v>27558</v>
      </c>
      <c r="F13" s="49">
        <v>9475</v>
      </c>
      <c r="G13" s="47">
        <v>20864</v>
      </c>
      <c r="H13" s="48">
        <v>16399</v>
      </c>
      <c r="I13" s="49">
        <v>4465</v>
      </c>
      <c r="J13" s="47">
        <v>16169</v>
      </c>
      <c r="K13" s="48">
        <v>11159</v>
      </c>
      <c r="L13" s="49">
        <v>5010</v>
      </c>
    </row>
    <row r="14" spans="1:12" s="50" customFormat="1" ht="18.75" customHeight="1" x14ac:dyDescent="0.2">
      <c r="A14" s="307"/>
      <c r="B14" s="51" t="s">
        <v>8</v>
      </c>
      <c r="C14" s="52" t="s">
        <v>105</v>
      </c>
      <c r="D14" s="47">
        <v>2720</v>
      </c>
      <c r="E14" s="48">
        <v>2108</v>
      </c>
      <c r="F14" s="49">
        <v>612</v>
      </c>
      <c r="G14" s="47">
        <v>311</v>
      </c>
      <c r="H14" s="48">
        <v>288</v>
      </c>
      <c r="I14" s="49">
        <v>23</v>
      </c>
      <c r="J14" s="47">
        <v>2409</v>
      </c>
      <c r="K14" s="48">
        <v>1820</v>
      </c>
      <c r="L14" s="49">
        <v>589</v>
      </c>
    </row>
    <row r="15" spans="1:12" s="50" customFormat="1" ht="29.25" customHeight="1" x14ac:dyDescent="0.2">
      <c r="A15" s="307"/>
      <c r="B15" s="51" t="s">
        <v>9</v>
      </c>
      <c r="C15" s="53" t="s">
        <v>208</v>
      </c>
      <c r="D15" s="47">
        <v>1202</v>
      </c>
      <c r="E15" s="48">
        <v>1002</v>
      </c>
      <c r="F15" s="49">
        <v>200</v>
      </c>
      <c r="G15" s="47">
        <v>797</v>
      </c>
      <c r="H15" s="48">
        <v>765</v>
      </c>
      <c r="I15" s="49">
        <v>32</v>
      </c>
      <c r="J15" s="47">
        <v>405</v>
      </c>
      <c r="K15" s="48">
        <v>237</v>
      </c>
      <c r="L15" s="49">
        <v>168</v>
      </c>
    </row>
    <row r="16" spans="1:12" s="36" customFormat="1" ht="18.75" customHeight="1" x14ac:dyDescent="0.2">
      <c r="A16" s="307"/>
      <c r="B16" s="51" t="s">
        <v>10</v>
      </c>
      <c r="C16" s="52" t="s">
        <v>322</v>
      </c>
      <c r="D16" s="47">
        <v>17714</v>
      </c>
      <c r="E16" s="48">
        <v>15388</v>
      </c>
      <c r="F16" s="49">
        <v>2326</v>
      </c>
      <c r="G16" s="47">
        <v>13296</v>
      </c>
      <c r="H16" s="48">
        <v>12840</v>
      </c>
      <c r="I16" s="49">
        <v>456</v>
      </c>
      <c r="J16" s="47">
        <v>4418</v>
      </c>
      <c r="K16" s="48">
        <v>2548</v>
      </c>
      <c r="L16" s="49">
        <v>1870</v>
      </c>
    </row>
    <row r="17" spans="1:12" s="36" customFormat="1" ht="18.75" customHeight="1" x14ac:dyDescent="0.2">
      <c r="A17" s="307"/>
      <c r="B17" s="51" t="s">
        <v>11</v>
      </c>
      <c r="C17" s="52" t="s">
        <v>341</v>
      </c>
      <c r="D17" s="54">
        <v>29582</v>
      </c>
      <c r="E17" s="48">
        <v>12405</v>
      </c>
      <c r="F17" s="49">
        <v>17177</v>
      </c>
      <c r="G17" s="47">
        <v>6804</v>
      </c>
      <c r="H17" s="48">
        <v>4947</v>
      </c>
      <c r="I17" s="49">
        <v>1857</v>
      </c>
      <c r="J17" s="47">
        <v>22778</v>
      </c>
      <c r="K17" s="48">
        <v>7458</v>
      </c>
      <c r="L17" s="49">
        <v>15320</v>
      </c>
    </row>
    <row r="18" spans="1:12" s="36" customFormat="1" ht="18.75" customHeight="1" x14ac:dyDescent="0.2">
      <c r="A18" s="307"/>
      <c r="B18" s="51" t="s">
        <v>12</v>
      </c>
      <c r="C18" s="52" t="s">
        <v>162</v>
      </c>
      <c r="D18" s="47">
        <v>10431</v>
      </c>
      <c r="E18" s="48">
        <v>8371</v>
      </c>
      <c r="F18" s="49">
        <v>2060</v>
      </c>
      <c r="G18" s="47">
        <v>5681</v>
      </c>
      <c r="H18" s="48">
        <v>5126</v>
      </c>
      <c r="I18" s="49">
        <v>555</v>
      </c>
      <c r="J18" s="47">
        <v>4750</v>
      </c>
      <c r="K18" s="48">
        <v>3245</v>
      </c>
      <c r="L18" s="49">
        <v>1505</v>
      </c>
    </row>
    <row r="19" spans="1:12" s="36" customFormat="1" ht="18.75" customHeight="1" x14ac:dyDescent="0.2">
      <c r="A19" s="307"/>
      <c r="B19" s="51" t="s">
        <v>13</v>
      </c>
      <c r="C19" s="52" t="s">
        <v>323</v>
      </c>
      <c r="D19" s="47">
        <v>17664</v>
      </c>
      <c r="E19" s="48">
        <v>7309</v>
      </c>
      <c r="F19" s="49">
        <v>10355</v>
      </c>
      <c r="G19" s="47">
        <v>15162</v>
      </c>
      <c r="H19" s="48">
        <v>6617</v>
      </c>
      <c r="I19" s="49">
        <v>8545</v>
      </c>
      <c r="J19" s="47">
        <v>2502</v>
      </c>
      <c r="K19" s="48">
        <v>692</v>
      </c>
      <c r="L19" s="49">
        <v>1810</v>
      </c>
    </row>
    <row r="20" spans="1:12" s="50" customFormat="1" ht="29.25" customHeight="1" x14ac:dyDescent="0.2">
      <c r="A20" s="307"/>
      <c r="B20" s="51" t="s">
        <v>14</v>
      </c>
      <c r="C20" s="53" t="s">
        <v>346</v>
      </c>
      <c r="D20" s="47">
        <v>789</v>
      </c>
      <c r="E20" s="48">
        <v>389</v>
      </c>
      <c r="F20" s="49">
        <v>400</v>
      </c>
      <c r="G20" s="47">
        <v>76</v>
      </c>
      <c r="H20" s="48">
        <v>29</v>
      </c>
      <c r="I20" s="49">
        <v>47</v>
      </c>
      <c r="J20" s="47">
        <v>713</v>
      </c>
      <c r="K20" s="48">
        <v>360</v>
      </c>
      <c r="L20" s="49">
        <v>353</v>
      </c>
    </row>
    <row r="21" spans="1:12" s="50" customFormat="1" ht="41.25" customHeight="1" x14ac:dyDescent="0.2">
      <c r="A21" s="307"/>
      <c r="B21" s="51" t="s">
        <v>15</v>
      </c>
      <c r="C21" s="53" t="s">
        <v>342</v>
      </c>
      <c r="D21" s="47">
        <v>3257</v>
      </c>
      <c r="E21" s="48">
        <v>2348</v>
      </c>
      <c r="F21" s="49">
        <v>909</v>
      </c>
      <c r="G21" s="47">
        <v>79</v>
      </c>
      <c r="H21" s="48">
        <v>49</v>
      </c>
      <c r="I21" s="49">
        <v>30</v>
      </c>
      <c r="J21" s="47">
        <v>3178</v>
      </c>
      <c r="K21" s="48">
        <v>2299</v>
      </c>
      <c r="L21" s="49">
        <v>879</v>
      </c>
    </row>
    <row r="22" spans="1:12" s="36" customFormat="1" ht="18.75" customHeight="1" x14ac:dyDescent="0.2">
      <c r="A22" s="307"/>
      <c r="B22" s="51" t="s">
        <v>16</v>
      </c>
      <c r="C22" s="55" t="s">
        <v>163</v>
      </c>
      <c r="D22" s="47">
        <v>5741</v>
      </c>
      <c r="E22" s="48">
        <v>2812</v>
      </c>
      <c r="F22" s="49">
        <v>2929</v>
      </c>
      <c r="G22" s="47">
        <v>103</v>
      </c>
      <c r="H22" s="48">
        <v>23</v>
      </c>
      <c r="I22" s="49">
        <v>80</v>
      </c>
      <c r="J22" s="47">
        <v>5638</v>
      </c>
      <c r="K22" s="48">
        <v>2789</v>
      </c>
      <c r="L22" s="49">
        <v>2849</v>
      </c>
    </row>
    <row r="23" spans="1:12" s="36" customFormat="1" ht="18.75" customHeight="1" x14ac:dyDescent="0.2">
      <c r="A23" s="307"/>
      <c r="B23" s="51" t="s">
        <v>17</v>
      </c>
      <c r="C23" s="55" t="s">
        <v>164</v>
      </c>
      <c r="D23" s="47">
        <v>1997</v>
      </c>
      <c r="E23" s="48">
        <v>863</v>
      </c>
      <c r="F23" s="49">
        <v>1134</v>
      </c>
      <c r="G23" s="47">
        <v>559</v>
      </c>
      <c r="H23" s="48">
        <v>305</v>
      </c>
      <c r="I23" s="49">
        <v>254</v>
      </c>
      <c r="J23" s="47">
        <v>1438</v>
      </c>
      <c r="K23" s="48">
        <v>558</v>
      </c>
      <c r="L23" s="49">
        <v>880</v>
      </c>
    </row>
    <row r="24" spans="1:12" s="50" customFormat="1" ht="29.25" customHeight="1" x14ac:dyDescent="0.2">
      <c r="A24" s="307"/>
      <c r="B24" s="51" t="s">
        <v>18</v>
      </c>
      <c r="C24" s="53" t="s">
        <v>343</v>
      </c>
      <c r="D24" s="47">
        <v>9008</v>
      </c>
      <c r="E24" s="48">
        <v>4052</v>
      </c>
      <c r="F24" s="49">
        <v>4956</v>
      </c>
      <c r="G24" s="47">
        <v>791</v>
      </c>
      <c r="H24" s="48">
        <v>536</v>
      </c>
      <c r="I24" s="49">
        <v>255</v>
      </c>
      <c r="J24" s="47">
        <v>8217</v>
      </c>
      <c r="K24" s="48">
        <v>3516</v>
      </c>
      <c r="L24" s="49">
        <v>4701</v>
      </c>
    </row>
    <row r="25" spans="1:12" s="36" customFormat="1" ht="18.75" customHeight="1" x14ac:dyDescent="0.2">
      <c r="A25" s="307"/>
      <c r="B25" s="51" t="s">
        <v>19</v>
      </c>
      <c r="C25" s="52" t="s">
        <v>165</v>
      </c>
      <c r="D25" s="47">
        <v>12076</v>
      </c>
      <c r="E25" s="48">
        <v>7166</v>
      </c>
      <c r="F25" s="49">
        <v>4910</v>
      </c>
      <c r="G25" s="47">
        <v>9250</v>
      </c>
      <c r="H25" s="48">
        <v>5797</v>
      </c>
      <c r="I25" s="49">
        <v>3453</v>
      </c>
      <c r="J25" s="47">
        <v>2826</v>
      </c>
      <c r="K25" s="48">
        <v>1369</v>
      </c>
      <c r="L25" s="49">
        <v>1457</v>
      </c>
    </row>
    <row r="26" spans="1:12" s="36" customFormat="1" ht="18.75" customHeight="1" x14ac:dyDescent="0.2">
      <c r="A26" s="307"/>
      <c r="B26" s="51" t="s">
        <v>20</v>
      </c>
      <c r="C26" s="55" t="s">
        <v>347</v>
      </c>
      <c r="D26" s="47">
        <v>37799</v>
      </c>
      <c r="E26" s="48">
        <v>15209</v>
      </c>
      <c r="F26" s="49">
        <v>22590</v>
      </c>
      <c r="G26" s="47">
        <v>3832</v>
      </c>
      <c r="H26" s="48">
        <v>2195</v>
      </c>
      <c r="I26" s="49">
        <v>1637</v>
      </c>
      <c r="J26" s="47">
        <v>33967</v>
      </c>
      <c r="K26" s="48">
        <v>13014</v>
      </c>
      <c r="L26" s="49">
        <v>20953</v>
      </c>
    </row>
    <row r="27" spans="1:12" s="36" customFormat="1" ht="18.75" customHeight="1" x14ac:dyDescent="0.2">
      <c r="A27" s="307"/>
      <c r="B27" s="51" t="s">
        <v>21</v>
      </c>
      <c r="C27" s="52" t="s">
        <v>166</v>
      </c>
      <c r="D27" s="47">
        <v>4671</v>
      </c>
      <c r="E27" s="48">
        <v>1693</v>
      </c>
      <c r="F27" s="49">
        <v>2978</v>
      </c>
      <c r="G27" s="47">
        <v>388</v>
      </c>
      <c r="H27" s="48">
        <v>167</v>
      </c>
      <c r="I27" s="49">
        <v>221</v>
      </c>
      <c r="J27" s="47">
        <v>4283</v>
      </c>
      <c r="K27" s="48">
        <v>1526</v>
      </c>
      <c r="L27" s="49">
        <v>2757</v>
      </c>
    </row>
    <row r="28" spans="1:12" s="36" customFormat="1" ht="18.75" customHeight="1" x14ac:dyDescent="0.2">
      <c r="A28" s="307"/>
      <c r="B28" s="51" t="s">
        <v>168</v>
      </c>
      <c r="C28" s="52" t="s">
        <v>167</v>
      </c>
      <c r="D28" s="47">
        <v>20861</v>
      </c>
      <c r="E28" s="48">
        <v>3842</v>
      </c>
      <c r="F28" s="49">
        <v>17019</v>
      </c>
      <c r="G28" s="47">
        <v>1920</v>
      </c>
      <c r="H28" s="48">
        <v>750</v>
      </c>
      <c r="I28" s="49">
        <v>1170</v>
      </c>
      <c r="J28" s="47">
        <v>18941</v>
      </c>
      <c r="K28" s="48">
        <v>3092</v>
      </c>
      <c r="L28" s="49">
        <v>15849</v>
      </c>
    </row>
    <row r="29" spans="1:12" s="36" customFormat="1" ht="18.75" customHeight="1" x14ac:dyDescent="0.2">
      <c r="A29" s="307"/>
      <c r="B29" s="51" t="s">
        <v>169</v>
      </c>
      <c r="C29" s="52" t="s">
        <v>348</v>
      </c>
      <c r="D29" s="47">
        <v>1974</v>
      </c>
      <c r="E29" s="48">
        <v>980</v>
      </c>
      <c r="F29" s="49">
        <v>994</v>
      </c>
      <c r="G29" s="47">
        <v>959</v>
      </c>
      <c r="H29" s="48">
        <v>519</v>
      </c>
      <c r="I29" s="49">
        <v>440</v>
      </c>
      <c r="J29" s="47">
        <v>1015</v>
      </c>
      <c r="K29" s="48">
        <v>461</v>
      </c>
      <c r="L29" s="49">
        <v>554</v>
      </c>
    </row>
    <row r="30" spans="1:12" s="36" customFormat="1" ht="18.75" customHeight="1" x14ac:dyDescent="0.2">
      <c r="A30" s="307"/>
      <c r="B30" s="51" t="s">
        <v>171</v>
      </c>
      <c r="C30" s="52" t="s">
        <v>170</v>
      </c>
      <c r="D30" s="47">
        <v>6307</v>
      </c>
      <c r="E30" s="48">
        <v>2768</v>
      </c>
      <c r="F30" s="49">
        <v>3539</v>
      </c>
      <c r="G30" s="47">
        <v>3270</v>
      </c>
      <c r="H30" s="48">
        <v>1721</v>
      </c>
      <c r="I30" s="49">
        <v>1549</v>
      </c>
      <c r="J30" s="47">
        <v>3037</v>
      </c>
      <c r="K30" s="48">
        <v>1047</v>
      </c>
      <c r="L30" s="49">
        <v>1990</v>
      </c>
    </row>
    <row r="31" spans="1:12" s="50" customFormat="1" ht="41.25" customHeight="1" x14ac:dyDescent="0.2">
      <c r="A31" s="307"/>
      <c r="B31" s="51" t="s">
        <v>172</v>
      </c>
      <c r="C31" s="53" t="s">
        <v>209</v>
      </c>
      <c r="D31" s="47">
        <v>95</v>
      </c>
      <c r="E31" s="48">
        <v>15</v>
      </c>
      <c r="F31" s="49">
        <v>80</v>
      </c>
      <c r="G31" s="47">
        <v>76</v>
      </c>
      <c r="H31" s="48">
        <v>9</v>
      </c>
      <c r="I31" s="49">
        <v>67</v>
      </c>
      <c r="J31" s="47">
        <v>19</v>
      </c>
      <c r="K31" s="48">
        <v>6</v>
      </c>
      <c r="L31" s="49">
        <v>13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15</v>
      </c>
      <c r="F33" s="61">
        <v>7</v>
      </c>
      <c r="G33" s="59">
        <v>0</v>
      </c>
      <c r="H33" s="60">
        <v>0</v>
      </c>
      <c r="I33" s="61">
        <v>0</v>
      </c>
      <c r="J33" s="59">
        <v>22</v>
      </c>
      <c r="K33" s="60">
        <v>15</v>
      </c>
      <c r="L33" s="61">
        <v>7</v>
      </c>
    </row>
    <row r="34" spans="1:12" ht="18" customHeight="1" x14ac:dyDescent="0.2">
      <c r="A34" s="309"/>
      <c r="B34" s="385" t="s">
        <v>344</v>
      </c>
      <c r="C34" s="386"/>
      <c r="D34" s="56">
        <v>440</v>
      </c>
      <c r="E34" s="57">
        <v>430</v>
      </c>
      <c r="F34" s="58">
        <v>10</v>
      </c>
      <c r="G34" s="56">
        <v>366</v>
      </c>
      <c r="H34" s="57">
        <v>362</v>
      </c>
      <c r="I34" s="58">
        <v>4</v>
      </c>
      <c r="J34" s="56">
        <v>74</v>
      </c>
      <c r="K34" s="57">
        <v>68</v>
      </c>
      <c r="L34" s="58">
        <v>6</v>
      </c>
    </row>
    <row r="35" spans="1:12" ht="18" customHeight="1" x14ac:dyDescent="0.2">
      <c r="A35" s="309"/>
      <c r="B35" s="380" t="s">
        <v>345</v>
      </c>
      <c r="C35" s="381"/>
      <c r="D35" s="59">
        <v>3213</v>
      </c>
      <c r="E35" s="60">
        <v>118</v>
      </c>
      <c r="F35" s="61">
        <v>3095</v>
      </c>
      <c r="G35" s="59">
        <v>747</v>
      </c>
      <c r="H35" s="60">
        <v>29</v>
      </c>
      <c r="I35" s="61">
        <v>718</v>
      </c>
      <c r="J35" s="59">
        <v>2466</v>
      </c>
      <c r="K35" s="60">
        <v>89</v>
      </c>
      <c r="L35" s="61">
        <v>2377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179</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274485</v>
      </c>
      <c r="E9" s="43">
        <v>143287</v>
      </c>
      <c r="F9" s="44">
        <v>131198</v>
      </c>
      <c r="G9" s="42">
        <v>102277</v>
      </c>
      <c r="H9" s="43">
        <v>69984</v>
      </c>
      <c r="I9" s="44">
        <v>32293</v>
      </c>
      <c r="J9" s="42">
        <v>172208</v>
      </c>
      <c r="K9" s="43">
        <v>73303</v>
      </c>
      <c r="L9" s="44">
        <v>98905</v>
      </c>
    </row>
    <row r="10" spans="1:12" s="36" customFormat="1" ht="21" customHeight="1" x14ac:dyDescent="0.2">
      <c r="A10" s="306"/>
      <c r="B10" s="387" t="s">
        <v>340</v>
      </c>
      <c r="C10" s="389"/>
      <c r="D10" s="42">
        <v>270140</v>
      </c>
      <c r="E10" s="43">
        <v>142673</v>
      </c>
      <c r="F10" s="44">
        <v>127467</v>
      </c>
      <c r="G10" s="42">
        <v>101061</v>
      </c>
      <c r="H10" s="43">
        <v>69592</v>
      </c>
      <c r="I10" s="44">
        <v>31469</v>
      </c>
      <c r="J10" s="42">
        <v>169079</v>
      </c>
      <c r="K10" s="43">
        <v>73081</v>
      </c>
      <c r="L10" s="44">
        <v>95998</v>
      </c>
    </row>
    <row r="11" spans="1:12" s="50" customFormat="1" ht="18.75" customHeight="1" x14ac:dyDescent="0.2">
      <c r="A11" s="307"/>
      <c r="B11" s="45" t="s">
        <v>5</v>
      </c>
      <c r="C11" s="46" t="s">
        <v>160</v>
      </c>
      <c r="D11" s="47">
        <v>1234</v>
      </c>
      <c r="E11" s="48">
        <v>887</v>
      </c>
      <c r="F11" s="49">
        <v>347</v>
      </c>
      <c r="G11" s="47">
        <v>882</v>
      </c>
      <c r="H11" s="48">
        <v>658</v>
      </c>
      <c r="I11" s="49">
        <v>224</v>
      </c>
      <c r="J11" s="47">
        <v>352</v>
      </c>
      <c r="K11" s="48">
        <v>229</v>
      </c>
      <c r="L11" s="49">
        <v>123</v>
      </c>
    </row>
    <row r="12" spans="1:12" s="50" customFormat="1" ht="18.75" customHeight="1" x14ac:dyDescent="0.2">
      <c r="A12" s="307"/>
      <c r="B12" s="51" t="s">
        <v>6</v>
      </c>
      <c r="C12" s="52" t="s">
        <v>161</v>
      </c>
      <c r="D12" s="47">
        <v>454</v>
      </c>
      <c r="E12" s="48">
        <v>401</v>
      </c>
      <c r="F12" s="49">
        <v>53</v>
      </c>
      <c r="G12" s="47">
        <v>336</v>
      </c>
      <c r="H12" s="48">
        <v>329</v>
      </c>
      <c r="I12" s="49">
        <v>7</v>
      </c>
      <c r="J12" s="47">
        <v>118</v>
      </c>
      <c r="K12" s="48">
        <v>72</v>
      </c>
      <c r="L12" s="49">
        <v>46</v>
      </c>
    </row>
    <row r="13" spans="1:12" s="50" customFormat="1" ht="18.75" customHeight="1" x14ac:dyDescent="0.2">
      <c r="A13" s="307"/>
      <c r="B13" s="51" t="s">
        <v>7</v>
      </c>
      <c r="C13" s="52" t="s">
        <v>321</v>
      </c>
      <c r="D13" s="47">
        <v>34248</v>
      </c>
      <c r="E13" s="48">
        <v>25049</v>
      </c>
      <c r="F13" s="49">
        <v>9199</v>
      </c>
      <c r="G13" s="47">
        <v>19204</v>
      </c>
      <c r="H13" s="48">
        <v>15085</v>
      </c>
      <c r="I13" s="49">
        <v>4119</v>
      </c>
      <c r="J13" s="47">
        <v>15044</v>
      </c>
      <c r="K13" s="48">
        <v>9964</v>
      </c>
      <c r="L13" s="49">
        <v>5080</v>
      </c>
    </row>
    <row r="14" spans="1:12" s="50" customFormat="1" ht="18.75" customHeight="1" x14ac:dyDescent="0.2">
      <c r="A14" s="307"/>
      <c r="B14" s="51" t="s">
        <v>8</v>
      </c>
      <c r="C14" s="52" t="s">
        <v>105</v>
      </c>
      <c r="D14" s="47">
        <v>2487</v>
      </c>
      <c r="E14" s="48">
        <v>1982</v>
      </c>
      <c r="F14" s="49">
        <v>505</v>
      </c>
      <c r="G14" s="47">
        <v>166</v>
      </c>
      <c r="H14" s="48">
        <v>154</v>
      </c>
      <c r="I14" s="49">
        <v>12</v>
      </c>
      <c r="J14" s="47">
        <v>2321</v>
      </c>
      <c r="K14" s="48">
        <v>1828</v>
      </c>
      <c r="L14" s="49">
        <v>493</v>
      </c>
    </row>
    <row r="15" spans="1:12" s="50" customFormat="1" ht="29.25" customHeight="1" x14ac:dyDescent="0.2">
      <c r="A15" s="307"/>
      <c r="B15" s="51" t="s">
        <v>9</v>
      </c>
      <c r="C15" s="53" t="s">
        <v>208</v>
      </c>
      <c r="D15" s="47">
        <v>1025</v>
      </c>
      <c r="E15" s="48">
        <v>845</v>
      </c>
      <c r="F15" s="49">
        <v>180</v>
      </c>
      <c r="G15" s="47">
        <v>671</v>
      </c>
      <c r="H15" s="48">
        <v>650</v>
      </c>
      <c r="I15" s="49">
        <v>21</v>
      </c>
      <c r="J15" s="47">
        <v>354</v>
      </c>
      <c r="K15" s="48">
        <v>195</v>
      </c>
      <c r="L15" s="49">
        <v>159</v>
      </c>
    </row>
    <row r="16" spans="1:12" s="36" customFormat="1" ht="18.75" customHeight="1" x14ac:dyDescent="0.2">
      <c r="A16" s="307"/>
      <c r="B16" s="51" t="s">
        <v>10</v>
      </c>
      <c r="C16" s="52" t="s">
        <v>322</v>
      </c>
      <c r="D16" s="47">
        <v>19060</v>
      </c>
      <c r="E16" s="48">
        <v>16407</v>
      </c>
      <c r="F16" s="49">
        <v>2653</v>
      </c>
      <c r="G16" s="47">
        <v>14275</v>
      </c>
      <c r="H16" s="48">
        <v>13864</v>
      </c>
      <c r="I16" s="49">
        <v>411</v>
      </c>
      <c r="J16" s="47">
        <v>4785</v>
      </c>
      <c r="K16" s="48">
        <v>2543</v>
      </c>
      <c r="L16" s="49">
        <v>2242</v>
      </c>
    </row>
    <row r="17" spans="1:12" s="36" customFormat="1" ht="18.75" customHeight="1" x14ac:dyDescent="0.2">
      <c r="A17" s="307"/>
      <c r="B17" s="51" t="s">
        <v>11</v>
      </c>
      <c r="C17" s="52" t="s">
        <v>341</v>
      </c>
      <c r="D17" s="54">
        <v>43264</v>
      </c>
      <c r="E17" s="48">
        <v>20293</v>
      </c>
      <c r="F17" s="49">
        <v>22971</v>
      </c>
      <c r="G17" s="47">
        <v>8325</v>
      </c>
      <c r="H17" s="48">
        <v>6034</v>
      </c>
      <c r="I17" s="49">
        <v>2291</v>
      </c>
      <c r="J17" s="47">
        <v>34939</v>
      </c>
      <c r="K17" s="48">
        <v>14259</v>
      </c>
      <c r="L17" s="49">
        <v>20680</v>
      </c>
    </row>
    <row r="18" spans="1:12" s="36" customFormat="1" ht="18.75" customHeight="1" x14ac:dyDescent="0.2">
      <c r="A18" s="307"/>
      <c r="B18" s="51" t="s">
        <v>12</v>
      </c>
      <c r="C18" s="52" t="s">
        <v>162</v>
      </c>
      <c r="D18" s="47">
        <v>15519</v>
      </c>
      <c r="E18" s="48">
        <v>12186</v>
      </c>
      <c r="F18" s="49">
        <v>3333</v>
      </c>
      <c r="G18" s="47">
        <v>7982</v>
      </c>
      <c r="H18" s="48">
        <v>7155</v>
      </c>
      <c r="I18" s="49">
        <v>827</v>
      </c>
      <c r="J18" s="47">
        <v>7537</v>
      </c>
      <c r="K18" s="48">
        <v>5031</v>
      </c>
      <c r="L18" s="49">
        <v>2506</v>
      </c>
    </row>
    <row r="19" spans="1:12" s="36" customFormat="1" ht="18.75" customHeight="1" x14ac:dyDescent="0.2">
      <c r="A19" s="307"/>
      <c r="B19" s="51" t="s">
        <v>13</v>
      </c>
      <c r="C19" s="52" t="s">
        <v>323</v>
      </c>
      <c r="D19" s="47">
        <v>29489</v>
      </c>
      <c r="E19" s="48">
        <v>13303</v>
      </c>
      <c r="F19" s="49">
        <v>16186</v>
      </c>
      <c r="G19" s="47">
        <v>24377</v>
      </c>
      <c r="H19" s="48">
        <v>11795</v>
      </c>
      <c r="I19" s="49">
        <v>12582</v>
      </c>
      <c r="J19" s="47">
        <v>5112</v>
      </c>
      <c r="K19" s="48">
        <v>1508</v>
      </c>
      <c r="L19" s="49">
        <v>3604</v>
      </c>
    </row>
    <row r="20" spans="1:12" s="50" customFormat="1" ht="29.25" customHeight="1" x14ac:dyDescent="0.2">
      <c r="A20" s="307"/>
      <c r="B20" s="51" t="s">
        <v>14</v>
      </c>
      <c r="C20" s="53" t="s">
        <v>346</v>
      </c>
      <c r="D20" s="47">
        <v>2131</v>
      </c>
      <c r="E20" s="48">
        <v>1193</v>
      </c>
      <c r="F20" s="49">
        <v>938</v>
      </c>
      <c r="G20" s="47">
        <v>61</v>
      </c>
      <c r="H20" s="48">
        <v>29</v>
      </c>
      <c r="I20" s="49">
        <v>32</v>
      </c>
      <c r="J20" s="47">
        <v>2070</v>
      </c>
      <c r="K20" s="48">
        <v>1164</v>
      </c>
      <c r="L20" s="49">
        <v>906</v>
      </c>
    </row>
    <row r="21" spans="1:12" s="50" customFormat="1" ht="41.25" customHeight="1" x14ac:dyDescent="0.2">
      <c r="A21" s="307"/>
      <c r="B21" s="51" t="s">
        <v>15</v>
      </c>
      <c r="C21" s="53" t="s">
        <v>342</v>
      </c>
      <c r="D21" s="47">
        <v>4665</v>
      </c>
      <c r="E21" s="48">
        <v>3212</v>
      </c>
      <c r="F21" s="49">
        <v>1453</v>
      </c>
      <c r="G21" s="47">
        <v>101</v>
      </c>
      <c r="H21" s="48">
        <v>64</v>
      </c>
      <c r="I21" s="49">
        <v>37</v>
      </c>
      <c r="J21" s="47">
        <v>4564</v>
      </c>
      <c r="K21" s="48">
        <v>3148</v>
      </c>
      <c r="L21" s="49">
        <v>1416</v>
      </c>
    </row>
    <row r="22" spans="1:12" s="36" customFormat="1" ht="18.75" customHeight="1" x14ac:dyDescent="0.2">
      <c r="A22" s="307"/>
      <c r="B22" s="51" t="s">
        <v>16</v>
      </c>
      <c r="C22" s="55" t="s">
        <v>163</v>
      </c>
      <c r="D22" s="47">
        <v>8072</v>
      </c>
      <c r="E22" s="48">
        <v>3581</v>
      </c>
      <c r="F22" s="49">
        <v>4491</v>
      </c>
      <c r="G22" s="47">
        <v>234</v>
      </c>
      <c r="H22" s="48">
        <v>62</v>
      </c>
      <c r="I22" s="49">
        <v>172</v>
      </c>
      <c r="J22" s="47">
        <v>7838</v>
      </c>
      <c r="K22" s="48">
        <v>3519</v>
      </c>
      <c r="L22" s="49">
        <v>4319</v>
      </c>
    </row>
    <row r="23" spans="1:12" s="36" customFormat="1" ht="18.75" customHeight="1" x14ac:dyDescent="0.2">
      <c r="A23" s="307"/>
      <c r="B23" s="51" t="s">
        <v>17</v>
      </c>
      <c r="C23" s="55" t="s">
        <v>164</v>
      </c>
      <c r="D23" s="47">
        <v>3090</v>
      </c>
      <c r="E23" s="48">
        <v>1370</v>
      </c>
      <c r="F23" s="49">
        <v>1720</v>
      </c>
      <c r="G23" s="47">
        <v>645</v>
      </c>
      <c r="H23" s="48">
        <v>311</v>
      </c>
      <c r="I23" s="49">
        <v>334</v>
      </c>
      <c r="J23" s="47">
        <v>2445</v>
      </c>
      <c r="K23" s="48">
        <v>1059</v>
      </c>
      <c r="L23" s="49">
        <v>1386</v>
      </c>
    </row>
    <row r="24" spans="1:12" s="50" customFormat="1" ht="29.25" customHeight="1" x14ac:dyDescent="0.2">
      <c r="A24" s="307"/>
      <c r="B24" s="51" t="s">
        <v>18</v>
      </c>
      <c r="C24" s="53" t="s">
        <v>343</v>
      </c>
      <c r="D24" s="47">
        <v>14929</v>
      </c>
      <c r="E24" s="48">
        <v>6542</v>
      </c>
      <c r="F24" s="49">
        <v>8387</v>
      </c>
      <c r="G24" s="47">
        <v>1156</v>
      </c>
      <c r="H24" s="48">
        <v>689</v>
      </c>
      <c r="I24" s="49">
        <v>467</v>
      </c>
      <c r="J24" s="47">
        <v>13773</v>
      </c>
      <c r="K24" s="48">
        <v>5853</v>
      </c>
      <c r="L24" s="49">
        <v>7920</v>
      </c>
    </row>
    <row r="25" spans="1:12" s="36" customFormat="1" ht="18.75" customHeight="1" x14ac:dyDescent="0.2">
      <c r="A25" s="307"/>
      <c r="B25" s="51" t="s">
        <v>19</v>
      </c>
      <c r="C25" s="52" t="s">
        <v>165</v>
      </c>
      <c r="D25" s="47">
        <v>14028</v>
      </c>
      <c r="E25" s="48">
        <v>8003</v>
      </c>
      <c r="F25" s="49">
        <v>6025</v>
      </c>
      <c r="G25" s="47">
        <v>9719</v>
      </c>
      <c r="H25" s="48">
        <v>6166</v>
      </c>
      <c r="I25" s="49">
        <v>3553</v>
      </c>
      <c r="J25" s="47">
        <v>4309</v>
      </c>
      <c r="K25" s="48">
        <v>1837</v>
      </c>
      <c r="L25" s="49">
        <v>2472</v>
      </c>
    </row>
    <row r="26" spans="1:12" s="36" customFormat="1" ht="18.75" customHeight="1" x14ac:dyDescent="0.2">
      <c r="A26" s="307"/>
      <c r="B26" s="51" t="s">
        <v>20</v>
      </c>
      <c r="C26" s="55" t="s">
        <v>347</v>
      </c>
      <c r="D26" s="47">
        <v>33146</v>
      </c>
      <c r="E26" s="48">
        <v>12653</v>
      </c>
      <c r="F26" s="49">
        <v>20493</v>
      </c>
      <c r="G26" s="47">
        <v>5610</v>
      </c>
      <c r="H26" s="48">
        <v>2576</v>
      </c>
      <c r="I26" s="49">
        <v>3034</v>
      </c>
      <c r="J26" s="47">
        <v>27536</v>
      </c>
      <c r="K26" s="48">
        <v>10077</v>
      </c>
      <c r="L26" s="49">
        <v>17459</v>
      </c>
    </row>
    <row r="27" spans="1:12" s="36" customFormat="1" ht="18.75" customHeight="1" x14ac:dyDescent="0.2">
      <c r="A27" s="307"/>
      <c r="B27" s="51" t="s">
        <v>21</v>
      </c>
      <c r="C27" s="52" t="s">
        <v>166</v>
      </c>
      <c r="D27" s="47">
        <v>5800</v>
      </c>
      <c r="E27" s="48">
        <v>2348</v>
      </c>
      <c r="F27" s="49">
        <v>3452</v>
      </c>
      <c r="G27" s="47">
        <v>245</v>
      </c>
      <c r="H27" s="48">
        <v>122</v>
      </c>
      <c r="I27" s="49">
        <v>123</v>
      </c>
      <c r="J27" s="47">
        <v>5555</v>
      </c>
      <c r="K27" s="48">
        <v>2226</v>
      </c>
      <c r="L27" s="49">
        <v>3329</v>
      </c>
    </row>
    <row r="28" spans="1:12" s="36" customFormat="1" ht="18.75" customHeight="1" x14ac:dyDescent="0.2">
      <c r="A28" s="307"/>
      <c r="B28" s="51" t="s">
        <v>168</v>
      </c>
      <c r="C28" s="52" t="s">
        <v>167</v>
      </c>
      <c r="D28" s="47">
        <v>25676</v>
      </c>
      <c r="E28" s="48">
        <v>6480</v>
      </c>
      <c r="F28" s="49">
        <v>19196</v>
      </c>
      <c r="G28" s="47">
        <v>2128</v>
      </c>
      <c r="H28" s="48">
        <v>959</v>
      </c>
      <c r="I28" s="49">
        <v>1169</v>
      </c>
      <c r="J28" s="47">
        <v>23548</v>
      </c>
      <c r="K28" s="48">
        <v>5521</v>
      </c>
      <c r="L28" s="49">
        <v>18027</v>
      </c>
    </row>
    <row r="29" spans="1:12" s="36" customFormat="1" ht="18.75" customHeight="1" x14ac:dyDescent="0.2">
      <c r="A29" s="307"/>
      <c r="B29" s="51" t="s">
        <v>169</v>
      </c>
      <c r="C29" s="52" t="s">
        <v>348</v>
      </c>
      <c r="D29" s="47">
        <v>4133</v>
      </c>
      <c r="E29" s="48">
        <v>2310</v>
      </c>
      <c r="F29" s="49">
        <v>1823</v>
      </c>
      <c r="G29" s="47">
        <v>1337</v>
      </c>
      <c r="H29" s="48">
        <v>881</v>
      </c>
      <c r="I29" s="49">
        <v>456</v>
      </c>
      <c r="J29" s="47">
        <v>2796</v>
      </c>
      <c r="K29" s="48">
        <v>1429</v>
      </c>
      <c r="L29" s="49">
        <v>1367</v>
      </c>
    </row>
    <row r="30" spans="1:12" s="36" customFormat="1" ht="18.75" customHeight="1" x14ac:dyDescent="0.2">
      <c r="A30" s="307"/>
      <c r="B30" s="51" t="s">
        <v>171</v>
      </c>
      <c r="C30" s="52" t="s">
        <v>170</v>
      </c>
      <c r="D30" s="47">
        <v>7423</v>
      </c>
      <c r="E30" s="48">
        <v>3551</v>
      </c>
      <c r="F30" s="49">
        <v>3872</v>
      </c>
      <c r="G30" s="47">
        <v>3455</v>
      </c>
      <c r="H30" s="48">
        <v>1975</v>
      </c>
      <c r="I30" s="49">
        <v>1480</v>
      </c>
      <c r="J30" s="47">
        <v>3968</v>
      </c>
      <c r="K30" s="48">
        <v>1576</v>
      </c>
      <c r="L30" s="49">
        <v>2392</v>
      </c>
    </row>
    <row r="31" spans="1:12" s="50" customFormat="1" ht="41.25" customHeight="1" x14ac:dyDescent="0.2">
      <c r="A31" s="307"/>
      <c r="B31" s="51" t="s">
        <v>172</v>
      </c>
      <c r="C31" s="53" t="s">
        <v>209</v>
      </c>
      <c r="D31" s="47">
        <v>213</v>
      </c>
      <c r="E31" s="48">
        <v>50</v>
      </c>
      <c r="F31" s="49">
        <v>163</v>
      </c>
      <c r="G31" s="47">
        <v>148</v>
      </c>
      <c r="H31" s="48">
        <v>31</v>
      </c>
      <c r="I31" s="49">
        <v>117</v>
      </c>
      <c r="J31" s="47">
        <v>65</v>
      </c>
      <c r="K31" s="48">
        <v>19</v>
      </c>
      <c r="L31" s="49">
        <v>46</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54</v>
      </c>
      <c r="E33" s="60">
        <v>27</v>
      </c>
      <c r="F33" s="61">
        <v>27</v>
      </c>
      <c r="G33" s="59">
        <v>4</v>
      </c>
      <c r="H33" s="60">
        <v>3</v>
      </c>
      <c r="I33" s="61">
        <v>1</v>
      </c>
      <c r="J33" s="59">
        <v>50</v>
      </c>
      <c r="K33" s="60">
        <v>24</v>
      </c>
      <c r="L33" s="61">
        <v>26</v>
      </c>
    </row>
    <row r="34" spans="1:12" ht="18" customHeight="1" x14ac:dyDescent="0.2">
      <c r="A34" s="309"/>
      <c r="B34" s="385" t="s">
        <v>344</v>
      </c>
      <c r="C34" s="386"/>
      <c r="D34" s="56">
        <v>434</v>
      </c>
      <c r="E34" s="57">
        <v>433</v>
      </c>
      <c r="F34" s="58">
        <v>1</v>
      </c>
      <c r="G34" s="56">
        <v>347</v>
      </c>
      <c r="H34" s="57">
        <v>346</v>
      </c>
      <c r="I34" s="58">
        <v>1</v>
      </c>
      <c r="J34" s="56">
        <v>87</v>
      </c>
      <c r="K34" s="57">
        <v>87</v>
      </c>
      <c r="L34" s="58">
        <v>0</v>
      </c>
    </row>
    <row r="35" spans="1:12" ht="18" customHeight="1" x14ac:dyDescent="0.2">
      <c r="A35" s="309"/>
      <c r="B35" s="380" t="s">
        <v>345</v>
      </c>
      <c r="C35" s="381"/>
      <c r="D35" s="59">
        <v>3911</v>
      </c>
      <c r="E35" s="60">
        <v>181</v>
      </c>
      <c r="F35" s="61">
        <v>3730</v>
      </c>
      <c r="G35" s="59">
        <v>869</v>
      </c>
      <c r="H35" s="60">
        <v>46</v>
      </c>
      <c r="I35" s="61">
        <v>823</v>
      </c>
      <c r="J35" s="59">
        <v>3042</v>
      </c>
      <c r="K35" s="60">
        <v>135</v>
      </c>
      <c r="L35" s="61">
        <v>2907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180</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107</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361132</v>
      </c>
      <c r="E9" s="43">
        <v>188686</v>
      </c>
      <c r="F9" s="44">
        <v>172446</v>
      </c>
      <c r="G9" s="42">
        <v>144449</v>
      </c>
      <c r="H9" s="43">
        <v>98976</v>
      </c>
      <c r="I9" s="44">
        <v>45473</v>
      </c>
      <c r="J9" s="42">
        <v>216683</v>
      </c>
      <c r="K9" s="43">
        <v>89710</v>
      </c>
      <c r="L9" s="44">
        <v>126973</v>
      </c>
    </row>
    <row r="10" spans="1:12" s="36" customFormat="1" ht="21" customHeight="1" x14ac:dyDescent="0.2">
      <c r="A10" s="306"/>
      <c r="B10" s="387" t="s">
        <v>340</v>
      </c>
      <c r="C10" s="389"/>
      <c r="D10" s="42">
        <v>354994</v>
      </c>
      <c r="E10" s="43">
        <v>187824</v>
      </c>
      <c r="F10" s="44">
        <v>167170</v>
      </c>
      <c r="G10" s="42">
        <v>142759</v>
      </c>
      <c r="H10" s="43">
        <v>98409</v>
      </c>
      <c r="I10" s="44">
        <v>44350</v>
      </c>
      <c r="J10" s="42">
        <v>212235</v>
      </c>
      <c r="K10" s="43">
        <v>89415</v>
      </c>
      <c r="L10" s="44">
        <v>122820</v>
      </c>
    </row>
    <row r="11" spans="1:12" s="50" customFormat="1" ht="18.75" customHeight="1" x14ac:dyDescent="0.2">
      <c r="A11" s="307"/>
      <c r="B11" s="45" t="s">
        <v>5</v>
      </c>
      <c r="C11" s="46" t="s">
        <v>160</v>
      </c>
      <c r="D11" s="47">
        <v>2145</v>
      </c>
      <c r="E11" s="48">
        <v>1479</v>
      </c>
      <c r="F11" s="49">
        <v>666</v>
      </c>
      <c r="G11" s="47">
        <v>1832</v>
      </c>
      <c r="H11" s="48">
        <v>1305</v>
      </c>
      <c r="I11" s="49">
        <v>527</v>
      </c>
      <c r="J11" s="47">
        <v>313</v>
      </c>
      <c r="K11" s="48">
        <v>174</v>
      </c>
      <c r="L11" s="49">
        <v>139</v>
      </c>
    </row>
    <row r="12" spans="1:12" s="50" customFormat="1" ht="18.75" customHeight="1" x14ac:dyDescent="0.2">
      <c r="A12" s="307"/>
      <c r="B12" s="51" t="s">
        <v>6</v>
      </c>
      <c r="C12" s="52" t="s">
        <v>161</v>
      </c>
      <c r="D12" s="47">
        <v>470</v>
      </c>
      <c r="E12" s="48">
        <v>429</v>
      </c>
      <c r="F12" s="49">
        <v>41</v>
      </c>
      <c r="G12" s="47">
        <v>387</v>
      </c>
      <c r="H12" s="48">
        <v>380</v>
      </c>
      <c r="I12" s="49">
        <v>7</v>
      </c>
      <c r="J12" s="47">
        <v>83</v>
      </c>
      <c r="K12" s="48">
        <v>49</v>
      </c>
      <c r="L12" s="49">
        <v>34</v>
      </c>
    </row>
    <row r="13" spans="1:12" s="50" customFormat="1" ht="18.75" customHeight="1" x14ac:dyDescent="0.2">
      <c r="A13" s="307"/>
      <c r="B13" s="51" t="s">
        <v>7</v>
      </c>
      <c r="C13" s="52" t="s">
        <v>321</v>
      </c>
      <c r="D13" s="47">
        <v>54536</v>
      </c>
      <c r="E13" s="48">
        <v>39025</v>
      </c>
      <c r="F13" s="49">
        <v>15511</v>
      </c>
      <c r="G13" s="47">
        <v>29550</v>
      </c>
      <c r="H13" s="48">
        <v>23157</v>
      </c>
      <c r="I13" s="49">
        <v>6393</v>
      </c>
      <c r="J13" s="47">
        <v>24986</v>
      </c>
      <c r="K13" s="48">
        <v>15868</v>
      </c>
      <c r="L13" s="49">
        <v>9118</v>
      </c>
    </row>
    <row r="14" spans="1:12" s="50" customFormat="1" ht="18.75" customHeight="1" x14ac:dyDescent="0.2">
      <c r="A14" s="307"/>
      <c r="B14" s="51" t="s">
        <v>8</v>
      </c>
      <c r="C14" s="52" t="s">
        <v>105</v>
      </c>
      <c r="D14" s="47">
        <v>3592</v>
      </c>
      <c r="E14" s="48">
        <v>2923</v>
      </c>
      <c r="F14" s="49">
        <v>669</v>
      </c>
      <c r="G14" s="47">
        <v>953</v>
      </c>
      <c r="H14" s="48">
        <v>882</v>
      </c>
      <c r="I14" s="49">
        <v>71</v>
      </c>
      <c r="J14" s="47">
        <v>2639</v>
      </c>
      <c r="K14" s="48">
        <v>2041</v>
      </c>
      <c r="L14" s="49">
        <v>598</v>
      </c>
    </row>
    <row r="15" spans="1:12" s="50" customFormat="1" ht="29.25" customHeight="1" x14ac:dyDescent="0.2">
      <c r="A15" s="307"/>
      <c r="B15" s="51" t="s">
        <v>9</v>
      </c>
      <c r="C15" s="53" t="s">
        <v>208</v>
      </c>
      <c r="D15" s="47">
        <v>1518</v>
      </c>
      <c r="E15" s="48">
        <v>1204</v>
      </c>
      <c r="F15" s="49">
        <v>314</v>
      </c>
      <c r="G15" s="47">
        <v>1034</v>
      </c>
      <c r="H15" s="48">
        <v>931</v>
      </c>
      <c r="I15" s="49">
        <v>103</v>
      </c>
      <c r="J15" s="47">
        <v>484</v>
      </c>
      <c r="K15" s="48">
        <v>273</v>
      </c>
      <c r="L15" s="49">
        <v>211</v>
      </c>
    </row>
    <row r="16" spans="1:12" s="36" customFormat="1" ht="18.75" customHeight="1" x14ac:dyDescent="0.2">
      <c r="A16" s="307"/>
      <c r="B16" s="51" t="s">
        <v>10</v>
      </c>
      <c r="C16" s="52" t="s">
        <v>322</v>
      </c>
      <c r="D16" s="47">
        <v>29736</v>
      </c>
      <c r="E16" s="48">
        <v>26008</v>
      </c>
      <c r="F16" s="49">
        <v>3728</v>
      </c>
      <c r="G16" s="47">
        <v>22359</v>
      </c>
      <c r="H16" s="48">
        <v>21642</v>
      </c>
      <c r="I16" s="49">
        <v>717</v>
      </c>
      <c r="J16" s="47">
        <v>7377</v>
      </c>
      <c r="K16" s="48">
        <v>4366</v>
      </c>
      <c r="L16" s="49">
        <v>3011</v>
      </c>
    </row>
    <row r="17" spans="1:12" s="36" customFormat="1" ht="18.75" customHeight="1" x14ac:dyDescent="0.2">
      <c r="A17" s="307"/>
      <c r="B17" s="51" t="s">
        <v>11</v>
      </c>
      <c r="C17" s="52" t="s">
        <v>341</v>
      </c>
      <c r="D17" s="54">
        <v>46699</v>
      </c>
      <c r="E17" s="48">
        <v>20840</v>
      </c>
      <c r="F17" s="49">
        <v>25859</v>
      </c>
      <c r="G17" s="47">
        <v>10938</v>
      </c>
      <c r="H17" s="48">
        <v>7838</v>
      </c>
      <c r="I17" s="49">
        <v>3100</v>
      </c>
      <c r="J17" s="47">
        <v>35761</v>
      </c>
      <c r="K17" s="48">
        <v>13002</v>
      </c>
      <c r="L17" s="49">
        <v>22759</v>
      </c>
    </row>
    <row r="18" spans="1:12" s="36" customFormat="1" ht="18.75" customHeight="1" x14ac:dyDescent="0.2">
      <c r="A18" s="307"/>
      <c r="B18" s="51" t="s">
        <v>12</v>
      </c>
      <c r="C18" s="52" t="s">
        <v>162</v>
      </c>
      <c r="D18" s="47">
        <v>21217</v>
      </c>
      <c r="E18" s="48">
        <v>16211</v>
      </c>
      <c r="F18" s="49">
        <v>5006</v>
      </c>
      <c r="G18" s="47">
        <v>11770</v>
      </c>
      <c r="H18" s="48">
        <v>10382</v>
      </c>
      <c r="I18" s="49">
        <v>1388</v>
      </c>
      <c r="J18" s="47">
        <v>9447</v>
      </c>
      <c r="K18" s="48">
        <v>5829</v>
      </c>
      <c r="L18" s="49">
        <v>3618</v>
      </c>
    </row>
    <row r="19" spans="1:12" s="36" customFormat="1" ht="18.75" customHeight="1" x14ac:dyDescent="0.2">
      <c r="A19" s="307"/>
      <c r="B19" s="51" t="s">
        <v>13</v>
      </c>
      <c r="C19" s="52" t="s">
        <v>323</v>
      </c>
      <c r="D19" s="47">
        <v>42340</v>
      </c>
      <c r="E19" s="48">
        <v>18485</v>
      </c>
      <c r="F19" s="49">
        <v>23855</v>
      </c>
      <c r="G19" s="47">
        <v>35797</v>
      </c>
      <c r="H19" s="48">
        <v>16726</v>
      </c>
      <c r="I19" s="49">
        <v>19071</v>
      </c>
      <c r="J19" s="47">
        <v>6543</v>
      </c>
      <c r="K19" s="48">
        <v>1759</v>
      </c>
      <c r="L19" s="49">
        <v>4784</v>
      </c>
    </row>
    <row r="20" spans="1:12" s="50" customFormat="1" ht="29.25" customHeight="1" x14ac:dyDescent="0.2">
      <c r="A20" s="307"/>
      <c r="B20" s="51" t="s">
        <v>14</v>
      </c>
      <c r="C20" s="53" t="s">
        <v>346</v>
      </c>
      <c r="D20" s="47">
        <v>1265</v>
      </c>
      <c r="E20" s="48">
        <v>690</v>
      </c>
      <c r="F20" s="49">
        <v>575</v>
      </c>
      <c r="G20" s="47">
        <v>59</v>
      </c>
      <c r="H20" s="48">
        <v>25</v>
      </c>
      <c r="I20" s="49">
        <v>34</v>
      </c>
      <c r="J20" s="47">
        <v>1206</v>
      </c>
      <c r="K20" s="48">
        <v>665</v>
      </c>
      <c r="L20" s="49">
        <v>541</v>
      </c>
    </row>
    <row r="21" spans="1:12" s="50" customFormat="1" ht="41.25" customHeight="1" x14ac:dyDescent="0.2">
      <c r="A21" s="307"/>
      <c r="B21" s="51" t="s">
        <v>15</v>
      </c>
      <c r="C21" s="53" t="s">
        <v>342</v>
      </c>
      <c r="D21" s="47">
        <v>4544</v>
      </c>
      <c r="E21" s="48">
        <v>3328</v>
      </c>
      <c r="F21" s="49">
        <v>1216</v>
      </c>
      <c r="G21" s="47">
        <v>138</v>
      </c>
      <c r="H21" s="48">
        <v>111</v>
      </c>
      <c r="I21" s="49">
        <v>27</v>
      </c>
      <c r="J21" s="47">
        <v>4406</v>
      </c>
      <c r="K21" s="48">
        <v>3217</v>
      </c>
      <c r="L21" s="49">
        <v>1189</v>
      </c>
    </row>
    <row r="22" spans="1:12" s="36" customFormat="1" ht="18.75" customHeight="1" x14ac:dyDescent="0.2">
      <c r="A22" s="307"/>
      <c r="B22" s="51" t="s">
        <v>16</v>
      </c>
      <c r="C22" s="55" t="s">
        <v>163</v>
      </c>
      <c r="D22" s="47">
        <v>8495</v>
      </c>
      <c r="E22" s="48">
        <v>3952</v>
      </c>
      <c r="F22" s="49">
        <v>4543</v>
      </c>
      <c r="G22" s="47">
        <v>274</v>
      </c>
      <c r="H22" s="48">
        <v>51</v>
      </c>
      <c r="I22" s="49">
        <v>223</v>
      </c>
      <c r="J22" s="47">
        <v>8221</v>
      </c>
      <c r="K22" s="48">
        <v>3901</v>
      </c>
      <c r="L22" s="49">
        <v>4320</v>
      </c>
    </row>
    <row r="23" spans="1:12" s="36" customFormat="1" ht="18.75" customHeight="1" x14ac:dyDescent="0.2">
      <c r="A23" s="307"/>
      <c r="B23" s="51" t="s">
        <v>17</v>
      </c>
      <c r="C23" s="55" t="s">
        <v>164</v>
      </c>
      <c r="D23" s="47">
        <v>3305</v>
      </c>
      <c r="E23" s="48">
        <v>1528</v>
      </c>
      <c r="F23" s="49">
        <v>1777</v>
      </c>
      <c r="G23" s="47">
        <v>804</v>
      </c>
      <c r="H23" s="48">
        <v>452</v>
      </c>
      <c r="I23" s="49">
        <v>352</v>
      </c>
      <c r="J23" s="47">
        <v>2501</v>
      </c>
      <c r="K23" s="48">
        <v>1076</v>
      </c>
      <c r="L23" s="49">
        <v>1425</v>
      </c>
    </row>
    <row r="24" spans="1:12" s="50" customFormat="1" ht="29.25" customHeight="1" x14ac:dyDescent="0.2">
      <c r="A24" s="307"/>
      <c r="B24" s="51" t="s">
        <v>18</v>
      </c>
      <c r="C24" s="53" t="s">
        <v>343</v>
      </c>
      <c r="D24" s="47">
        <v>15159</v>
      </c>
      <c r="E24" s="48">
        <v>7037</v>
      </c>
      <c r="F24" s="49">
        <v>8122</v>
      </c>
      <c r="G24" s="47">
        <v>1006</v>
      </c>
      <c r="H24" s="48">
        <v>507</v>
      </c>
      <c r="I24" s="49">
        <v>499</v>
      </c>
      <c r="J24" s="47">
        <v>14153</v>
      </c>
      <c r="K24" s="48">
        <v>6530</v>
      </c>
      <c r="L24" s="49">
        <v>7623</v>
      </c>
    </row>
    <row r="25" spans="1:12" s="36" customFormat="1" ht="18.75" customHeight="1" x14ac:dyDescent="0.2">
      <c r="A25" s="307"/>
      <c r="B25" s="51" t="s">
        <v>19</v>
      </c>
      <c r="C25" s="52" t="s">
        <v>165</v>
      </c>
      <c r="D25" s="47">
        <v>13284</v>
      </c>
      <c r="E25" s="48">
        <v>7001</v>
      </c>
      <c r="F25" s="49">
        <v>6283</v>
      </c>
      <c r="G25" s="47">
        <v>8670</v>
      </c>
      <c r="H25" s="48">
        <v>5172</v>
      </c>
      <c r="I25" s="49">
        <v>3498</v>
      </c>
      <c r="J25" s="47">
        <v>4614</v>
      </c>
      <c r="K25" s="48">
        <v>1829</v>
      </c>
      <c r="L25" s="49">
        <v>2785</v>
      </c>
    </row>
    <row r="26" spans="1:12" s="36" customFormat="1" ht="18.75" customHeight="1" x14ac:dyDescent="0.2">
      <c r="A26" s="307"/>
      <c r="B26" s="51" t="s">
        <v>20</v>
      </c>
      <c r="C26" s="55" t="s">
        <v>347</v>
      </c>
      <c r="D26" s="47">
        <v>42603</v>
      </c>
      <c r="E26" s="48">
        <v>16890</v>
      </c>
      <c r="F26" s="49">
        <v>25713</v>
      </c>
      <c r="G26" s="47">
        <v>6225</v>
      </c>
      <c r="H26" s="48">
        <v>3685</v>
      </c>
      <c r="I26" s="49">
        <v>2540</v>
      </c>
      <c r="J26" s="47">
        <v>36378</v>
      </c>
      <c r="K26" s="48">
        <v>13205</v>
      </c>
      <c r="L26" s="49">
        <v>23173</v>
      </c>
    </row>
    <row r="27" spans="1:12" s="36" customFormat="1" ht="18.75" customHeight="1" x14ac:dyDescent="0.2">
      <c r="A27" s="307"/>
      <c r="B27" s="51" t="s">
        <v>21</v>
      </c>
      <c r="C27" s="52" t="s">
        <v>166</v>
      </c>
      <c r="D27" s="47">
        <v>9037</v>
      </c>
      <c r="E27" s="48">
        <v>3906</v>
      </c>
      <c r="F27" s="49">
        <v>5131</v>
      </c>
      <c r="G27" s="47">
        <v>402</v>
      </c>
      <c r="H27" s="48">
        <v>168</v>
      </c>
      <c r="I27" s="49">
        <v>234</v>
      </c>
      <c r="J27" s="47">
        <v>8635</v>
      </c>
      <c r="K27" s="48">
        <v>3738</v>
      </c>
      <c r="L27" s="49">
        <v>4897</v>
      </c>
    </row>
    <row r="28" spans="1:12" s="36" customFormat="1" ht="18.75" customHeight="1" x14ac:dyDescent="0.2">
      <c r="A28" s="307"/>
      <c r="B28" s="51" t="s">
        <v>168</v>
      </c>
      <c r="C28" s="52" t="s">
        <v>167</v>
      </c>
      <c r="D28" s="47">
        <v>41342</v>
      </c>
      <c r="E28" s="48">
        <v>10411</v>
      </c>
      <c r="F28" s="49">
        <v>30931</v>
      </c>
      <c r="G28" s="47">
        <v>4420</v>
      </c>
      <c r="H28" s="48">
        <v>1702</v>
      </c>
      <c r="I28" s="49">
        <v>2718</v>
      </c>
      <c r="J28" s="47">
        <v>36922</v>
      </c>
      <c r="K28" s="48">
        <v>8709</v>
      </c>
      <c r="L28" s="49">
        <v>28213</v>
      </c>
    </row>
    <row r="29" spans="1:12" s="36" customFormat="1" ht="18.75" customHeight="1" x14ac:dyDescent="0.2">
      <c r="A29" s="307"/>
      <c r="B29" s="51" t="s">
        <v>169</v>
      </c>
      <c r="C29" s="52" t="s">
        <v>348</v>
      </c>
      <c r="D29" s="47">
        <v>3589</v>
      </c>
      <c r="E29" s="48">
        <v>1943</v>
      </c>
      <c r="F29" s="49">
        <v>1646</v>
      </c>
      <c r="G29" s="47">
        <v>1557</v>
      </c>
      <c r="H29" s="48">
        <v>948</v>
      </c>
      <c r="I29" s="49">
        <v>609</v>
      </c>
      <c r="J29" s="47">
        <v>2032</v>
      </c>
      <c r="K29" s="48">
        <v>995</v>
      </c>
      <c r="L29" s="49">
        <v>1037</v>
      </c>
    </row>
    <row r="30" spans="1:12" s="36" customFormat="1" ht="18.75" customHeight="1" x14ac:dyDescent="0.2">
      <c r="A30" s="307"/>
      <c r="B30" s="51" t="s">
        <v>171</v>
      </c>
      <c r="C30" s="52" t="s">
        <v>170</v>
      </c>
      <c r="D30" s="47">
        <v>9731</v>
      </c>
      <c r="E30" s="48">
        <v>4415</v>
      </c>
      <c r="F30" s="49">
        <v>5316</v>
      </c>
      <c r="G30" s="47">
        <v>4384</v>
      </c>
      <c r="H30" s="48">
        <v>2305</v>
      </c>
      <c r="I30" s="49">
        <v>2079</v>
      </c>
      <c r="J30" s="47">
        <v>5347</v>
      </c>
      <c r="K30" s="48">
        <v>2110</v>
      </c>
      <c r="L30" s="49">
        <v>3237</v>
      </c>
    </row>
    <row r="31" spans="1:12" s="50" customFormat="1" ht="41.25" customHeight="1" x14ac:dyDescent="0.2">
      <c r="A31" s="307"/>
      <c r="B31" s="51" t="s">
        <v>172</v>
      </c>
      <c r="C31" s="53" t="s">
        <v>209</v>
      </c>
      <c r="D31" s="47">
        <v>302</v>
      </c>
      <c r="E31" s="48">
        <v>71</v>
      </c>
      <c r="F31" s="49">
        <v>231</v>
      </c>
      <c r="G31" s="47">
        <v>196</v>
      </c>
      <c r="H31" s="48">
        <v>37</v>
      </c>
      <c r="I31" s="49">
        <v>159</v>
      </c>
      <c r="J31" s="47">
        <v>106</v>
      </c>
      <c r="K31" s="48">
        <v>34</v>
      </c>
      <c r="L31" s="49">
        <v>72</v>
      </c>
    </row>
    <row r="32" spans="1:12" s="36" customFormat="1" ht="18.75" customHeight="1" x14ac:dyDescent="0.2">
      <c r="A32" s="307"/>
      <c r="B32" s="288" t="s">
        <v>338</v>
      </c>
      <c r="C32" s="289" t="s">
        <v>106</v>
      </c>
      <c r="D32" s="290">
        <v>3</v>
      </c>
      <c r="E32" s="291">
        <v>1</v>
      </c>
      <c r="F32" s="292">
        <v>2</v>
      </c>
      <c r="G32" s="290">
        <v>1</v>
      </c>
      <c r="H32" s="291">
        <v>1</v>
      </c>
      <c r="I32" s="292">
        <v>0</v>
      </c>
      <c r="J32" s="290">
        <v>2</v>
      </c>
      <c r="K32" s="291">
        <v>0</v>
      </c>
      <c r="L32" s="292">
        <v>2</v>
      </c>
    </row>
    <row r="33" spans="1:12" s="36" customFormat="1" ht="18" customHeight="1" x14ac:dyDescent="0.2">
      <c r="A33" s="307"/>
      <c r="B33" s="286"/>
      <c r="C33" s="287" t="s">
        <v>325</v>
      </c>
      <c r="D33" s="59">
        <v>82</v>
      </c>
      <c r="E33" s="60">
        <v>47</v>
      </c>
      <c r="F33" s="61">
        <v>35</v>
      </c>
      <c r="G33" s="59">
        <v>3</v>
      </c>
      <c r="H33" s="60">
        <v>2</v>
      </c>
      <c r="I33" s="61">
        <v>1</v>
      </c>
      <c r="J33" s="59">
        <v>79</v>
      </c>
      <c r="K33" s="60">
        <v>45</v>
      </c>
      <c r="L33" s="61">
        <v>34</v>
      </c>
    </row>
    <row r="34" spans="1:12" ht="18" customHeight="1" x14ac:dyDescent="0.2">
      <c r="A34" s="309"/>
      <c r="B34" s="385" t="s">
        <v>344</v>
      </c>
      <c r="C34" s="386"/>
      <c r="D34" s="56">
        <v>648</v>
      </c>
      <c r="E34" s="57">
        <v>641</v>
      </c>
      <c r="F34" s="58">
        <v>7</v>
      </c>
      <c r="G34" s="56">
        <v>512</v>
      </c>
      <c r="H34" s="57">
        <v>511</v>
      </c>
      <c r="I34" s="58">
        <v>1</v>
      </c>
      <c r="J34" s="56">
        <v>136</v>
      </c>
      <c r="K34" s="57">
        <v>130</v>
      </c>
      <c r="L34" s="58">
        <v>6</v>
      </c>
    </row>
    <row r="35" spans="1:12" ht="18" customHeight="1" x14ac:dyDescent="0.2">
      <c r="A35" s="309"/>
      <c r="B35" s="380" t="s">
        <v>345</v>
      </c>
      <c r="C35" s="381"/>
      <c r="D35" s="59">
        <v>5490</v>
      </c>
      <c r="E35" s="60">
        <v>221</v>
      </c>
      <c r="F35" s="61">
        <v>5269</v>
      </c>
      <c r="G35" s="59">
        <v>1178</v>
      </c>
      <c r="H35" s="60">
        <v>56</v>
      </c>
      <c r="I35" s="61">
        <v>1122</v>
      </c>
      <c r="J35" s="59">
        <v>4312</v>
      </c>
      <c r="K35" s="60">
        <v>165</v>
      </c>
      <c r="L35" s="61">
        <v>4147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1" spans="1:6" ht="5.0999999999999996" customHeight="1" x14ac:dyDescent="0.25"/>
    <row r="2" spans="1:6" ht="18.75" x14ac:dyDescent="0.3">
      <c r="A2" s="160" t="s">
        <v>217</v>
      </c>
    </row>
    <row r="3" spans="1:6" ht="8.25" customHeight="1" x14ac:dyDescent="0.25"/>
    <row r="4" spans="1:6" s="157" customFormat="1" x14ac:dyDescent="0.25">
      <c r="A4" s="161" t="s">
        <v>375</v>
      </c>
      <c r="B4" s="161"/>
    </row>
    <row r="5" spans="1:6" ht="4.5" customHeight="1" x14ac:dyDescent="0.25">
      <c r="A5" s="153"/>
      <c r="B5" s="162"/>
    </row>
    <row r="6" spans="1:6" ht="15" customHeight="1" x14ac:dyDescent="0.25">
      <c r="B6" s="156" t="s">
        <v>219</v>
      </c>
      <c r="C6" s="156" t="s">
        <v>311</v>
      </c>
    </row>
    <row r="7" spans="1:6" ht="15" customHeight="1" x14ac:dyDescent="0.25">
      <c r="B7" s="156" t="s">
        <v>221</v>
      </c>
      <c r="C7" s="189" t="s">
        <v>264</v>
      </c>
    </row>
    <row r="8" spans="1:6" ht="15" customHeight="1" x14ac:dyDescent="0.25">
      <c r="B8" s="156" t="s">
        <v>222</v>
      </c>
      <c r="C8" s="189" t="s">
        <v>220</v>
      </c>
    </row>
    <row r="9" spans="1:6" s="163" customFormat="1" ht="21" customHeight="1" x14ac:dyDescent="0.25">
      <c r="B9" s="164" t="s">
        <v>324</v>
      </c>
      <c r="C9" s="164"/>
    </row>
    <row r="10" spans="1:6" ht="14.25" customHeight="1" x14ac:dyDescent="0.25">
      <c r="B10" s="156" t="s">
        <v>223</v>
      </c>
      <c r="C10" s="156" t="s">
        <v>1</v>
      </c>
    </row>
    <row r="11" spans="1:6" ht="14.25" customHeight="1" x14ac:dyDescent="0.25">
      <c r="B11" s="156" t="s">
        <v>224</v>
      </c>
      <c r="C11" s="156" t="s">
        <v>283</v>
      </c>
    </row>
    <row r="12" spans="1:6" ht="14.25" customHeight="1" x14ac:dyDescent="0.25">
      <c r="B12" s="156" t="s">
        <v>225</v>
      </c>
      <c r="C12" s="156" t="s">
        <v>284</v>
      </c>
    </row>
    <row r="13" spans="1:6" ht="14.25" customHeight="1" x14ac:dyDescent="0.25">
      <c r="B13" s="156" t="s">
        <v>226</v>
      </c>
      <c r="C13" s="156" t="s">
        <v>173</v>
      </c>
    </row>
    <row r="14" spans="1:6" ht="14.25" customHeight="1" x14ac:dyDescent="0.25">
      <c r="B14" s="156" t="s">
        <v>227</v>
      </c>
      <c r="C14" s="156" t="s">
        <v>174</v>
      </c>
    </row>
    <row r="15" spans="1:6" ht="14.25" customHeight="1" x14ac:dyDescent="0.25">
      <c r="B15" s="156" t="s">
        <v>228</v>
      </c>
      <c r="C15" s="156" t="s">
        <v>175</v>
      </c>
      <c r="F15" s="156"/>
    </row>
    <row r="16" spans="1:6" ht="14.25" customHeight="1" x14ac:dyDescent="0.25">
      <c r="B16" s="156" t="s">
        <v>229</v>
      </c>
      <c r="C16" s="156" t="s">
        <v>176</v>
      </c>
    </row>
    <row r="17" spans="2:3" ht="14.25" customHeight="1" x14ac:dyDescent="0.25">
      <c r="B17" s="156" t="s">
        <v>230</v>
      </c>
      <c r="C17" s="156" t="s">
        <v>177</v>
      </c>
    </row>
    <row r="18" spans="2:3" ht="14.25" customHeight="1" x14ac:dyDescent="0.25">
      <c r="B18" s="156" t="s">
        <v>232</v>
      </c>
      <c r="C18" s="156" t="s">
        <v>178</v>
      </c>
    </row>
    <row r="19" spans="2:3" ht="14.25" customHeight="1" x14ac:dyDescent="0.25">
      <c r="B19" s="156" t="s">
        <v>233</v>
      </c>
      <c r="C19" s="156" t="s">
        <v>179</v>
      </c>
    </row>
    <row r="20" spans="2:3" ht="14.25" customHeight="1" x14ac:dyDescent="0.25">
      <c r="B20" s="156" t="s">
        <v>234</v>
      </c>
      <c r="C20" s="156" t="s">
        <v>180</v>
      </c>
    </row>
    <row r="21" spans="2:3" ht="14.25" customHeight="1" x14ac:dyDescent="0.25">
      <c r="B21" s="156" t="s">
        <v>235</v>
      </c>
      <c r="C21" s="156" t="s">
        <v>181</v>
      </c>
    </row>
    <row r="22" spans="2:3" s="163" customFormat="1" ht="21" customHeight="1" x14ac:dyDescent="0.25">
      <c r="B22" s="164" t="s">
        <v>231</v>
      </c>
      <c r="C22" s="164"/>
    </row>
    <row r="23" spans="2:3" ht="14.25" customHeight="1" x14ac:dyDescent="0.25">
      <c r="B23" s="156" t="s">
        <v>236</v>
      </c>
      <c r="C23" s="156" t="s">
        <v>368</v>
      </c>
    </row>
    <row r="24" spans="2:3" ht="14.25" customHeight="1" x14ac:dyDescent="0.25">
      <c r="C24" s="155" t="s">
        <v>369</v>
      </c>
    </row>
    <row r="25" spans="2:3" s="165" customFormat="1" ht="14.25" customHeight="1" x14ac:dyDescent="0.25">
      <c r="B25" s="156" t="s">
        <v>237</v>
      </c>
      <c r="C25" s="156" t="s">
        <v>1</v>
      </c>
    </row>
    <row r="26" spans="2:3" ht="14.25" customHeight="1" x14ac:dyDescent="0.25">
      <c r="B26" s="156" t="s">
        <v>238</v>
      </c>
      <c r="C26" s="156" t="s">
        <v>173</v>
      </c>
    </row>
    <row r="27" spans="2:3" ht="14.25" customHeight="1" x14ac:dyDescent="0.25">
      <c r="B27" s="156" t="s">
        <v>239</v>
      </c>
      <c r="C27" s="156" t="s">
        <v>174</v>
      </c>
    </row>
    <row r="28" spans="2:3" ht="14.25" customHeight="1" x14ac:dyDescent="0.25">
      <c r="B28" s="156" t="s">
        <v>240</v>
      </c>
      <c r="C28" s="156" t="s">
        <v>175</v>
      </c>
    </row>
    <row r="29" spans="2:3" ht="14.25" customHeight="1" x14ac:dyDescent="0.25">
      <c r="B29" s="156" t="s">
        <v>241</v>
      </c>
      <c r="C29" s="156" t="s">
        <v>176</v>
      </c>
    </row>
    <row r="30" spans="2:3" ht="14.25" customHeight="1" x14ac:dyDescent="0.25">
      <c r="B30" s="156" t="s">
        <v>242</v>
      </c>
      <c r="C30" s="156" t="s">
        <v>177</v>
      </c>
    </row>
    <row r="31" spans="2:3" ht="14.25" customHeight="1" x14ac:dyDescent="0.25">
      <c r="B31" s="156" t="s">
        <v>244</v>
      </c>
      <c r="C31" s="156" t="s">
        <v>178</v>
      </c>
    </row>
    <row r="32" spans="2:3" ht="14.25" customHeight="1" x14ac:dyDescent="0.25">
      <c r="B32" s="156" t="s">
        <v>245</v>
      </c>
      <c r="C32" s="156" t="s">
        <v>179</v>
      </c>
    </row>
    <row r="33" spans="1:3" ht="14.25" customHeight="1" x14ac:dyDescent="0.25">
      <c r="B33" s="156" t="s">
        <v>247</v>
      </c>
      <c r="C33" s="156" t="s">
        <v>180</v>
      </c>
    </row>
    <row r="34" spans="1:3" ht="14.25" customHeight="1" x14ac:dyDescent="0.25">
      <c r="B34" s="156" t="s">
        <v>249</v>
      </c>
      <c r="C34" s="156" t="s">
        <v>181</v>
      </c>
    </row>
    <row r="35" spans="1:3" ht="8.25" customHeight="1" x14ac:dyDescent="0.25"/>
    <row r="36" spans="1:3" s="157" customFormat="1" x14ac:dyDescent="0.25">
      <c r="A36" s="161" t="s">
        <v>243</v>
      </c>
      <c r="B36" s="161"/>
    </row>
    <row r="37" spans="1:3" s="167" customFormat="1" ht="4.5" customHeight="1" x14ac:dyDescent="0.3">
      <c r="A37" s="166"/>
      <c r="B37" s="161"/>
      <c r="C37" s="157"/>
    </row>
    <row r="38" spans="1:3" ht="14.25" customHeight="1" x14ac:dyDescent="0.25">
      <c r="B38" s="156" t="s">
        <v>250</v>
      </c>
      <c r="C38" s="156" t="s">
        <v>305</v>
      </c>
    </row>
    <row r="39" spans="1:3" ht="14.25" customHeight="1" x14ac:dyDescent="0.25">
      <c r="B39" s="156" t="s">
        <v>251</v>
      </c>
      <c r="C39" s="156" t="s">
        <v>220</v>
      </c>
    </row>
    <row r="40" spans="1:3" ht="14.25" customHeight="1" x14ac:dyDescent="0.25">
      <c r="B40" s="156" t="s">
        <v>252</v>
      </c>
      <c r="C40" s="156" t="s">
        <v>246</v>
      </c>
    </row>
    <row r="41" spans="1:3" ht="14.25" customHeight="1" x14ac:dyDescent="0.25">
      <c r="B41" s="156" t="s">
        <v>253</v>
      </c>
      <c r="C41" s="156" t="s">
        <v>248</v>
      </c>
    </row>
    <row r="42" spans="1:3" s="168" customFormat="1" ht="21" customHeight="1" x14ac:dyDescent="0.25">
      <c r="B42" s="164" t="s">
        <v>324</v>
      </c>
      <c r="C42" s="169"/>
    </row>
    <row r="43" spans="1:3" ht="14.25" customHeight="1" x14ac:dyDescent="0.25">
      <c r="B43" s="156" t="s">
        <v>254</v>
      </c>
      <c r="C43" s="156" t="s">
        <v>1</v>
      </c>
    </row>
    <row r="44" spans="1:3" ht="14.25" customHeight="1" x14ac:dyDescent="0.25">
      <c r="B44" s="156" t="s">
        <v>255</v>
      </c>
      <c r="C44" s="156" t="s">
        <v>283</v>
      </c>
    </row>
    <row r="45" spans="1:3" ht="14.25" customHeight="1" x14ac:dyDescent="0.25">
      <c r="B45" s="156" t="s">
        <v>256</v>
      </c>
      <c r="C45" s="156" t="s">
        <v>284</v>
      </c>
    </row>
    <row r="46" spans="1:3" ht="14.25" customHeight="1" x14ac:dyDescent="0.25">
      <c r="B46" s="156" t="s">
        <v>257</v>
      </c>
      <c r="C46" s="156" t="s">
        <v>173</v>
      </c>
    </row>
    <row r="47" spans="1:3" ht="14.25" customHeight="1" x14ac:dyDescent="0.25">
      <c r="B47" s="156" t="s">
        <v>258</v>
      </c>
      <c r="C47" s="156" t="s">
        <v>174</v>
      </c>
    </row>
    <row r="48" spans="1:3" ht="14.25" customHeight="1" x14ac:dyDescent="0.25">
      <c r="B48" s="156" t="s">
        <v>259</v>
      </c>
      <c r="C48" s="156" t="s">
        <v>175</v>
      </c>
    </row>
    <row r="49" spans="2:8" ht="14.25" customHeight="1" x14ac:dyDescent="0.25">
      <c r="B49" s="156" t="s">
        <v>261</v>
      </c>
      <c r="C49" s="156" t="s">
        <v>176</v>
      </c>
    </row>
    <row r="50" spans="2:8" ht="14.25" customHeight="1" x14ac:dyDescent="0.25">
      <c r="B50" s="156" t="s">
        <v>262</v>
      </c>
      <c r="C50" s="156" t="s">
        <v>177</v>
      </c>
      <c r="H50" s="168"/>
    </row>
    <row r="51" spans="2:8" ht="14.25" customHeight="1" x14ac:dyDescent="0.25">
      <c r="B51" s="156" t="s">
        <v>263</v>
      </c>
      <c r="C51" s="156" t="s">
        <v>178</v>
      </c>
    </row>
    <row r="52" spans="2:8" ht="14.25" customHeight="1" x14ac:dyDescent="0.25">
      <c r="B52" s="156" t="s">
        <v>294</v>
      </c>
      <c r="C52" s="156" t="s">
        <v>179</v>
      </c>
    </row>
    <row r="53" spans="2:8" ht="14.25" customHeight="1" x14ac:dyDescent="0.25">
      <c r="B53" s="156" t="s">
        <v>295</v>
      </c>
      <c r="C53" s="156" t="s">
        <v>180</v>
      </c>
    </row>
    <row r="54" spans="2:8" ht="14.25" customHeight="1" x14ac:dyDescent="0.25">
      <c r="B54" s="156" t="s">
        <v>296</v>
      </c>
      <c r="C54" s="156" t="s">
        <v>181</v>
      </c>
    </row>
    <row r="55" spans="2:8" s="168" customFormat="1" ht="21" customHeight="1" x14ac:dyDescent="0.25">
      <c r="B55" s="164" t="s">
        <v>231</v>
      </c>
      <c r="C55" s="169"/>
    </row>
    <row r="56" spans="2:8" ht="14.25" customHeight="1" x14ac:dyDescent="0.25">
      <c r="B56" s="156" t="s">
        <v>297</v>
      </c>
      <c r="C56" s="156" t="s">
        <v>1</v>
      </c>
    </row>
    <row r="57" spans="2:8" ht="14.25" customHeight="1" x14ac:dyDescent="0.25">
      <c r="C57" s="155" t="s">
        <v>370</v>
      </c>
    </row>
    <row r="58" spans="2:8" x14ac:dyDescent="0.25">
      <c r="B58" s="156" t="s">
        <v>298</v>
      </c>
      <c r="C58" s="156"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181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108</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172172</v>
      </c>
      <c r="E9" s="43">
        <v>90132</v>
      </c>
      <c r="F9" s="44">
        <v>82040</v>
      </c>
      <c r="G9" s="42">
        <v>58280</v>
      </c>
      <c r="H9" s="43">
        <v>41074</v>
      </c>
      <c r="I9" s="44">
        <v>17206</v>
      </c>
      <c r="J9" s="42">
        <v>113892</v>
      </c>
      <c r="K9" s="43">
        <v>49058</v>
      </c>
      <c r="L9" s="44">
        <v>64834</v>
      </c>
    </row>
    <row r="10" spans="1:12" s="36" customFormat="1" ht="21" customHeight="1" x14ac:dyDescent="0.2">
      <c r="A10" s="306"/>
      <c r="B10" s="387" t="s">
        <v>340</v>
      </c>
      <c r="C10" s="389"/>
      <c r="D10" s="42">
        <v>169180</v>
      </c>
      <c r="E10" s="43">
        <v>89794</v>
      </c>
      <c r="F10" s="44">
        <v>79386</v>
      </c>
      <c r="G10" s="42">
        <v>57651</v>
      </c>
      <c r="H10" s="43">
        <v>40894</v>
      </c>
      <c r="I10" s="44">
        <v>16757</v>
      </c>
      <c r="J10" s="42">
        <v>111529</v>
      </c>
      <c r="K10" s="43">
        <v>48900</v>
      </c>
      <c r="L10" s="44">
        <v>62629</v>
      </c>
    </row>
    <row r="11" spans="1:12" s="50" customFormat="1" ht="18.75" customHeight="1" x14ac:dyDescent="0.2">
      <c r="A11" s="307"/>
      <c r="B11" s="45" t="s">
        <v>5</v>
      </c>
      <c r="C11" s="46" t="s">
        <v>160</v>
      </c>
      <c r="D11" s="47">
        <v>767</v>
      </c>
      <c r="E11" s="48">
        <v>482</v>
      </c>
      <c r="F11" s="49">
        <v>285</v>
      </c>
      <c r="G11" s="47">
        <v>646</v>
      </c>
      <c r="H11" s="48">
        <v>413</v>
      </c>
      <c r="I11" s="49">
        <v>233</v>
      </c>
      <c r="J11" s="47">
        <v>121</v>
      </c>
      <c r="K11" s="48">
        <v>69</v>
      </c>
      <c r="L11" s="49">
        <v>52</v>
      </c>
    </row>
    <row r="12" spans="1:12" s="50" customFormat="1" ht="18.75" customHeight="1" x14ac:dyDescent="0.2">
      <c r="A12" s="307"/>
      <c r="B12" s="51" t="s">
        <v>6</v>
      </c>
      <c r="C12" s="52" t="s">
        <v>161</v>
      </c>
      <c r="D12" s="47">
        <v>180</v>
      </c>
      <c r="E12" s="48">
        <v>156</v>
      </c>
      <c r="F12" s="49">
        <v>24</v>
      </c>
      <c r="G12" s="47">
        <v>132</v>
      </c>
      <c r="H12" s="48">
        <v>126</v>
      </c>
      <c r="I12" s="49">
        <v>6</v>
      </c>
      <c r="J12" s="47">
        <v>48</v>
      </c>
      <c r="K12" s="48">
        <v>30</v>
      </c>
      <c r="L12" s="49">
        <v>18</v>
      </c>
    </row>
    <row r="13" spans="1:12" s="50" customFormat="1" ht="18.75" customHeight="1" x14ac:dyDescent="0.2">
      <c r="A13" s="307"/>
      <c r="B13" s="51" t="s">
        <v>7</v>
      </c>
      <c r="C13" s="52" t="s">
        <v>321</v>
      </c>
      <c r="D13" s="47">
        <v>43088</v>
      </c>
      <c r="E13" s="48">
        <v>31938</v>
      </c>
      <c r="F13" s="49">
        <v>11150</v>
      </c>
      <c r="G13" s="47">
        <v>18220</v>
      </c>
      <c r="H13" s="48">
        <v>14283</v>
      </c>
      <c r="I13" s="49">
        <v>3937</v>
      </c>
      <c r="J13" s="47">
        <v>24868</v>
      </c>
      <c r="K13" s="48">
        <v>17655</v>
      </c>
      <c r="L13" s="49">
        <v>7213</v>
      </c>
    </row>
    <row r="14" spans="1:12" s="50" customFormat="1" ht="18.75" customHeight="1" x14ac:dyDescent="0.2">
      <c r="A14" s="307"/>
      <c r="B14" s="51" t="s">
        <v>8</v>
      </c>
      <c r="C14" s="52" t="s">
        <v>105</v>
      </c>
      <c r="D14" s="47">
        <v>2080</v>
      </c>
      <c r="E14" s="48">
        <v>1633</v>
      </c>
      <c r="F14" s="49">
        <v>447</v>
      </c>
      <c r="G14" s="47">
        <v>178</v>
      </c>
      <c r="H14" s="48">
        <v>157</v>
      </c>
      <c r="I14" s="49">
        <v>21</v>
      </c>
      <c r="J14" s="47">
        <v>1902</v>
      </c>
      <c r="K14" s="48">
        <v>1476</v>
      </c>
      <c r="L14" s="49">
        <v>426</v>
      </c>
    </row>
    <row r="15" spans="1:12" s="50" customFormat="1" ht="29.25" customHeight="1" x14ac:dyDescent="0.2">
      <c r="A15" s="307"/>
      <c r="B15" s="51" t="s">
        <v>9</v>
      </c>
      <c r="C15" s="53" t="s">
        <v>208</v>
      </c>
      <c r="D15" s="47">
        <v>795</v>
      </c>
      <c r="E15" s="48">
        <v>635</v>
      </c>
      <c r="F15" s="49">
        <v>160</v>
      </c>
      <c r="G15" s="47">
        <v>502</v>
      </c>
      <c r="H15" s="48">
        <v>457</v>
      </c>
      <c r="I15" s="49">
        <v>45</v>
      </c>
      <c r="J15" s="47">
        <v>293</v>
      </c>
      <c r="K15" s="48">
        <v>178</v>
      </c>
      <c r="L15" s="49">
        <v>115</v>
      </c>
    </row>
    <row r="16" spans="1:12" s="36" customFormat="1" ht="18.75" customHeight="1" x14ac:dyDescent="0.2">
      <c r="A16" s="307"/>
      <c r="B16" s="51" t="s">
        <v>10</v>
      </c>
      <c r="C16" s="52" t="s">
        <v>322</v>
      </c>
      <c r="D16" s="47">
        <v>11235</v>
      </c>
      <c r="E16" s="48">
        <v>9390</v>
      </c>
      <c r="F16" s="49">
        <v>1845</v>
      </c>
      <c r="G16" s="47">
        <v>7631</v>
      </c>
      <c r="H16" s="48">
        <v>7324</v>
      </c>
      <c r="I16" s="49">
        <v>307</v>
      </c>
      <c r="J16" s="47">
        <v>3604</v>
      </c>
      <c r="K16" s="48">
        <v>2066</v>
      </c>
      <c r="L16" s="49">
        <v>1538</v>
      </c>
    </row>
    <row r="17" spans="1:12" s="36" customFormat="1" ht="18.75" customHeight="1" x14ac:dyDescent="0.2">
      <c r="A17" s="307"/>
      <c r="B17" s="51" t="s">
        <v>11</v>
      </c>
      <c r="C17" s="52" t="s">
        <v>341</v>
      </c>
      <c r="D17" s="54">
        <v>21318</v>
      </c>
      <c r="E17" s="48">
        <v>8788</v>
      </c>
      <c r="F17" s="49">
        <v>12530</v>
      </c>
      <c r="G17" s="47">
        <v>4632</v>
      </c>
      <c r="H17" s="48">
        <v>3116</v>
      </c>
      <c r="I17" s="49">
        <v>1516</v>
      </c>
      <c r="J17" s="47">
        <v>16686</v>
      </c>
      <c r="K17" s="48">
        <v>5672</v>
      </c>
      <c r="L17" s="49">
        <v>11014</v>
      </c>
    </row>
    <row r="18" spans="1:12" s="36" customFormat="1" ht="18.75" customHeight="1" x14ac:dyDescent="0.2">
      <c r="A18" s="307"/>
      <c r="B18" s="51" t="s">
        <v>12</v>
      </c>
      <c r="C18" s="52" t="s">
        <v>162</v>
      </c>
      <c r="D18" s="47">
        <v>7522</v>
      </c>
      <c r="E18" s="48">
        <v>5657</v>
      </c>
      <c r="F18" s="49">
        <v>1865</v>
      </c>
      <c r="G18" s="47">
        <v>4421</v>
      </c>
      <c r="H18" s="48">
        <v>3870</v>
      </c>
      <c r="I18" s="49">
        <v>551</v>
      </c>
      <c r="J18" s="47">
        <v>3101</v>
      </c>
      <c r="K18" s="48">
        <v>1787</v>
      </c>
      <c r="L18" s="49">
        <v>1314</v>
      </c>
    </row>
    <row r="19" spans="1:12" s="36" customFormat="1" ht="18.75" customHeight="1" x14ac:dyDescent="0.2">
      <c r="A19" s="307"/>
      <c r="B19" s="51" t="s">
        <v>13</v>
      </c>
      <c r="C19" s="52" t="s">
        <v>323</v>
      </c>
      <c r="D19" s="47">
        <v>11910</v>
      </c>
      <c r="E19" s="48">
        <v>5269</v>
      </c>
      <c r="F19" s="49">
        <v>6641</v>
      </c>
      <c r="G19" s="47">
        <v>10168</v>
      </c>
      <c r="H19" s="48">
        <v>4727</v>
      </c>
      <c r="I19" s="49">
        <v>5441</v>
      </c>
      <c r="J19" s="47">
        <v>1742</v>
      </c>
      <c r="K19" s="48">
        <v>542</v>
      </c>
      <c r="L19" s="49">
        <v>1200</v>
      </c>
    </row>
    <row r="20" spans="1:12" s="50" customFormat="1" ht="29.25" customHeight="1" x14ac:dyDescent="0.2">
      <c r="A20" s="307"/>
      <c r="B20" s="51" t="s">
        <v>14</v>
      </c>
      <c r="C20" s="53" t="s">
        <v>346</v>
      </c>
      <c r="D20" s="47">
        <v>384</v>
      </c>
      <c r="E20" s="48">
        <v>197</v>
      </c>
      <c r="F20" s="49">
        <v>187</v>
      </c>
      <c r="G20" s="47">
        <v>58</v>
      </c>
      <c r="H20" s="48">
        <v>40</v>
      </c>
      <c r="I20" s="49">
        <v>18</v>
      </c>
      <c r="J20" s="47">
        <v>326</v>
      </c>
      <c r="K20" s="48">
        <v>157</v>
      </c>
      <c r="L20" s="49">
        <v>169</v>
      </c>
    </row>
    <row r="21" spans="1:12" s="50" customFormat="1" ht="41.25" customHeight="1" x14ac:dyDescent="0.2">
      <c r="A21" s="307"/>
      <c r="B21" s="51" t="s">
        <v>15</v>
      </c>
      <c r="C21" s="53" t="s">
        <v>342</v>
      </c>
      <c r="D21" s="47">
        <v>1496</v>
      </c>
      <c r="E21" s="48">
        <v>1056</v>
      </c>
      <c r="F21" s="49">
        <v>440</v>
      </c>
      <c r="G21" s="47">
        <v>28</v>
      </c>
      <c r="H21" s="48">
        <v>20</v>
      </c>
      <c r="I21" s="49">
        <v>8</v>
      </c>
      <c r="J21" s="47">
        <v>1468</v>
      </c>
      <c r="K21" s="48">
        <v>1036</v>
      </c>
      <c r="L21" s="49">
        <v>432</v>
      </c>
    </row>
    <row r="22" spans="1:12" s="36" customFormat="1" ht="18.75" customHeight="1" x14ac:dyDescent="0.2">
      <c r="A22" s="307"/>
      <c r="B22" s="51" t="s">
        <v>16</v>
      </c>
      <c r="C22" s="55" t="s">
        <v>163</v>
      </c>
      <c r="D22" s="47">
        <v>4712</v>
      </c>
      <c r="E22" s="48">
        <v>1996</v>
      </c>
      <c r="F22" s="49">
        <v>2716</v>
      </c>
      <c r="G22" s="47">
        <v>99</v>
      </c>
      <c r="H22" s="48">
        <v>8</v>
      </c>
      <c r="I22" s="49">
        <v>91</v>
      </c>
      <c r="J22" s="47">
        <v>4613</v>
      </c>
      <c r="K22" s="48">
        <v>1988</v>
      </c>
      <c r="L22" s="49">
        <v>2625</v>
      </c>
    </row>
    <row r="23" spans="1:12" s="36" customFormat="1" ht="18.75" customHeight="1" x14ac:dyDescent="0.2">
      <c r="A23" s="307"/>
      <c r="B23" s="51" t="s">
        <v>17</v>
      </c>
      <c r="C23" s="55" t="s">
        <v>164</v>
      </c>
      <c r="D23" s="47">
        <v>1864</v>
      </c>
      <c r="E23" s="48">
        <v>915</v>
      </c>
      <c r="F23" s="49">
        <v>949</v>
      </c>
      <c r="G23" s="47">
        <v>356</v>
      </c>
      <c r="H23" s="48">
        <v>207</v>
      </c>
      <c r="I23" s="49">
        <v>149</v>
      </c>
      <c r="J23" s="47">
        <v>1508</v>
      </c>
      <c r="K23" s="48">
        <v>708</v>
      </c>
      <c r="L23" s="49">
        <v>800</v>
      </c>
    </row>
    <row r="24" spans="1:12" s="50" customFormat="1" ht="29.25" customHeight="1" x14ac:dyDescent="0.2">
      <c r="A24" s="307"/>
      <c r="B24" s="51" t="s">
        <v>18</v>
      </c>
      <c r="C24" s="53" t="s">
        <v>343</v>
      </c>
      <c r="D24" s="47">
        <v>6142</v>
      </c>
      <c r="E24" s="48">
        <v>2631</v>
      </c>
      <c r="F24" s="49">
        <v>3511</v>
      </c>
      <c r="G24" s="47">
        <v>314</v>
      </c>
      <c r="H24" s="48">
        <v>177</v>
      </c>
      <c r="I24" s="49">
        <v>137</v>
      </c>
      <c r="J24" s="47">
        <v>5828</v>
      </c>
      <c r="K24" s="48">
        <v>2454</v>
      </c>
      <c r="L24" s="49">
        <v>3374</v>
      </c>
    </row>
    <row r="25" spans="1:12" s="36" customFormat="1" ht="18.75" customHeight="1" x14ac:dyDescent="0.2">
      <c r="A25" s="307"/>
      <c r="B25" s="51" t="s">
        <v>19</v>
      </c>
      <c r="C25" s="52" t="s">
        <v>165</v>
      </c>
      <c r="D25" s="47">
        <v>6734</v>
      </c>
      <c r="E25" s="48">
        <v>3814</v>
      </c>
      <c r="F25" s="49">
        <v>2920</v>
      </c>
      <c r="G25" s="47">
        <v>5304</v>
      </c>
      <c r="H25" s="48">
        <v>3302</v>
      </c>
      <c r="I25" s="49">
        <v>2002</v>
      </c>
      <c r="J25" s="47">
        <v>1430</v>
      </c>
      <c r="K25" s="48">
        <v>512</v>
      </c>
      <c r="L25" s="49">
        <v>918</v>
      </c>
    </row>
    <row r="26" spans="1:12" s="36" customFormat="1" ht="18.75" customHeight="1" x14ac:dyDescent="0.2">
      <c r="A26" s="307"/>
      <c r="B26" s="51" t="s">
        <v>20</v>
      </c>
      <c r="C26" s="55" t="s">
        <v>347</v>
      </c>
      <c r="D26" s="47">
        <v>26370</v>
      </c>
      <c r="E26" s="48">
        <v>8530</v>
      </c>
      <c r="F26" s="49">
        <v>17840</v>
      </c>
      <c r="G26" s="47">
        <v>946</v>
      </c>
      <c r="H26" s="48">
        <v>488</v>
      </c>
      <c r="I26" s="49">
        <v>458</v>
      </c>
      <c r="J26" s="47">
        <v>25424</v>
      </c>
      <c r="K26" s="48">
        <v>8042</v>
      </c>
      <c r="L26" s="49">
        <v>17382</v>
      </c>
    </row>
    <row r="27" spans="1:12" s="36" customFormat="1" ht="18.75" customHeight="1" x14ac:dyDescent="0.2">
      <c r="A27" s="307"/>
      <c r="B27" s="51" t="s">
        <v>21</v>
      </c>
      <c r="C27" s="52" t="s">
        <v>166</v>
      </c>
      <c r="D27" s="47">
        <v>2122</v>
      </c>
      <c r="E27" s="48">
        <v>778</v>
      </c>
      <c r="F27" s="49">
        <v>1344</v>
      </c>
      <c r="G27" s="47">
        <v>119</v>
      </c>
      <c r="H27" s="48">
        <v>28</v>
      </c>
      <c r="I27" s="49">
        <v>91</v>
      </c>
      <c r="J27" s="47">
        <v>2003</v>
      </c>
      <c r="K27" s="48">
        <v>750</v>
      </c>
      <c r="L27" s="49">
        <v>1253</v>
      </c>
    </row>
    <row r="28" spans="1:12" s="36" customFormat="1" ht="18.75" customHeight="1" x14ac:dyDescent="0.2">
      <c r="A28" s="307"/>
      <c r="B28" s="51" t="s">
        <v>168</v>
      </c>
      <c r="C28" s="52" t="s">
        <v>167</v>
      </c>
      <c r="D28" s="47">
        <v>14274</v>
      </c>
      <c r="E28" s="48">
        <v>3077</v>
      </c>
      <c r="F28" s="49">
        <v>11197</v>
      </c>
      <c r="G28" s="47">
        <v>1235</v>
      </c>
      <c r="H28" s="48">
        <v>752</v>
      </c>
      <c r="I28" s="49">
        <v>483</v>
      </c>
      <c r="J28" s="47">
        <v>13039</v>
      </c>
      <c r="K28" s="48">
        <v>2325</v>
      </c>
      <c r="L28" s="49">
        <v>10714</v>
      </c>
    </row>
    <row r="29" spans="1:12" s="36" customFormat="1" ht="18.75" customHeight="1" x14ac:dyDescent="0.2">
      <c r="A29" s="307"/>
      <c r="B29" s="51" t="s">
        <v>169</v>
      </c>
      <c r="C29" s="52" t="s">
        <v>348</v>
      </c>
      <c r="D29" s="47">
        <v>1820</v>
      </c>
      <c r="E29" s="48">
        <v>953</v>
      </c>
      <c r="F29" s="49">
        <v>867</v>
      </c>
      <c r="G29" s="47">
        <v>793</v>
      </c>
      <c r="H29" s="48">
        <v>466</v>
      </c>
      <c r="I29" s="49">
        <v>327</v>
      </c>
      <c r="J29" s="47">
        <v>1027</v>
      </c>
      <c r="K29" s="48">
        <v>487</v>
      </c>
      <c r="L29" s="49">
        <v>540</v>
      </c>
    </row>
    <row r="30" spans="1:12" s="36" customFormat="1" ht="18.75" customHeight="1" x14ac:dyDescent="0.2">
      <c r="A30" s="307"/>
      <c r="B30" s="51" t="s">
        <v>171</v>
      </c>
      <c r="C30" s="52" t="s">
        <v>170</v>
      </c>
      <c r="D30" s="47">
        <v>4181</v>
      </c>
      <c r="E30" s="48">
        <v>1834</v>
      </c>
      <c r="F30" s="49">
        <v>2347</v>
      </c>
      <c r="G30" s="47">
        <v>1834</v>
      </c>
      <c r="H30" s="48">
        <v>928</v>
      </c>
      <c r="I30" s="49">
        <v>906</v>
      </c>
      <c r="J30" s="47">
        <v>2347</v>
      </c>
      <c r="K30" s="48">
        <v>906</v>
      </c>
      <c r="L30" s="49">
        <v>1441</v>
      </c>
    </row>
    <row r="31" spans="1:12" s="50" customFormat="1" ht="41.25" customHeight="1" x14ac:dyDescent="0.2">
      <c r="A31" s="307"/>
      <c r="B31" s="51" t="s">
        <v>172</v>
      </c>
      <c r="C31" s="53" t="s">
        <v>209</v>
      </c>
      <c r="D31" s="47">
        <v>57</v>
      </c>
      <c r="E31" s="48">
        <v>7</v>
      </c>
      <c r="F31" s="49">
        <v>50</v>
      </c>
      <c r="G31" s="47">
        <v>34</v>
      </c>
      <c r="H31" s="48">
        <v>5</v>
      </c>
      <c r="I31" s="49">
        <v>29</v>
      </c>
      <c r="J31" s="47">
        <v>23</v>
      </c>
      <c r="K31" s="48">
        <v>2</v>
      </c>
      <c r="L31" s="49">
        <v>21</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129</v>
      </c>
      <c r="E33" s="60">
        <v>58</v>
      </c>
      <c r="F33" s="61">
        <v>71</v>
      </c>
      <c r="G33" s="59">
        <v>1</v>
      </c>
      <c r="H33" s="60">
        <v>0</v>
      </c>
      <c r="I33" s="61">
        <v>1</v>
      </c>
      <c r="J33" s="59">
        <v>128</v>
      </c>
      <c r="K33" s="60">
        <v>58</v>
      </c>
      <c r="L33" s="61">
        <v>70</v>
      </c>
    </row>
    <row r="34" spans="1:12" ht="18" customHeight="1" x14ac:dyDescent="0.2">
      <c r="A34" s="309"/>
      <c r="B34" s="385" t="s">
        <v>344</v>
      </c>
      <c r="C34" s="386"/>
      <c r="D34" s="56">
        <v>229</v>
      </c>
      <c r="E34" s="57">
        <v>228</v>
      </c>
      <c r="F34" s="58">
        <v>1</v>
      </c>
      <c r="G34" s="56">
        <v>160</v>
      </c>
      <c r="H34" s="57">
        <v>159</v>
      </c>
      <c r="I34" s="58">
        <v>1</v>
      </c>
      <c r="J34" s="56">
        <v>69</v>
      </c>
      <c r="K34" s="57">
        <v>69</v>
      </c>
      <c r="L34" s="58">
        <v>0</v>
      </c>
    </row>
    <row r="35" spans="1:12" ht="18" customHeight="1" x14ac:dyDescent="0.2">
      <c r="A35" s="309"/>
      <c r="B35" s="380" t="s">
        <v>345</v>
      </c>
      <c r="C35" s="381"/>
      <c r="D35" s="59">
        <v>2763</v>
      </c>
      <c r="E35" s="60">
        <v>110</v>
      </c>
      <c r="F35" s="61">
        <v>2653</v>
      </c>
      <c r="G35" s="59">
        <v>469</v>
      </c>
      <c r="H35" s="60">
        <v>21</v>
      </c>
      <c r="I35" s="61">
        <v>448</v>
      </c>
      <c r="J35" s="59">
        <v>2294</v>
      </c>
      <c r="K35" s="60">
        <v>89</v>
      </c>
      <c r="L35" s="61">
        <v>2205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customHeight="1" x14ac:dyDescent="0.2">
      <c r="A3" s="37" t="s">
        <v>366</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109</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4003495</v>
      </c>
      <c r="D10" s="117">
        <v>2124870</v>
      </c>
      <c r="E10" s="65">
        <v>1878625</v>
      </c>
      <c r="F10" s="111">
        <v>1425531</v>
      </c>
      <c r="G10" s="117">
        <v>1002665</v>
      </c>
      <c r="H10" s="65">
        <v>422866</v>
      </c>
      <c r="I10" s="111">
        <v>2577964</v>
      </c>
      <c r="J10" s="117">
        <v>1122205</v>
      </c>
      <c r="K10" s="66">
        <v>1455759</v>
      </c>
    </row>
    <row r="11" spans="1:11" ht="18" customHeight="1" x14ac:dyDescent="0.2">
      <c r="A11" s="312"/>
      <c r="B11" s="63" t="s">
        <v>119</v>
      </c>
      <c r="C11" s="112">
        <v>171</v>
      </c>
      <c r="D11" s="118">
        <v>74</v>
      </c>
      <c r="E11" s="67">
        <v>97</v>
      </c>
      <c r="F11" s="112">
        <v>145</v>
      </c>
      <c r="G11" s="118">
        <v>60</v>
      </c>
      <c r="H11" s="67">
        <v>85</v>
      </c>
      <c r="I11" s="112">
        <v>26</v>
      </c>
      <c r="J11" s="118">
        <v>14</v>
      </c>
      <c r="K11" s="68">
        <v>12</v>
      </c>
    </row>
    <row r="12" spans="1:11" x14ac:dyDescent="0.2">
      <c r="A12" s="312"/>
      <c r="B12" s="63" t="s">
        <v>22</v>
      </c>
      <c r="C12" s="112">
        <v>4424</v>
      </c>
      <c r="D12" s="118">
        <v>2688</v>
      </c>
      <c r="E12" s="67">
        <v>1736</v>
      </c>
      <c r="F12" s="112">
        <v>3320</v>
      </c>
      <c r="G12" s="118">
        <v>2279</v>
      </c>
      <c r="H12" s="67">
        <v>1041</v>
      </c>
      <c r="I12" s="112">
        <v>1104</v>
      </c>
      <c r="J12" s="118">
        <v>409</v>
      </c>
      <c r="K12" s="68">
        <v>695</v>
      </c>
    </row>
    <row r="13" spans="1:11" x14ac:dyDescent="0.2">
      <c r="A13" s="312"/>
      <c r="B13" s="63" t="s">
        <v>23</v>
      </c>
      <c r="C13" s="112">
        <v>20849</v>
      </c>
      <c r="D13" s="118">
        <v>13404</v>
      </c>
      <c r="E13" s="67">
        <v>7445</v>
      </c>
      <c r="F13" s="112">
        <v>14644</v>
      </c>
      <c r="G13" s="118">
        <v>11072</v>
      </c>
      <c r="H13" s="67">
        <v>3572</v>
      </c>
      <c r="I13" s="112">
        <v>6205</v>
      </c>
      <c r="J13" s="118">
        <v>2332</v>
      </c>
      <c r="K13" s="68">
        <v>3873</v>
      </c>
    </row>
    <row r="14" spans="1:11" x14ac:dyDescent="0.2">
      <c r="A14" s="312"/>
      <c r="B14" s="63" t="s">
        <v>24</v>
      </c>
      <c r="C14" s="112">
        <v>28555</v>
      </c>
      <c r="D14" s="118">
        <v>17412</v>
      </c>
      <c r="E14" s="67">
        <v>11143</v>
      </c>
      <c r="F14" s="112">
        <v>18625</v>
      </c>
      <c r="G14" s="118">
        <v>13683</v>
      </c>
      <c r="H14" s="67">
        <v>4942</v>
      </c>
      <c r="I14" s="112">
        <v>9930</v>
      </c>
      <c r="J14" s="118">
        <v>3729</v>
      </c>
      <c r="K14" s="68">
        <v>6201</v>
      </c>
    </row>
    <row r="15" spans="1:11" x14ac:dyDescent="0.2">
      <c r="A15" s="312"/>
      <c r="B15" s="63" t="s">
        <v>25</v>
      </c>
      <c r="C15" s="112">
        <v>33621</v>
      </c>
      <c r="D15" s="118">
        <v>20411</v>
      </c>
      <c r="E15" s="67">
        <v>13210</v>
      </c>
      <c r="F15" s="112">
        <v>21227</v>
      </c>
      <c r="G15" s="118">
        <v>15971</v>
      </c>
      <c r="H15" s="67">
        <v>5256</v>
      </c>
      <c r="I15" s="112">
        <v>12394</v>
      </c>
      <c r="J15" s="118">
        <v>4440</v>
      </c>
      <c r="K15" s="68">
        <v>7954</v>
      </c>
    </row>
    <row r="16" spans="1:11" s="72" customFormat="1" ht="18" customHeight="1" x14ac:dyDescent="0.2">
      <c r="A16" s="313"/>
      <c r="B16" s="69" t="s">
        <v>26</v>
      </c>
      <c r="C16" s="113">
        <v>40383</v>
      </c>
      <c r="D16" s="119">
        <v>23529</v>
      </c>
      <c r="E16" s="70">
        <v>16854</v>
      </c>
      <c r="F16" s="113">
        <v>24179</v>
      </c>
      <c r="G16" s="119">
        <v>18133</v>
      </c>
      <c r="H16" s="70">
        <v>6046</v>
      </c>
      <c r="I16" s="113">
        <v>16204</v>
      </c>
      <c r="J16" s="119">
        <v>5396</v>
      </c>
      <c r="K16" s="71">
        <v>10808</v>
      </c>
    </row>
    <row r="17" spans="1:11" x14ac:dyDescent="0.2">
      <c r="A17" s="312"/>
      <c r="B17" s="63" t="s">
        <v>27</v>
      </c>
      <c r="C17" s="112">
        <v>49997</v>
      </c>
      <c r="D17" s="118">
        <v>27810</v>
      </c>
      <c r="E17" s="67">
        <v>22187</v>
      </c>
      <c r="F17" s="112">
        <v>25616</v>
      </c>
      <c r="G17" s="118">
        <v>18986</v>
      </c>
      <c r="H17" s="67">
        <v>6630</v>
      </c>
      <c r="I17" s="112">
        <v>24381</v>
      </c>
      <c r="J17" s="118">
        <v>8824</v>
      </c>
      <c r="K17" s="68">
        <v>15557</v>
      </c>
    </row>
    <row r="18" spans="1:11" x14ac:dyDescent="0.2">
      <c r="A18" s="312"/>
      <c r="B18" s="63" t="s">
        <v>28</v>
      </c>
      <c r="C18" s="112">
        <v>54499</v>
      </c>
      <c r="D18" s="118">
        <v>30194</v>
      </c>
      <c r="E18" s="67">
        <v>24305</v>
      </c>
      <c r="F18" s="112">
        <v>24863</v>
      </c>
      <c r="G18" s="118">
        <v>18415</v>
      </c>
      <c r="H18" s="67">
        <v>6448</v>
      </c>
      <c r="I18" s="112">
        <v>29636</v>
      </c>
      <c r="J18" s="118">
        <v>11779</v>
      </c>
      <c r="K18" s="68">
        <v>17857</v>
      </c>
    </row>
    <row r="19" spans="1:11" x14ac:dyDescent="0.2">
      <c r="A19" s="312"/>
      <c r="B19" s="63" t="s">
        <v>29</v>
      </c>
      <c r="C19" s="112">
        <v>59348</v>
      </c>
      <c r="D19" s="118">
        <v>32998</v>
      </c>
      <c r="E19" s="67">
        <v>26350</v>
      </c>
      <c r="F19" s="112">
        <v>24894</v>
      </c>
      <c r="G19" s="118">
        <v>18597</v>
      </c>
      <c r="H19" s="67">
        <v>6297</v>
      </c>
      <c r="I19" s="112">
        <v>34454</v>
      </c>
      <c r="J19" s="118">
        <v>14401</v>
      </c>
      <c r="K19" s="68">
        <v>20053</v>
      </c>
    </row>
    <row r="20" spans="1:11" x14ac:dyDescent="0.2">
      <c r="A20" s="312"/>
      <c r="B20" s="63" t="s">
        <v>30</v>
      </c>
      <c r="C20" s="112">
        <v>63945</v>
      </c>
      <c r="D20" s="118">
        <v>34798</v>
      </c>
      <c r="E20" s="67">
        <v>29147</v>
      </c>
      <c r="F20" s="112">
        <v>25357</v>
      </c>
      <c r="G20" s="118">
        <v>19019</v>
      </c>
      <c r="H20" s="67">
        <v>6338</v>
      </c>
      <c r="I20" s="112">
        <v>38588</v>
      </c>
      <c r="J20" s="118">
        <v>15779</v>
      </c>
      <c r="K20" s="68">
        <v>22809</v>
      </c>
    </row>
    <row r="21" spans="1:11" s="72" customFormat="1" ht="18" customHeight="1" x14ac:dyDescent="0.2">
      <c r="A21" s="313"/>
      <c r="B21" s="69" t="s">
        <v>31</v>
      </c>
      <c r="C21" s="113">
        <v>69818</v>
      </c>
      <c r="D21" s="119">
        <v>38237</v>
      </c>
      <c r="E21" s="70">
        <v>31581</v>
      </c>
      <c r="F21" s="113">
        <v>26020</v>
      </c>
      <c r="G21" s="119">
        <v>19766</v>
      </c>
      <c r="H21" s="70">
        <v>6254</v>
      </c>
      <c r="I21" s="113">
        <v>43798</v>
      </c>
      <c r="J21" s="119">
        <v>18471</v>
      </c>
      <c r="K21" s="71">
        <v>25327</v>
      </c>
    </row>
    <row r="22" spans="1:11" x14ac:dyDescent="0.2">
      <c r="A22" s="312"/>
      <c r="B22" s="63" t="s">
        <v>32</v>
      </c>
      <c r="C22" s="112">
        <v>76107</v>
      </c>
      <c r="D22" s="118">
        <v>41667</v>
      </c>
      <c r="E22" s="67">
        <v>34440</v>
      </c>
      <c r="F22" s="112">
        <v>27489</v>
      </c>
      <c r="G22" s="118">
        <v>21100</v>
      </c>
      <c r="H22" s="67">
        <v>6389</v>
      </c>
      <c r="I22" s="112">
        <v>48618</v>
      </c>
      <c r="J22" s="118">
        <v>20567</v>
      </c>
      <c r="K22" s="68">
        <v>28051</v>
      </c>
    </row>
    <row r="23" spans="1:11" x14ac:dyDescent="0.2">
      <c r="A23" s="312"/>
      <c r="B23" s="63" t="s">
        <v>33</v>
      </c>
      <c r="C23" s="112">
        <v>79896</v>
      </c>
      <c r="D23" s="118">
        <v>44039</v>
      </c>
      <c r="E23" s="67">
        <v>35857</v>
      </c>
      <c r="F23" s="112">
        <v>27536</v>
      </c>
      <c r="G23" s="118">
        <v>21308</v>
      </c>
      <c r="H23" s="67">
        <v>6228</v>
      </c>
      <c r="I23" s="112">
        <v>52360</v>
      </c>
      <c r="J23" s="118">
        <v>22731</v>
      </c>
      <c r="K23" s="68">
        <v>29629</v>
      </c>
    </row>
    <row r="24" spans="1:11" x14ac:dyDescent="0.2">
      <c r="A24" s="312"/>
      <c r="B24" s="63" t="s">
        <v>34</v>
      </c>
      <c r="C24" s="112">
        <v>83726</v>
      </c>
      <c r="D24" s="118">
        <v>46691</v>
      </c>
      <c r="E24" s="67">
        <v>37035</v>
      </c>
      <c r="F24" s="112">
        <v>27926</v>
      </c>
      <c r="G24" s="118">
        <v>21856</v>
      </c>
      <c r="H24" s="67">
        <v>6070</v>
      </c>
      <c r="I24" s="112">
        <v>55800</v>
      </c>
      <c r="J24" s="118">
        <v>24835</v>
      </c>
      <c r="K24" s="68">
        <v>30965</v>
      </c>
    </row>
    <row r="25" spans="1:11" x14ac:dyDescent="0.2">
      <c r="A25" s="312"/>
      <c r="B25" s="63" t="s">
        <v>35</v>
      </c>
      <c r="C25" s="112">
        <v>88684</v>
      </c>
      <c r="D25" s="118">
        <v>49681</v>
      </c>
      <c r="E25" s="67">
        <v>39003</v>
      </c>
      <c r="F25" s="112">
        <v>28917</v>
      </c>
      <c r="G25" s="118">
        <v>22621</v>
      </c>
      <c r="H25" s="67">
        <v>6296</v>
      </c>
      <c r="I25" s="112">
        <v>59767</v>
      </c>
      <c r="J25" s="118">
        <v>27060</v>
      </c>
      <c r="K25" s="68">
        <v>32707</v>
      </c>
    </row>
    <row r="26" spans="1:11" s="72" customFormat="1" ht="18" customHeight="1" x14ac:dyDescent="0.2">
      <c r="A26" s="313"/>
      <c r="B26" s="69" t="s">
        <v>36</v>
      </c>
      <c r="C26" s="113">
        <v>88970</v>
      </c>
      <c r="D26" s="119">
        <v>50430</v>
      </c>
      <c r="E26" s="70">
        <v>38540</v>
      </c>
      <c r="F26" s="113">
        <v>29250</v>
      </c>
      <c r="G26" s="119">
        <v>23012</v>
      </c>
      <c r="H26" s="70">
        <v>6238</v>
      </c>
      <c r="I26" s="113">
        <v>59720</v>
      </c>
      <c r="J26" s="119">
        <v>27418</v>
      </c>
      <c r="K26" s="71">
        <v>32302</v>
      </c>
    </row>
    <row r="27" spans="1:11" x14ac:dyDescent="0.2">
      <c r="A27" s="312"/>
      <c r="B27" s="63" t="s">
        <v>37</v>
      </c>
      <c r="C27" s="112">
        <v>88541</v>
      </c>
      <c r="D27" s="118">
        <v>51003</v>
      </c>
      <c r="E27" s="67">
        <v>37538</v>
      </c>
      <c r="F27" s="112">
        <v>29086</v>
      </c>
      <c r="G27" s="118">
        <v>22916</v>
      </c>
      <c r="H27" s="67">
        <v>6170</v>
      </c>
      <c r="I27" s="112">
        <v>59455</v>
      </c>
      <c r="J27" s="118">
        <v>28087</v>
      </c>
      <c r="K27" s="68">
        <v>31368</v>
      </c>
    </row>
    <row r="28" spans="1:11" x14ac:dyDescent="0.2">
      <c r="A28" s="312"/>
      <c r="B28" s="63" t="s">
        <v>38</v>
      </c>
      <c r="C28" s="112">
        <v>92002</v>
      </c>
      <c r="D28" s="118">
        <v>52940</v>
      </c>
      <c r="E28" s="67">
        <v>39062</v>
      </c>
      <c r="F28" s="112">
        <v>30471</v>
      </c>
      <c r="G28" s="118">
        <v>23975</v>
      </c>
      <c r="H28" s="67">
        <v>6496</v>
      </c>
      <c r="I28" s="112">
        <v>61531</v>
      </c>
      <c r="J28" s="118">
        <v>28965</v>
      </c>
      <c r="K28" s="68">
        <v>32566</v>
      </c>
    </row>
    <row r="29" spans="1:11" x14ac:dyDescent="0.2">
      <c r="A29" s="312"/>
      <c r="B29" s="63" t="s">
        <v>39</v>
      </c>
      <c r="C29" s="112">
        <v>92511</v>
      </c>
      <c r="D29" s="118">
        <v>53669</v>
      </c>
      <c r="E29" s="67">
        <v>38842</v>
      </c>
      <c r="F29" s="112">
        <v>30781</v>
      </c>
      <c r="G29" s="118">
        <v>24057</v>
      </c>
      <c r="H29" s="67">
        <v>6724</v>
      </c>
      <c r="I29" s="112">
        <v>61730</v>
      </c>
      <c r="J29" s="118">
        <v>29612</v>
      </c>
      <c r="K29" s="68">
        <v>32118</v>
      </c>
    </row>
    <row r="30" spans="1:11" x14ac:dyDescent="0.2">
      <c r="A30" s="312"/>
      <c r="B30" s="63" t="s">
        <v>40</v>
      </c>
      <c r="C30" s="112">
        <v>94026</v>
      </c>
      <c r="D30" s="118">
        <v>54038</v>
      </c>
      <c r="E30" s="67">
        <v>39988</v>
      </c>
      <c r="F30" s="112">
        <v>31103</v>
      </c>
      <c r="G30" s="118">
        <v>24099</v>
      </c>
      <c r="H30" s="67">
        <v>7004</v>
      </c>
      <c r="I30" s="112">
        <v>62923</v>
      </c>
      <c r="J30" s="118">
        <v>29939</v>
      </c>
      <c r="K30" s="68">
        <v>32984</v>
      </c>
    </row>
    <row r="31" spans="1:11" s="72" customFormat="1" ht="18" customHeight="1" x14ac:dyDescent="0.2">
      <c r="A31" s="313"/>
      <c r="B31" s="69" t="s">
        <v>41</v>
      </c>
      <c r="C31" s="113">
        <v>95123</v>
      </c>
      <c r="D31" s="119">
        <v>54374</v>
      </c>
      <c r="E31" s="70">
        <v>40749</v>
      </c>
      <c r="F31" s="113">
        <v>31575</v>
      </c>
      <c r="G31" s="119">
        <v>24225</v>
      </c>
      <c r="H31" s="70">
        <v>7350</v>
      </c>
      <c r="I31" s="113">
        <v>63548</v>
      </c>
      <c r="J31" s="119">
        <v>30149</v>
      </c>
      <c r="K31" s="71">
        <v>33399</v>
      </c>
    </row>
    <row r="32" spans="1:11" x14ac:dyDescent="0.2">
      <c r="A32" s="312"/>
      <c r="B32" s="63" t="s">
        <v>42</v>
      </c>
      <c r="C32" s="112">
        <v>95096</v>
      </c>
      <c r="D32" s="118">
        <v>53731</v>
      </c>
      <c r="E32" s="67">
        <v>41365</v>
      </c>
      <c r="F32" s="112">
        <v>31831</v>
      </c>
      <c r="G32" s="118">
        <v>24108</v>
      </c>
      <c r="H32" s="67">
        <v>7723</v>
      </c>
      <c r="I32" s="112">
        <v>63265</v>
      </c>
      <c r="J32" s="118">
        <v>29623</v>
      </c>
      <c r="K32" s="68">
        <v>33642</v>
      </c>
    </row>
    <row r="33" spans="1:11" x14ac:dyDescent="0.2">
      <c r="A33" s="312"/>
      <c r="B33" s="63" t="s">
        <v>43</v>
      </c>
      <c r="C33" s="112">
        <v>95553</v>
      </c>
      <c r="D33" s="118">
        <v>53292</v>
      </c>
      <c r="E33" s="67">
        <v>42261</v>
      </c>
      <c r="F33" s="112">
        <v>31627</v>
      </c>
      <c r="G33" s="118">
        <v>23666</v>
      </c>
      <c r="H33" s="67">
        <v>7961</v>
      </c>
      <c r="I33" s="112">
        <v>63926</v>
      </c>
      <c r="J33" s="118">
        <v>29626</v>
      </c>
      <c r="K33" s="68">
        <v>34300</v>
      </c>
    </row>
    <row r="34" spans="1:11" x14ac:dyDescent="0.2">
      <c r="A34" s="312"/>
      <c r="B34" s="63" t="s">
        <v>44</v>
      </c>
      <c r="C34" s="112">
        <v>96013</v>
      </c>
      <c r="D34" s="118">
        <v>53106</v>
      </c>
      <c r="E34" s="67">
        <v>42907</v>
      </c>
      <c r="F34" s="112">
        <v>31799</v>
      </c>
      <c r="G34" s="118">
        <v>23778</v>
      </c>
      <c r="H34" s="67">
        <v>8021</v>
      </c>
      <c r="I34" s="112">
        <v>64214</v>
      </c>
      <c r="J34" s="118">
        <v>29328</v>
      </c>
      <c r="K34" s="68">
        <v>34886</v>
      </c>
    </row>
    <row r="35" spans="1:11" x14ac:dyDescent="0.2">
      <c r="A35" s="312"/>
      <c r="B35" s="63" t="s">
        <v>65</v>
      </c>
      <c r="C35" s="112">
        <v>95701</v>
      </c>
      <c r="D35" s="118">
        <v>52049</v>
      </c>
      <c r="E35" s="67">
        <v>43652</v>
      </c>
      <c r="F35" s="112">
        <v>31743</v>
      </c>
      <c r="G35" s="118">
        <v>23409</v>
      </c>
      <c r="H35" s="67">
        <v>8334</v>
      </c>
      <c r="I35" s="112">
        <v>63958</v>
      </c>
      <c r="J35" s="118">
        <v>28640</v>
      </c>
      <c r="K35" s="68">
        <v>35318</v>
      </c>
    </row>
    <row r="36" spans="1:11" s="72" customFormat="1" ht="18" customHeight="1" x14ac:dyDescent="0.2">
      <c r="A36" s="313"/>
      <c r="B36" s="69" t="s">
        <v>66</v>
      </c>
      <c r="C36" s="113">
        <v>96154</v>
      </c>
      <c r="D36" s="119">
        <v>51611</v>
      </c>
      <c r="E36" s="70">
        <v>44543</v>
      </c>
      <c r="F36" s="113">
        <v>31929</v>
      </c>
      <c r="G36" s="119">
        <v>23315</v>
      </c>
      <c r="H36" s="70">
        <v>8614</v>
      </c>
      <c r="I36" s="113">
        <v>64225</v>
      </c>
      <c r="J36" s="119">
        <v>28296</v>
      </c>
      <c r="K36" s="71">
        <v>35929</v>
      </c>
    </row>
    <row r="37" spans="1:11" x14ac:dyDescent="0.2">
      <c r="A37" s="312"/>
      <c r="B37" s="63" t="s">
        <v>45</v>
      </c>
      <c r="C37" s="112">
        <v>97852</v>
      </c>
      <c r="D37" s="118">
        <v>52109</v>
      </c>
      <c r="E37" s="67">
        <v>45743</v>
      </c>
      <c r="F37" s="112">
        <v>32383</v>
      </c>
      <c r="G37" s="118">
        <v>23328</v>
      </c>
      <c r="H37" s="67">
        <v>9055</v>
      </c>
      <c r="I37" s="112">
        <v>65469</v>
      </c>
      <c r="J37" s="118">
        <v>28781</v>
      </c>
      <c r="K37" s="68">
        <v>36688</v>
      </c>
    </row>
    <row r="38" spans="1:11" x14ac:dyDescent="0.2">
      <c r="A38" s="312"/>
      <c r="B38" s="63" t="s">
        <v>46</v>
      </c>
      <c r="C38" s="112">
        <v>98161</v>
      </c>
      <c r="D38" s="118">
        <v>51346</v>
      </c>
      <c r="E38" s="67">
        <v>46815</v>
      </c>
      <c r="F38" s="112">
        <v>32349</v>
      </c>
      <c r="G38" s="118">
        <v>23122</v>
      </c>
      <c r="H38" s="67">
        <v>9227</v>
      </c>
      <c r="I38" s="112">
        <v>65812</v>
      </c>
      <c r="J38" s="118">
        <v>28224</v>
      </c>
      <c r="K38" s="68">
        <v>37588</v>
      </c>
    </row>
    <row r="39" spans="1:11" x14ac:dyDescent="0.2">
      <c r="A39" s="312"/>
      <c r="B39" s="63" t="s">
        <v>67</v>
      </c>
      <c r="C39" s="112">
        <v>99583</v>
      </c>
      <c r="D39" s="118">
        <v>51653</v>
      </c>
      <c r="E39" s="67">
        <v>47930</v>
      </c>
      <c r="F39" s="112">
        <v>33162</v>
      </c>
      <c r="G39" s="118">
        <v>23570</v>
      </c>
      <c r="H39" s="67">
        <v>9592</v>
      </c>
      <c r="I39" s="112">
        <v>66421</v>
      </c>
      <c r="J39" s="118">
        <v>28083</v>
      </c>
      <c r="K39" s="68">
        <v>38338</v>
      </c>
    </row>
    <row r="40" spans="1:11" x14ac:dyDescent="0.2">
      <c r="A40" s="312"/>
      <c r="B40" s="63" t="s">
        <v>68</v>
      </c>
      <c r="C40" s="112">
        <v>101677</v>
      </c>
      <c r="D40" s="118">
        <v>52200</v>
      </c>
      <c r="E40" s="67">
        <v>49477</v>
      </c>
      <c r="F40" s="112">
        <v>33892</v>
      </c>
      <c r="G40" s="118">
        <v>23798</v>
      </c>
      <c r="H40" s="67">
        <v>10094</v>
      </c>
      <c r="I40" s="112">
        <v>67785</v>
      </c>
      <c r="J40" s="118">
        <v>28402</v>
      </c>
      <c r="K40" s="68">
        <v>39383</v>
      </c>
    </row>
    <row r="41" spans="1:11" x14ac:dyDescent="0.2">
      <c r="A41" s="312"/>
      <c r="B41" s="63" t="s">
        <v>69</v>
      </c>
      <c r="C41" s="112">
        <v>100500</v>
      </c>
      <c r="D41" s="118">
        <v>51570</v>
      </c>
      <c r="E41" s="67">
        <v>48930</v>
      </c>
      <c r="F41" s="112">
        <v>33877</v>
      </c>
      <c r="G41" s="118">
        <v>23500</v>
      </c>
      <c r="H41" s="67">
        <v>10377</v>
      </c>
      <c r="I41" s="112">
        <v>66623</v>
      </c>
      <c r="J41" s="118">
        <v>28070</v>
      </c>
      <c r="K41" s="68">
        <v>38553</v>
      </c>
    </row>
    <row r="42" spans="1:11" s="62" customFormat="1" ht="18" customHeight="1" x14ac:dyDescent="0.2">
      <c r="A42" s="314"/>
      <c r="B42" s="73" t="s">
        <v>47</v>
      </c>
      <c r="C42" s="114">
        <v>95031</v>
      </c>
      <c r="D42" s="120">
        <v>48688</v>
      </c>
      <c r="E42" s="74">
        <v>46343</v>
      </c>
      <c r="F42" s="114">
        <v>33076</v>
      </c>
      <c r="G42" s="120">
        <v>22696</v>
      </c>
      <c r="H42" s="74">
        <v>10380</v>
      </c>
      <c r="I42" s="114">
        <v>61955</v>
      </c>
      <c r="J42" s="120">
        <v>25992</v>
      </c>
      <c r="K42" s="75">
        <v>35963</v>
      </c>
    </row>
    <row r="43" spans="1:11" x14ac:dyDescent="0.2">
      <c r="A43" s="312"/>
      <c r="B43" s="63" t="s">
        <v>70</v>
      </c>
      <c r="C43" s="112">
        <v>93201</v>
      </c>
      <c r="D43" s="118">
        <v>47176</v>
      </c>
      <c r="E43" s="67">
        <v>46025</v>
      </c>
      <c r="F43" s="112">
        <v>32977</v>
      </c>
      <c r="G43" s="118">
        <v>22438</v>
      </c>
      <c r="H43" s="67">
        <v>10539</v>
      </c>
      <c r="I43" s="112">
        <v>60224</v>
      </c>
      <c r="J43" s="118">
        <v>24738</v>
      </c>
      <c r="K43" s="68">
        <v>35486</v>
      </c>
    </row>
    <row r="44" spans="1:11" x14ac:dyDescent="0.2">
      <c r="A44" s="312"/>
      <c r="B44" s="63" t="s">
        <v>71</v>
      </c>
      <c r="C44" s="112">
        <v>91313</v>
      </c>
      <c r="D44" s="118">
        <v>46482</v>
      </c>
      <c r="E44" s="67">
        <v>44831</v>
      </c>
      <c r="F44" s="112">
        <v>32883</v>
      </c>
      <c r="G44" s="118">
        <v>22195</v>
      </c>
      <c r="H44" s="67">
        <v>10688</v>
      </c>
      <c r="I44" s="112">
        <v>58430</v>
      </c>
      <c r="J44" s="118">
        <v>24287</v>
      </c>
      <c r="K44" s="68">
        <v>34143</v>
      </c>
    </row>
    <row r="45" spans="1:11" x14ac:dyDescent="0.2">
      <c r="A45" s="312"/>
      <c r="B45" s="63" t="s">
        <v>72</v>
      </c>
      <c r="C45" s="112">
        <v>91035</v>
      </c>
      <c r="D45" s="118">
        <v>45676</v>
      </c>
      <c r="E45" s="67">
        <v>45359</v>
      </c>
      <c r="F45" s="112">
        <v>32878</v>
      </c>
      <c r="G45" s="118">
        <v>21642</v>
      </c>
      <c r="H45" s="67">
        <v>11236</v>
      </c>
      <c r="I45" s="112">
        <v>58157</v>
      </c>
      <c r="J45" s="118">
        <v>24034</v>
      </c>
      <c r="K45" s="68">
        <v>34123</v>
      </c>
    </row>
    <row r="46" spans="1:11" s="72" customFormat="1" ht="18" customHeight="1" x14ac:dyDescent="0.2">
      <c r="A46" s="313"/>
      <c r="B46" s="69" t="s">
        <v>73</v>
      </c>
      <c r="C46" s="113">
        <v>91705</v>
      </c>
      <c r="D46" s="119">
        <v>45921</v>
      </c>
      <c r="E46" s="70">
        <v>45784</v>
      </c>
      <c r="F46" s="113">
        <v>33658</v>
      </c>
      <c r="G46" s="119">
        <v>22077</v>
      </c>
      <c r="H46" s="70">
        <v>11581</v>
      </c>
      <c r="I46" s="113">
        <v>58047</v>
      </c>
      <c r="J46" s="119">
        <v>23844</v>
      </c>
      <c r="K46" s="71">
        <v>34203</v>
      </c>
    </row>
    <row r="47" spans="1:11" x14ac:dyDescent="0.2">
      <c r="A47" s="312"/>
      <c r="B47" s="63" t="s">
        <v>48</v>
      </c>
      <c r="C47" s="112">
        <v>94705</v>
      </c>
      <c r="D47" s="118">
        <v>46900</v>
      </c>
      <c r="E47" s="67">
        <v>47805</v>
      </c>
      <c r="F47" s="112">
        <v>34380</v>
      </c>
      <c r="G47" s="118">
        <v>22133</v>
      </c>
      <c r="H47" s="67">
        <v>12247</v>
      </c>
      <c r="I47" s="112">
        <v>60325</v>
      </c>
      <c r="J47" s="118">
        <v>24767</v>
      </c>
      <c r="K47" s="68">
        <v>35558</v>
      </c>
    </row>
    <row r="48" spans="1:11" x14ac:dyDescent="0.2">
      <c r="A48" s="312"/>
      <c r="B48" s="63" t="s">
        <v>49</v>
      </c>
      <c r="C48" s="112">
        <v>93245</v>
      </c>
      <c r="D48" s="118">
        <v>45895</v>
      </c>
      <c r="E48" s="67">
        <v>47350</v>
      </c>
      <c r="F48" s="112">
        <v>33975</v>
      </c>
      <c r="G48" s="118">
        <v>21424</v>
      </c>
      <c r="H48" s="67">
        <v>12551</v>
      </c>
      <c r="I48" s="112">
        <v>59270</v>
      </c>
      <c r="J48" s="118">
        <v>24471</v>
      </c>
      <c r="K48" s="68">
        <v>34799</v>
      </c>
    </row>
    <row r="49" spans="1:11" x14ac:dyDescent="0.2">
      <c r="A49" s="312"/>
      <c r="B49" s="63" t="s">
        <v>50</v>
      </c>
      <c r="C49" s="112">
        <v>94262</v>
      </c>
      <c r="D49" s="118">
        <v>46197</v>
      </c>
      <c r="E49" s="67">
        <v>48065</v>
      </c>
      <c r="F49" s="112">
        <v>34208</v>
      </c>
      <c r="G49" s="118">
        <v>21355</v>
      </c>
      <c r="H49" s="67">
        <v>12853</v>
      </c>
      <c r="I49" s="112">
        <v>60054</v>
      </c>
      <c r="J49" s="118">
        <v>24842</v>
      </c>
      <c r="K49" s="68">
        <v>35212</v>
      </c>
    </row>
    <row r="50" spans="1:11" x14ac:dyDescent="0.2">
      <c r="A50" s="312"/>
      <c r="B50" s="63" t="s">
        <v>74</v>
      </c>
      <c r="C50" s="112">
        <v>97477</v>
      </c>
      <c r="D50" s="118">
        <v>47503</v>
      </c>
      <c r="E50" s="67">
        <v>49974</v>
      </c>
      <c r="F50" s="112">
        <v>35221</v>
      </c>
      <c r="G50" s="118">
        <v>21789</v>
      </c>
      <c r="H50" s="67">
        <v>13432</v>
      </c>
      <c r="I50" s="112">
        <v>62256</v>
      </c>
      <c r="J50" s="118">
        <v>25714</v>
      </c>
      <c r="K50" s="68">
        <v>36542</v>
      </c>
    </row>
    <row r="51" spans="1:11" s="72" customFormat="1" ht="18" customHeight="1" x14ac:dyDescent="0.2">
      <c r="A51" s="313"/>
      <c r="B51" s="69" t="s">
        <v>75</v>
      </c>
      <c r="C51" s="113">
        <v>98012</v>
      </c>
      <c r="D51" s="119">
        <v>48140</v>
      </c>
      <c r="E51" s="70">
        <v>49872</v>
      </c>
      <c r="F51" s="113">
        <v>35077</v>
      </c>
      <c r="G51" s="119">
        <v>21793</v>
      </c>
      <c r="H51" s="70">
        <v>13284</v>
      </c>
      <c r="I51" s="113">
        <v>62935</v>
      </c>
      <c r="J51" s="119">
        <v>26347</v>
      </c>
      <c r="K51" s="71">
        <v>36588</v>
      </c>
    </row>
    <row r="52" spans="1:11" x14ac:dyDescent="0.2">
      <c r="A52" s="312"/>
      <c r="B52" s="63" t="s">
        <v>51</v>
      </c>
      <c r="C52" s="112">
        <v>100447</v>
      </c>
      <c r="D52" s="118">
        <v>49555</v>
      </c>
      <c r="E52" s="67">
        <v>50892</v>
      </c>
      <c r="F52" s="112">
        <v>36055</v>
      </c>
      <c r="G52" s="118">
        <v>22365</v>
      </c>
      <c r="H52" s="67">
        <v>13690</v>
      </c>
      <c r="I52" s="112">
        <v>64392</v>
      </c>
      <c r="J52" s="118">
        <v>27190</v>
      </c>
      <c r="K52" s="68">
        <v>37202</v>
      </c>
    </row>
    <row r="53" spans="1:11" x14ac:dyDescent="0.2">
      <c r="A53" s="312"/>
      <c r="B53" s="63" t="s">
        <v>76</v>
      </c>
      <c r="C53" s="112">
        <v>101941</v>
      </c>
      <c r="D53" s="118">
        <v>50024</v>
      </c>
      <c r="E53" s="67">
        <v>51917</v>
      </c>
      <c r="F53" s="112">
        <v>35826</v>
      </c>
      <c r="G53" s="118">
        <v>22174</v>
      </c>
      <c r="H53" s="67">
        <v>13652</v>
      </c>
      <c r="I53" s="112">
        <v>66115</v>
      </c>
      <c r="J53" s="118">
        <v>27850</v>
      </c>
      <c r="K53" s="68">
        <v>38265</v>
      </c>
    </row>
    <row r="54" spans="1:11" x14ac:dyDescent="0.2">
      <c r="A54" s="312"/>
      <c r="B54" s="63" t="s">
        <v>77</v>
      </c>
      <c r="C54" s="112">
        <v>101197</v>
      </c>
      <c r="D54" s="118">
        <v>50053</v>
      </c>
      <c r="E54" s="67">
        <v>51144</v>
      </c>
      <c r="F54" s="112">
        <v>35568</v>
      </c>
      <c r="G54" s="118">
        <v>21997</v>
      </c>
      <c r="H54" s="67">
        <v>13571</v>
      </c>
      <c r="I54" s="112">
        <v>65629</v>
      </c>
      <c r="J54" s="118">
        <v>28056</v>
      </c>
      <c r="K54" s="68">
        <v>37573</v>
      </c>
    </row>
    <row r="55" spans="1:11" x14ac:dyDescent="0.2">
      <c r="A55" s="312"/>
      <c r="B55" s="63" t="s">
        <v>78</v>
      </c>
      <c r="C55" s="112">
        <v>96715</v>
      </c>
      <c r="D55" s="118">
        <v>47629</v>
      </c>
      <c r="E55" s="67">
        <v>49086</v>
      </c>
      <c r="F55" s="112">
        <v>32992</v>
      </c>
      <c r="G55" s="118">
        <v>20408</v>
      </c>
      <c r="H55" s="67">
        <v>12584</v>
      </c>
      <c r="I55" s="112">
        <v>63723</v>
      </c>
      <c r="J55" s="118">
        <v>27221</v>
      </c>
      <c r="K55" s="68">
        <v>36502</v>
      </c>
    </row>
    <row r="56" spans="1:11" s="72" customFormat="1" ht="18" customHeight="1" x14ac:dyDescent="0.2">
      <c r="A56" s="313"/>
      <c r="B56" s="69" t="s">
        <v>79</v>
      </c>
      <c r="C56" s="113">
        <v>91966</v>
      </c>
      <c r="D56" s="119">
        <v>45193</v>
      </c>
      <c r="E56" s="70">
        <v>46773</v>
      </c>
      <c r="F56" s="113">
        <v>31162</v>
      </c>
      <c r="G56" s="119">
        <v>18902</v>
      </c>
      <c r="H56" s="70">
        <v>12260</v>
      </c>
      <c r="I56" s="113">
        <v>60804</v>
      </c>
      <c r="J56" s="119">
        <v>26291</v>
      </c>
      <c r="K56" s="71">
        <v>34513</v>
      </c>
    </row>
    <row r="57" spans="1:11" x14ac:dyDescent="0.2">
      <c r="A57" s="312"/>
      <c r="B57" s="63" t="s">
        <v>52</v>
      </c>
      <c r="C57" s="112">
        <v>87566</v>
      </c>
      <c r="D57" s="118">
        <v>42519</v>
      </c>
      <c r="E57" s="67">
        <v>45047</v>
      </c>
      <c r="F57" s="112">
        <v>29291</v>
      </c>
      <c r="G57" s="118">
        <v>17521</v>
      </c>
      <c r="H57" s="67">
        <v>11770</v>
      </c>
      <c r="I57" s="112">
        <v>58275</v>
      </c>
      <c r="J57" s="118">
        <v>24998</v>
      </c>
      <c r="K57" s="68">
        <v>33277</v>
      </c>
    </row>
    <row r="58" spans="1:11" x14ac:dyDescent="0.2">
      <c r="A58" s="312"/>
      <c r="B58" s="63" t="s">
        <v>53</v>
      </c>
      <c r="C58" s="112">
        <v>48308</v>
      </c>
      <c r="D58" s="118">
        <v>35971</v>
      </c>
      <c r="E58" s="67">
        <v>12337</v>
      </c>
      <c r="F58" s="112">
        <v>16080</v>
      </c>
      <c r="G58" s="118">
        <v>13676</v>
      </c>
      <c r="H58" s="67">
        <v>2404</v>
      </c>
      <c r="I58" s="112">
        <v>32228</v>
      </c>
      <c r="J58" s="118">
        <v>22295</v>
      </c>
      <c r="K58" s="68">
        <v>9933</v>
      </c>
    </row>
    <row r="59" spans="1:11" x14ac:dyDescent="0.2">
      <c r="A59" s="312"/>
      <c r="B59" s="63" t="s">
        <v>54</v>
      </c>
      <c r="C59" s="112">
        <v>30829</v>
      </c>
      <c r="D59" s="118">
        <v>22155</v>
      </c>
      <c r="E59" s="67">
        <v>8674</v>
      </c>
      <c r="F59" s="112">
        <v>9013</v>
      </c>
      <c r="G59" s="118">
        <v>7355</v>
      </c>
      <c r="H59" s="67">
        <v>1658</v>
      </c>
      <c r="I59" s="112">
        <v>21816</v>
      </c>
      <c r="J59" s="118">
        <v>14800</v>
      </c>
      <c r="K59" s="68">
        <v>7016</v>
      </c>
    </row>
    <row r="60" spans="1:11" x14ac:dyDescent="0.2">
      <c r="A60" s="312"/>
      <c r="B60" s="63" t="s">
        <v>55</v>
      </c>
      <c r="C60" s="112">
        <v>21545</v>
      </c>
      <c r="D60" s="118">
        <v>15480</v>
      </c>
      <c r="E60" s="67">
        <v>6065</v>
      </c>
      <c r="F60" s="112">
        <v>6246</v>
      </c>
      <c r="G60" s="118">
        <v>5016</v>
      </c>
      <c r="H60" s="67">
        <v>1230</v>
      </c>
      <c r="I60" s="112">
        <v>15299</v>
      </c>
      <c r="J60" s="118">
        <v>10464</v>
      </c>
      <c r="K60" s="68">
        <v>4835</v>
      </c>
    </row>
    <row r="61" spans="1:11" s="72" customFormat="1" ht="18" customHeight="1" x14ac:dyDescent="0.2">
      <c r="A61" s="313"/>
      <c r="B61" s="69" t="s">
        <v>56</v>
      </c>
      <c r="C61" s="113">
        <v>15825</v>
      </c>
      <c r="D61" s="119">
        <v>11357</v>
      </c>
      <c r="E61" s="70">
        <v>4468</v>
      </c>
      <c r="F61" s="113">
        <v>4421</v>
      </c>
      <c r="G61" s="119">
        <v>3490</v>
      </c>
      <c r="H61" s="70">
        <v>931</v>
      </c>
      <c r="I61" s="113">
        <v>11404</v>
      </c>
      <c r="J61" s="119">
        <v>7867</v>
      </c>
      <c r="K61" s="71">
        <v>3537</v>
      </c>
    </row>
    <row r="62" spans="1:11" x14ac:dyDescent="0.2">
      <c r="A62" s="312"/>
      <c r="B62" s="63" t="s">
        <v>57</v>
      </c>
      <c r="C62" s="112">
        <v>6724</v>
      </c>
      <c r="D62" s="118">
        <v>4168</v>
      </c>
      <c r="E62" s="67">
        <v>2556</v>
      </c>
      <c r="F62" s="112">
        <v>1953</v>
      </c>
      <c r="G62" s="118">
        <v>1299</v>
      </c>
      <c r="H62" s="67">
        <v>654</v>
      </c>
      <c r="I62" s="112">
        <v>4771</v>
      </c>
      <c r="J62" s="118">
        <v>2869</v>
      </c>
      <c r="K62" s="68">
        <v>1902</v>
      </c>
    </row>
    <row r="63" spans="1:11" x14ac:dyDescent="0.2">
      <c r="A63" s="312"/>
      <c r="B63" s="63" t="s">
        <v>58</v>
      </c>
      <c r="C63" s="112">
        <v>3956</v>
      </c>
      <c r="D63" s="118">
        <v>2289</v>
      </c>
      <c r="E63" s="67">
        <v>1667</v>
      </c>
      <c r="F63" s="112">
        <v>1230</v>
      </c>
      <c r="G63" s="118">
        <v>747</v>
      </c>
      <c r="H63" s="67">
        <v>483</v>
      </c>
      <c r="I63" s="112">
        <v>2726</v>
      </c>
      <c r="J63" s="118">
        <v>1542</v>
      </c>
      <c r="K63" s="68">
        <v>1184</v>
      </c>
    </row>
    <row r="64" spans="1:11" x14ac:dyDescent="0.2">
      <c r="A64" s="312"/>
      <c r="B64" s="63" t="s">
        <v>59</v>
      </c>
      <c r="C64" s="112">
        <v>2965</v>
      </c>
      <c r="D64" s="118">
        <v>1738</v>
      </c>
      <c r="E64" s="67">
        <v>1227</v>
      </c>
      <c r="F64" s="112">
        <v>918</v>
      </c>
      <c r="G64" s="118">
        <v>566</v>
      </c>
      <c r="H64" s="67">
        <v>352</v>
      </c>
      <c r="I64" s="112">
        <v>2047</v>
      </c>
      <c r="J64" s="118">
        <v>1172</v>
      </c>
      <c r="K64" s="68">
        <v>875</v>
      </c>
    </row>
    <row r="65" spans="1:11" x14ac:dyDescent="0.2">
      <c r="A65" s="312"/>
      <c r="B65" s="63" t="s">
        <v>80</v>
      </c>
      <c r="C65" s="112">
        <v>2334</v>
      </c>
      <c r="D65" s="118">
        <v>1377</v>
      </c>
      <c r="E65" s="67">
        <v>957</v>
      </c>
      <c r="F65" s="112">
        <v>690</v>
      </c>
      <c r="G65" s="118">
        <v>431</v>
      </c>
      <c r="H65" s="67">
        <v>259</v>
      </c>
      <c r="I65" s="112">
        <v>1644</v>
      </c>
      <c r="J65" s="118">
        <v>946</v>
      </c>
      <c r="K65" s="68">
        <v>698</v>
      </c>
    </row>
    <row r="66" spans="1:11" s="72" customFormat="1" ht="18" customHeight="1" x14ac:dyDescent="0.2">
      <c r="A66" s="313"/>
      <c r="B66" s="69" t="s">
        <v>81</v>
      </c>
      <c r="C66" s="113">
        <v>1741</v>
      </c>
      <c r="D66" s="119">
        <v>1019</v>
      </c>
      <c r="E66" s="70">
        <v>722</v>
      </c>
      <c r="F66" s="113">
        <v>552</v>
      </c>
      <c r="G66" s="119">
        <v>339</v>
      </c>
      <c r="H66" s="70">
        <v>213</v>
      </c>
      <c r="I66" s="113">
        <v>1189</v>
      </c>
      <c r="J66" s="119">
        <v>680</v>
      </c>
      <c r="K66" s="71">
        <v>509</v>
      </c>
    </row>
    <row r="67" spans="1:11" x14ac:dyDescent="0.2">
      <c r="A67" s="312"/>
      <c r="B67" s="63" t="s">
        <v>60</v>
      </c>
      <c r="C67" s="112">
        <v>1308</v>
      </c>
      <c r="D67" s="118">
        <v>781</v>
      </c>
      <c r="E67" s="67">
        <v>527</v>
      </c>
      <c r="F67" s="112">
        <v>441</v>
      </c>
      <c r="G67" s="118">
        <v>263</v>
      </c>
      <c r="H67" s="67">
        <v>178</v>
      </c>
      <c r="I67" s="112">
        <v>867</v>
      </c>
      <c r="J67" s="118">
        <v>518</v>
      </c>
      <c r="K67" s="68">
        <v>349</v>
      </c>
    </row>
    <row r="68" spans="1:11" x14ac:dyDescent="0.2">
      <c r="A68" s="312"/>
      <c r="B68" s="63" t="s">
        <v>61</v>
      </c>
      <c r="C68" s="112">
        <v>1065</v>
      </c>
      <c r="D68" s="118">
        <v>637</v>
      </c>
      <c r="E68" s="67">
        <v>428</v>
      </c>
      <c r="F68" s="112">
        <v>333</v>
      </c>
      <c r="G68" s="118">
        <v>187</v>
      </c>
      <c r="H68" s="67">
        <v>146</v>
      </c>
      <c r="I68" s="112">
        <v>732</v>
      </c>
      <c r="J68" s="118">
        <v>450</v>
      </c>
      <c r="K68" s="68">
        <v>282</v>
      </c>
    </row>
    <row r="69" spans="1:11" x14ac:dyDescent="0.2">
      <c r="A69" s="312"/>
      <c r="B69" s="63" t="s">
        <v>62</v>
      </c>
      <c r="C69" s="112">
        <v>850</v>
      </c>
      <c r="D69" s="118">
        <v>487</v>
      </c>
      <c r="E69" s="67">
        <v>363</v>
      </c>
      <c r="F69" s="112">
        <v>254</v>
      </c>
      <c r="G69" s="118">
        <v>137</v>
      </c>
      <c r="H69" s="67">
        <v>117</v>
      </c>
      <c r="I69" s="112">
        <v>596</v>
      </c>
      <c r="J69" s="118">
        <v>350</v>
      </c>
      <c r="K69" s="68">
        <v>246</v>
      </c>
    </row>
    <row r="70" spans="1:11" x14ac:dyDescent="0.2">
      <c r="A70" s="312"/>
      <c r="B70" s="63" t="s">
        <v>63</v>
      </c>
      <c r="C70" s="112">
        <v>669</v>
      </c>
      <c r="D70" s="118">
        <v>388</v>
      </c>
      <c r="E70" s="67">
        <v>281</v>
      </c>
      <c r="F70" s="112">
        <v>190</v>
      </c>
      <c r="G70" s="118">
        <v>100</v>
      </c>
      <c r="H70" s="67">
        <v>90</v>
      </c>
      <c r="I70" s="112">
        <v>479</v>
      </c>
      <c r="J70" s="118">
        <v>288</v>
      </c>
      <c r="K70" s="68">
        <v>191</v>
      </c>
    </row>
    <row r="71" spans="1:11" s="72" customFormat="1" ht="18" customHeight="1" x14ac:dyDescent="0.2">
      <c r="A71" s="313"/>
      <c r="B71" s="69" t="s">
        <v>64</v>
      </c>
      <c r="C71" s="113">
        <v>531</v>
      </c>
      <c r="D71" s="124">
        <v>340</v>
      </c>
      <c r="E71" s="70">
        <v>191</v>
      </c>
      <c r="F71" s="113">
        <v>163</v>
      </c>
      <c r="G71" s="119">
        <v>89</v>
      </c>
      <c r="H71" s="70">
        <v>74</v>
      </c>
      <c r="I71" s="113">
        <v>368</v>
      </c>
      <c r="J71" s="119">
        <v>251</v>
      </c>
      <c r="K71" s="71">
        <v>117</v>
      </c>
    </row>
    <row r="72" spans="1:11" s="72" customFormat="1" ht="18" customHeight="1" x14ac:dyDescent="0.2">
      <c r="A72" s="313"/>
      <c r="B72" s="76" t="s">
        <v>120</v>
      </c>
      <c r="C72" s="115">
        <v>2336</v>
      </c>
      <c r="D72" s="121">
        <v>1536</v>
      </c>
      <c r="E72" s="77">
        <v>800</v>
      </c>
      <c r="F72" s="115">
        <v>531</v>
      </c>
      <c r="G72" s="121">
        <v>280</v>
      </c>
      <c r="H72" s="77">
        <v>251</v>
      </c>
      <c r="I72" s="115">
        <v>1805</v>
      </c>
      <c r="J72" s="121">
        <v>1256</v>
      </c>
      <c r="K72" s="78">
        <v>549</v>
      </c>
    </row>
    <row r="73" spans="1:11" s="72" customFormat="1" ht="14.25" customHeight="1" x14ac:dyDescent="0.2">
      <c r="A73" s="312"/>
      <c r="B73" s="125" t="s">
        <v>82</v>
      </c>
      <c r="C73" s="126">
        <v>5796</v>
      </c>
      <c r="D73" s="127">
        <v>5747</v>
      </c>
      <c r="E73" s="128">
        <v>49</v>
      </c>
      <c r="F73" s="126">
        <v>4307</v>
      </c>
      <c r="G73" s="127">
        <v>4287</v>
      </c>
      <c r="H73" s="128">
        <v>20</v>
      </c>
      <c r="I73" s="126">
        <v>1489</v>
      </c>
      <c r="J73" s="127">
        <v>1460</v>
      </c>
      <c r="K73" s="129">
        <v>29</v>
      </c>
    </row>
    <row r="74" spans="1:11" s="72" customFormat="1" ht="14.25" customHeight="1" x14ac:dyDescent="0.2">
      <c r="A74" s="312"/>
      <c r="B74" s="125" t="s">
        <v>320</v>
      </c>
      <c r="C74" s="126">
        <v>55409</v>
      </c>
      <c r="D74" s="127">
        <v>3095</v>
      </c>
      <c r="E74" s="128">
        <v>52314</v>
      </c>
      <c r="F74" s="126">
        <v>11366</v>
      </c>
      <c r="G74" s="127">
        <v>750</v>
      </c>
      <c r="H74" s="128">
        <v>10616</v>
      </c>
      <c r="I74" s="126">
        <v>44043</v>
      </c>
      <c r="J74" s="127">
        <v>2345</v>
      </c>
      <c r="K74" s="129">
        <v>41698</v>
      </c>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110</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09" t="s">
        <v>86</v>
      </c>
      <c r="F9" s="110" t="s">
        <v>4</v>
      </c>
      <c r="G9" s="116" t="s">
        <v>85</v>
      </c>
      <c r="H9" s="109" t="s">
        <v>86</v>
      </c>
      <c r="I9" s="110" t="s">
        <v>4</v>
      </c>
      <c r="J9" s="116" t="s">
        <v>85</v>
      </c>
      <c r="K9" s="109" t="s">
        <v>86</v>
      </c>
    </row>
    <row r="10" spans="1:11" s="1" customFormat="1" ht="19.5" customHeight="1" x14ac:dyDescent="0.2">
      <c r="A10" s="311"/>
      <c r="B10" s="64" t="s">
        <v>118</v>
      </c>
      <c r="C10" s="111">
        <v>4003495</v>
      </c>
      <c r="D10" s="117">
        <v>2124870</v>
      </c>
      <c r="E10" s="65">
        <v>1878625</v>
      </c>
      <c r="F10" s="111">
        <v>1425531</v>
      </c>
      <c r="G10" s="117">
        <v>1002665</v>
      </c>
      <c r="H10" s="65">
        <v>422866</v>
      </c>
      <c r="I10" s="111">
        <v>2577964</v>
      </c>
      <c r="J10" s="117">
        <v>1122205</v>
      </c>
      <c r="K10" s="66">
        <v>1455759</v>
      </c>
    </row>
    <row r="11" spans="1:11" ht="18" customHeight="1" x14ac:dyDescent="0.2">
      <c r="A11" s="312"/>
      <c r="B11" s="63" t="s">
        <v>119</v>
      </c>
      <c r="C11" s="112">
        <v>171</v>
      </c>
      <c r="D11" s="118">
        <v>74</v>
      </c>
      <c r="E11" s="67">
        <v>97</v>
      </c>
      <c r="F11" s="112">
        <v>145</v>
      </c>
      <c r="G11" s="118">
        <v>60</v>
      </c>
      <c r="H11" s="67">
        <v>85</v>
      </c>
      <c r="I11" s="112">
        <v>26</v>
      </c>
      <c r="J11" s="118">
        <v>14</v>
      </c>
      <c r="K11" s="68">
        <v>12</v>
      </c>
    </row>
    <row r="12" spans="1:11" x14ac:dyDescent="0.2">
      <c r="A12" s="312"/>
      <c r="B12" s="63" t="s">
        <v>22</v>
      </c>
      <c r="C12" s="112">
        <v>4424</v>
      </c>
      <c r="D12" s="118">
        <v>2688</v>
      </c>
      <c r="E12" s="67">
        <v>1736</v>
      </c>
      <c r="F12" s="112">
        <v>3320</v>
      </c>
      <c r="G12" s="118">
        <v>2279</v>
      </c>
      <c r="H12" s="67">
        <v>1041</v>
      </c>
      <c r="I12" s="112">
        <v>1104</v>
      </c>
      <c r="J12" s="118">
        <v>409</v>
      </c>
      <c r="K12" s="68">
        <v>695</v>
      </c>
    </row>
    <row r="13" spans="1:11" x14ac:dyDescent="0.2">
      <c r="A13" s="312"/>
      <c r="B13" s="63" t="s">
        <v>23</v>
      </c>
      <c r="C13" s="112">
        <v>20851</v>
      </c>
      <c r="D13" s="118">
        <v>13404</v>
      </c>
      <c r="E13" s="67">
        <v>7447</v>
      </c>
      <c r="F13" s="112">
        <v>14645</v>
      </c>
      <c r="G13" s="118">
        <v>11072</v>
      </c>
      <c r="H13" s="67">
        <v>3573</v>
      </c>
      <c r="I13" s="112">
        <v>6206</v>
      </c>
      <c r="J13" s="118">
        <v>2332</v>
      </c>
      <c r="K13" s="68">
        <v>3874</v>
      </c>
    </row>
    <row r="14" spans="1:11" x14ac:dyDescent="0.2">
      <c r="A14" s="312"/>
      <c r="B14" s="63" t="s">
        <v>24</v>
      </c>
      <c r="C14" s="112">
        <v>28571</v>
      </c>
      <c r="D14" s="118">
        <v>17416</v>
      </c>
      <c r="E14" s="67">
        <v>11155</v>
      </c>
      <c r="F14" s="112">
        <v>18633</v>
      </c>
      <c r="G14" s="118">
        <v>13685</v>
      </c>
      <c r="H14" s="67">
        <v>4948</v>
      </c>
      <c r="I14" s="112">
        <v>9938</v>
      </c>
      <c r="J14" s="118">
        <v>3731</v>
      </c>
      <c r="K14" s="68">
        <v>6207</v>
      </c>
    </row>
    <row r="15" spans="1:11" x14ac:dyDescent="0.2">
      <c r="A15" s="312"/>
      <c r="B15" s="63" t="s">
        <v>25</v>
      </c>
      <c r="C15" s="112">
        <v>33981</v>
      </c>
      <c r="D15" s="118">
        <v>20739</v>
      </c>
      <c r="E15" s="67">
        <v>13242</v>
      </c>
      <c r="F15" s="112">
        <v>21484</v>
      </c>
      <c r="G15" s="118">
        <v>16217</v>
      </c>
      <c r="H15" s="67">
        <v>5267</v>
      </c>
      <c r="I15" s="112">
        <v>12497</v>
      </c>
      <c r="J15" s="118">
        <v>4522</v>
      </c>
      <c r="K15" s="68">
        <v>7975</v>
      </c>
    </row>
    <row r="16" spans="1:11" s="72" customFormat="1" ht="18" customHeight="1" x14ac:dyDescent="0.2">
      <c r="A16" s="313"/>
      <c r="B16" s="69" t="s">
        <v>26</v>
      </c>
      <c r="C16" s="113">
        <v>42214</v>
      </c>
      <c r="D16" s="119">
        <v>25233</v>
      </c>
      <c r="E16" s="70">
        <v>16981</v>
      </c>
      <c r="F16" s="113">
        <v>25578</v>
      </c>
      <c r="G16" s="119">
        <v>19476</v>
      </c>
      <c r="H16" s="70">
        <v>6102</v>
      </c>
      <c r="I16" s="113">
        <v>16636</v>
      </c>
      <c r="J16" s="119">
        <v>5757</v>
      </c>
      <c r="K16" s="71">
        <v>10879</v>
      </c>
    </row>
    <row r="17" spans="1:11" x14ac:dyDescent="0.2">
      <c r="A17" s="312"/>
      <c r="B17" s="63" t="s">
        <v>27</v>
      </c>
      <c r="C17" s="112">
        <v>52191</v>
      </c>
      <c r="D17" s="118">
        <v>29777</v>
      </c>
      <c r="E17" s="67">
        <v>22414</v>
      </c>
      <c r="F17" s="112">
        <v>27282</v>
      </c>
      <c r="G17" s="118">
        <v>20566</v>
      </c>
      <c r="H17" s="67">
        <v>6716</v>
      </c>
      <c r="I17" s="112">
        <v>24909</v>
      </c>
      <c r="J17" s="118">
        <v>9211</v>
      </c>
      <c r="K17" s="68">
        <v>15698</v>
      </c>
    </row>
    <row r="18" spans="1:11" x14ac:dyDescent="0.2">
      <c r="A18" s="312"/>
      <c r="B18" s="63" t="s">
        <v>28</v>
      </c>
      <c r="C18" s="112">
        <v>55651</v>
      </c>
      <c r="D18" s="118">
        <v>30982</v>
      </c>
      <c r="E18" s="67">
        <v>24669</v>
      </c>
      <c r="F18" s="112">
        <v>25614</v>
      </c>
      <c r="G18" s="118">
        <v>19010</v>
      </c>
      <c r="H18" s="67">
        <v>6604</v>
      </c>
      <c r="I18" s="112">
        <v>30037</v>
      </c>
      <c r="J18" s="118">
        <v>11972</v>
      </c>
      <c r="K18" s="68">
        <v>18065</v>
      </c>
    </row>
    <row r="19" spans="1:11" x14ac:dyDescent="0.2">
      <c r="A19" s="312"/>
      <c r="B19" s="63" t="s">
        <v>29</v>
      </c>
      <c r="C19" s="112">
        <v>60250</v>
      </c>
      <c r="D19" s="118">
        <v>33312</v>
      </c>
      <c r="E19" s="67">
        <v>26938</v>
      </c>
      <c r="F19" s="112">
        <v>25330</v>
      </c>
      <c r="G19" s="118">
        <v>18809</v>
      </c>
      <c r="H19" s="67">
        <v>6521</v>
      </c>
      <c r="I19" s="112">
        <v>34920</v>
      </c>
      <c r="J19" s="118">
        <v>14503</v>
      </c>
      <c r="K19" s="68">
        <v>20417</v>
      </c>
    </row>
    <row r="20" spans="1:11" x14ac:dyDescent="0.2">
      <c r="A20" s="312"/>
      <c r="B20" s="63" t="s">
        <v>30</v>
      </c>
      <c r="C20" s="112">
        <v>64894</v>
      </c>
      <c r="D20" s="118">
        <v>34930</v>
      </c>
      <c r="E20" s="67">
        <v>29964</v>
      </c>
      <c r="F20" s="112">
        <v>25726</v>
      </c>
      <c r="G20" s="118">
        <v>19093</v>
      </c>
      <c r="H20" s="67">
        <v>6633</v>
      </c>
      <c r="I20" s="112">
        <v>39168</v>
      </c>
      <c r="J20" s="118">
        <v>15837</v>
      </c>
      <c r="K20" s="68">
        <v>23331</v>
      </c>
    </row>
    <row r="21" spans="1:11" s="72" customFormat="1" ht="18" customHeight="1" x14ac:dyDescent="0.2">
      <c r="A21" s="313"/>
      <c r="B21" s="69" t="s">
        <v>31</v>
      </c>
      <c r="C21" s="113">
        <v>71044</v>
      </c>
      <c r="D21" s="119">
        <v>38330</v>
      </c>
      <c r="E21" s="70">
        <v>32714</v>
      </c>
      <c r="F21" s="113">
        <v>26481</v>
      </c>
      <c r="G21" s="119">
        <v>19828</v>
      </c>
      <c r="H21" s="70">
        <v>6653</v>
      </c>
      <c r="I21" s="113">
        <v>44563</v>
      </c>
      <c r="J21" s="119">
        <v>18502</v>
      </c>
      <c r="K21" s="71">
        <v>26061</v>
      </c>
    </row>
    <row r="22" spans="1:11" x14ac:dyDescent="0.2">
      <c r="A22" s="312"/>
      <c r="B22" s="63" t="s">
        <v>32</v>
      </c>
      <c r="C22" s="112">
        <v>77708</v>
      </c>
      <c r="D22" s="118">
        <v>41745</v>
      </c>
      <c r="E22" s="67">
        <v>35963</v>
      </c>
      <c r="F22" s="112">
        <v>27999</v>
      </c>
      <c r="G22" s="118">
        <v>21132</v>
      </c>
      <c r="H22" s="67">
        <v>6867</v>
      </c>
      <c r="I22" s="112">
        <v>49709</v>
      </c>
      <c r="J22" s="118">
        <v>20613</v>
      </c>
      <c r="K22" s="68">
        <v>29096</v>
      </c>
    </row>
    <row r="23" spans="1:11" x14ac:dyDescent="0.2">
      <c r="A23" s="312"/>
      <c r="B23" s="63" t="s">
        <v>33</v>
      </c>
      <c r="C23" s="112">
        <v>81912</v>
      </c>
      <c r="D23" s="118">
        <v>44134</v>
      </c>
      <c r="E23" s="67">
        <v>37778</v>
      </c>
      <c r="F23" s="112">
        <v>28090</v>
      </c>
      <c r="G23" s="118">
        <v>21356</v>
      </c>
      <c r="H23" s="67">
        <v>6734</v>
      </c>
      <c r="I23" s="112">
        <v>53822</v>
      </c>
      <c r="J23" s="118">
        <v>22778</v>
      </c>
      <c r="K23" s="68">
        <v>31044</v>
      </c>
    </row>
    <row r="24" spans="1:11" x14ac:dyDescent="0.2">
      <c r="A24" s="312"/>
      <c r="B24" s="63" t="s">
        <v>34</v>
      </c>
      <c r="C24" s="112">
        <v>86421</v>
      </c>
      <c r="D24" s="118">
        <v>46807</v>
      </c>
      <c r="E24" s="67">
        <v>39614</v>
      </c>
      <c r="F24" s="112">
        <v>28647</v>
      </c>
      <c r="G24" s="118">
        <v>21909</v>
      </c>
      <c r="H24" s="67">
        <v>6738</v>
      </c>
      <c r="I24" s="112">
        <v>57774</v>
      </c>
      <c r="J24" s="118">
        <v>24898</v>
      </c>
      <c r="K24" s="68">
        <v>32876</v>
      </c>
    </row>
    <row r="25" spans="1:11" x14ac:dyDescent="0.2">
      <c r="A25" s="312"/>
      <c r="B25" s="63" t="s">
        <v>35</v>
      </c>
      <c r="C25" s="112">
        <v>91839</v>
      </c>
      <c r="D25" s="118">
        <v>49791</v>
      </c>
      <c r="E25" s="67">
        <v>42048</v>
      </c>
      <c r="F25" s="112">
        <v>29638</v>
      </c>
      <c r="G25" s="118">
        <v>22667</v>
      </c>
      <c r="H25" s="67">
        <v>6971</v>
      </c>
      <c r="I25" s="112">
        <v>62201</v>
      </c>
      <c r="J25" s="118">
        <v>27124</v>
      </c>
      <c r="K25" s="68">
        <v>35077</v>
      </c>
    </row>
    <row r="26" spans="1:11" s="72" customFormat="1" ht="18" customHeight="1" x14ac:dyDescent="0.2">
      <c r="A26" s="313"/>
      <c r="B26" s="69" t="s">
        <v>36</v>
      </c>
      <c r="C26" s="113">
        <v>92592</v>
      </c>
      <c r="D26" s="119">
        <v>50583</v>
      </c>
      <c r="E26" s="70">
        <v>42009</v>
      </c>
      <c r="F26" s="113">
        <v>30077</v>
      </c>
      <c r="G26" s="119">
        <v>23073</v>
      </c>
      <c r="H26" s="70">
        <v>7004</v>
      </c>
      <c r="I26" s="113">
        <v>62515</v>
      </c>
      <c r="J26" s="119">
        <v>27510</v>
      </c>
      <c r="K26" s="71">
        <v>35005</v>
      </c>
    </row>
    <row r="27" spans="1:11" x14ac:dyDescent="0.2">
      <c r="A27" s="312"/>
      <c r="B27" s="63" t="s">
        <v>37</v>
      </c>
      <c r="C27" s="112">
        <v>92576</v>
      </c>
      <c r="D27" s="118">
        <v>51170</v>
      </c>
      <c r="E27" s="67">
        <v>41406</v>
      </c>
      <c r="F27" s="112">
        <v>29898</v>
      </c>
      <c r="G27" s="118">
        <v>22975</v>
      </c>
      <c r="H27" s="67">
        <v>6923</v>
      </c>
      <c r="I27" s="112">
        <v>62678</v>
      </c>
      <c r="J27" s="118">
        <v>28195</v>
      </c>
      <c r="K27" s="68">
        <v>34483</v>
      </c>
    </row>
    <row r="28" spans="1:11" x14ac:dyDescent="0.2">
      <c r="A28" s="312"/>
      <c r="B28" s="63" t="s">
        <v>38</v>
      </c>
      <c r="C28" s="112">
        <v>96313</v>
      </c>
      <c r="D28" s="118">
        <v>53159</v>
      </c>
      <c r="E28" s="67">
        <v>43154</v>
      </c>
      <c r="F28" s="112">
        <v>31288</v>
      </c>
      <c r="G28" s="118">
        <v>24049</v>
      </c>
      <c r="H28" s="67">
        <v>7239</v>
      </c>
      <c r="I28" s="112">
        <v>65025</v>
      </c>
      <c r="J28" s="118">
        <v>29110</v>
      </c>
      <c r="K28" s="68">
        <v>35915</v>
      </c>
    </row>
    <row r="29" spans="1:11" x14ac:dyDescent="0.2">
      <c r="A29" s="312"/>
      <c r="B29" s="63" t="s">
        <v>39</v>
      </c>
      <c r="C29" s="112">
        <v>96998</v>
      </c>
      <c r="D29" s="118">
        <v>53922</v>
      </c>
      <c r="E29" s="67">
        <v>43076</v>
      </c>
      <c r="F29" s="112">
        <v>31506</v>
      </c>
      <c r="G29" s="118">
        <v>24121</v>
      </c>
      <c r="H29" s="67">
        <v>7385</v>
      </c>
      <c r="I29" s="112">
        <v>65492</v>
      </c>
      <c r="J29" s="118">
        <v>29801</v>
      </c>
      <c r="K29" s="68">
        <v>35691</v>
      </c>
    </row>
    <row r="30" spans="1:11" x14ac:dyDescent="0.2">
      <c r="A30" s="312"/>
      <c r="B30" s="63" t="s">
        <v>40</v>
      </c>
      <c r="C30" s="112">
        <v>98472</v>
      </c>
      <c r="D30" s="118">
        <v>54290</v>
      </c>
      <c r="E30" s="67">
        <v>44182</v>
      </c>
      <c r="F30" s="112">
        <v>31860</v>
      </c>
      <c r="G30" s="118">
        <v>24162</v>
      </c>
      <c r="H30" s="67">
        <v>7698</v>
      </c>
      <c r="I30" s="112">
        <v>66612</v>
      </c>
      <c r="J30" s="118">
        <v>30128</v>
      </c>
      <c r="K30" s="68">
        <v>36484</v>
      </c>
    </row>
    <row r="31" spans="1:11" s="72" customFormat="1" ht="18" customHeight="1" x14ac:dyDescent="0.2">
      <c r="A31" s="313"/>
      <c r="B31" s="69" t="s">
        <v>41</v>
      </c>
      <c r="C31" s="113">
        <v>99284</v>
      </c>
      <c r="D31" s="119">
        <v>54633</v>
      </c>
      <c r="E31" s="70">
        <v>44651</v>
      </c>
      <c r="F31" s="113">
        <v>32247</v>
      </c>
      <c r="G31" s="119">
        <v>24285</v>
      </c>
      <c r="H31" s="70">
        <v>7962</v>
      </c>
      <c r="I31" s="113">
        <v>67037</v>
      </c>
      <c r="J31" s="119">
        <v>30348</v>
      </c>
      <c r="K31" s="71">
        <v>36689</v>
      </c>
    </row>
    <row r="32" spans="1:11" x14ac:dyDescent="0.2">
      <c r="A32" s="312"/>
      <c r="B32" s="63" t="s">
        <v>42</v>
      </c>
      <c r="C32" s="112">
        <v>98794</v>
      </c>
      <c r="D32" s="118">
        <v>53998</v>
      </c>
      <c r="E32" s="67">
        <v>44796</v>
      </c>
      <c r="F32" s="112">
        <v>32466</v>
      </c>
      <c r="G32" s="118">
        <v>24172</v>
      </c>
      <c r="H32" s="67">
        <v>8294</v>
      </c>
      <c r="I32" s="112">
        <v>66328</v>
      </c>
      <c r="J32" s="118">
        <v>29826</v>
      </c>
      <c r="K32" s="68">
        <v>36502</v>
      </c>
    </row>
    <row r="33" spans="1:11" x14ac:dyDescent="0.2">
      <c r="A33" s="312"/>
      <c r="B33" s="63" t="s">
        <v>43</v>
      </c>
      <c r="C33" s="112">
        <v>98881</v>
      </c>
      <c r="D33" s="118">
        <v>53543</v>
      </c>
      <c r="E33" s="67">
        <v>45338</v>
      </c>
      <c r="F33" s="112">
        <v>32168</v>
      </c>
      <c r="G33" s="118">
        <v>23700</v>
      </c>
      <c r="H33" s="67">
        <v>8468</v>
      </c>
      <c r="I33" s="112">
        <v>66713</v>
      </c>
      <c r="J33" s="118">
        <v>29843</v>
      </c>
      <c r="K33" s="68">
        <v>36870</v>
      </c>
    </row>
    <row r="34" spans="1:11" x14ac:dyDescent="0.2">
      <c r="A34" s="312"/>
      <c r="B34" s="63" t="s">
        <v>44</v>
      </c>
      <c r="C34" s="112">
        <v>98743</v>
      </c>
      <c r="D34" s="118">
        <v>53326</v>
      </c>
      <c r="E34" s="67">
        <v>45417</v>
      </c>
      <c r="F34" s="112">
        <v>32276</v>
      </c>
      <c r="G34" s="118">
        <v>23814</v>
      </c>
      <c r="H34" s="67">
        <v>8462</v>
      </c>
      <c r="I34" s="112">
        <v>66467</v>
      </c>
      <c r="J34" s="118">
        <v>29512</v>
      </c>
      <c r="K34" s="68">
        <v>36955</v>
      </c>
    </row>
    <row r="35" spans="1:11" x14ac:dyDescent="0.2">
      <c r="A35" s="312"/>
      <c r="B35" s="63" t="s">
        <v>65</v>
      </c>
      <c r="C35" s="112">
        <v>97937</v>
      </c>
      <c r="D35" s="118">
        <v>52251</v>
      </c>
      <c r="E35" s="67">
        <v>45686</v>
      </c>
      <c r="F35" s="112">
        <v>32116</v>
      </c>
      <c r="G35" s="118">
        <v>23456</v>
      </c>
      <c r="H35" s="67">
        <v>8660</v>
      </c>
      <c r="I35" s="112">
        <v>65821</v>
      </c>
      <c r="J35" s="118">
        <v>28795</v>
      </c>
      <c r="K35" s="68">
        <v>37026</v>
      </c>
    </row>
    <row r="36" spans="1:11" s="72" customFormat="1" ht="18" customHeight="1" x14ac:dyDescent="0.2">
      <c r="A36" s="313"/>
      <c r="B36" s="69" t="s">
        <v>66</v>
      </c>
      <c r="C36" s="113">
        <v>97915</v>
      </c>
      <c r="D36" s="119">
        <v>51808</v>
      </c>
      <c r="E36" s="70">
        <v>46107</v>
      </c>
      <c r="F36" s="113">
        <v>32249</v>
      </c>
      <c r="G36" s="119">
        <v>23352</v>
      </c>
      <c r="H36" s="70">
        <v>8897</v>
      </c>
      <c r="I36" s="113">
        <v>65666</v>
      </c>
      <c r="J36" s="119">
        <v>28456</v>
      </c>
      <c r="K36" s="71">
        <v>37210</v>
      </c>
    </row>
    <row r="37" spans="1:11" x14ac:dyDescent="0.2">
      <c r="A37" s="312"/>
      <c r="B37" s="63" t="s">
        <v>45</v>
      </c>
      <c r="C37" s="112">
        <v>99260</v>
      </c>
      <c r="D37" s="118">
        <v>52241</v>
      </c>
      <c r="E37" s="67">
        <v>47019</v>
      </c>
      <c r="F37" s="112">
        <v>32645</v>
      </c>
      <c r="G37" s="118">
        <v>23350</v>
      </c>
      <c r="H37" s="67">
        <v>9295</v>
      </c>
      <c r="I37" s="112">
        <v>66615</v>
      </c>
      <c r="J37" s="118">
        <v>28891</v>
      </c>
      <c r="K37" s="68">
        <v>37724</v>
      </c>
    </row>
    <row r="38" spans="1:11" x14ac:dyDescent="0.2">
      <c r="A38" s="312"/>
      <c r="B38" s="63" t="s">
        <v>46</v>
      </c>
      <c r="C38" s="112">
        <v>99169</v>
      </c>
      <c r="D38" s="118">
        <v>51456</v>
      </c>
      <c r="E38" s="67">
        <v>47713</v>
      </c>
      <c r="F38" s="112">
        <v>32544</v>
      </c>
      <c r="G38" s="118">
        <v>23147</v>
      </c>
      <c r="H38" s="67">
        <v>9397</v>
      </c>
      <c r="I38" s="112">
        <v>66625</v>
      </c>
      <c r="J38" s="118">
        <v>28309</v>
      </c>
      <c r="K38" s="68">
        <v>38316</v>
      </c>
    </row>
    <row r="39" spans="1:11" x14ac:dyDescent="0.2">
      <c r="A39" s="312"/>
      <c r="B39" s="63" t="s">
        <v>67</v>
      </c>
      <c r="C39" s="112">
        <v>100225</v>
      </c>
      <c r="D39" s="118">
        <v>51760</v>
      </c>
      <c r="E39" s="67">
        <v>48465</v>
      </c>
      <c r="F39" s="112">
        <v>33303</v>
      </c>
      <c r="G39" s="118">
        <v>23585</v>
      </c>
      <c r="H39" s="67">
        <v>9718</v>
      </c>
      <c r="I39" s="112">
        <v>66922</v>
      </c>
      <c r="J39" s="118">
        <v>28175</v>
      </c>
      <c r="K39" s="68">
        <v>38747</v>
      </c>
    </row>
    <row r="40" spans="1:11" x14ac:dyDescent="0.2">
      <c r="A40" s="312"/>
      <c r="B40" s="63" t="s">
        <v>68</v>
      </c>
      <c r="C40" s="112">
        <v>102093</v>
      </c>
      <c r="D40" s="118">
        <v>52272</v>
      </c>
      <c r="E40" s="67">
        <v>49821</v>
      </c>
      <c r="F40" s="112">
        <v>33979</v>
      </c>
      <c r="G40" s="118">
        <v>23815</v>
      </c>
      <c r="H40" s="67">
        <v>10164</v>
      </c>
      <c r="I40" s="112">
        <v>68114</v>
      </c>
      <c r="J40" s="118">
        <v>28457</v>
      </c>
      <c r="K40" s="68">
        <v>39657</v>
      </c>
    </row>
    <row r="41" spans="1:11" x14ac:dyDescent="0.2">
      <c r="A41" s="312"/>
      <c r="B41" s="63" t="s">
        <v>69</v>
      </c>
      <c r="C41" s="112">
        <v>100809</v>
      </c>
      <c r="D41" s="118">
        <v>51642</v>
      </c>
      <c r="E41" s="67">
        <v>49167</v>
      </c>
      <c r="F41" s="112">
        <v>33939</v>
      </c>
      <c r="G41" s="118">
        <v>23515</v>
      </c>
      <c r="H41" s="67">
        <v>10424</v>
      </c>
      <c r="I41" s="112">
        <v>66870</v>
      </c>
      <c r="J41" s="118">
        <v>28127</v>
      </c>
      <c r="K41" s="68">
        <v>38743</v>
      </c>
    </row>
    <row r="42" spans="1:11" s="62" customFormat="1" ht="18" customHeight="1" x14ac:dyDescent="0.2">
      <c r="A42" s="314"/>
      <c r="B42" s="73" t="s">
        <v>47</v>
      </c>
      <c r="C42" s="114">
        <v>95185</v>
      </c>
      <c r="D42" s="120">
        <v>48732</v>
      </c>
      <c r="E42" s="74">
        <v>46453</v>
      </c>
      <c r="F42" s="114">
        <v>33109</v>
      </c>
      <c r="G42" s="120">
        <v>22702</v>
      </c>
      <c r="H42" s="74">
        <v>10407</v>
      </c>
      <c r="I42" s="114">
        <v>62076</v>
      </c>
      <c r="J42" s="120">
        <v>26030</v>
      </c>
      <c r="K42" s="75">
        <v>36046</v>
      </c>
    </row>
    <row r="43" spans="1:11" x14ac:dyDescent="0.2">
      <c r="A43" s="312"/>
      <c r="B43" s="63" t="s">
        <v>70</v>
      </c>
      <c r="C43" s="112">
        <v>93312</v>
      </c>
      <c r="D43" s="118">
        <v>47209</v>
      </c>
      <c r="E43" s="67">
        <v>46103</v>
      </c>
      <c r="F43" s="112">
        <v>33001</v>
      </c>
      <c r="G43" s="118">
        <v>22448</v>
      </c>
      <c r="H43" s="67">
        <v>10553</v>
      </c>
      <c r="I43" s="112">
        <v>60311</v>
      </c>
      <c r="J43" s="118">
        <v>24761</v>
      </c>
      <c r="K43" s="68">
        <v>35550</v>
      </c>
    </row>
    <row r="44" spans="1:11" x14ac:dyDescent="0.2">
      <c r="A44" s="312"/>
      <c r="B44" s="63" t="s">
        <v>71</v>
      </c>
      <c r="C44" s="112">
        <v>91375</v>
      </c>
      <c r="D44" s="118">
        <v>46506</v>
      </c>
      <c r="E44" s="67">
        <v>44869</v>
      </c>
      <c r="F44" s="112">
        <v>32893</v>
      </c>
      <c r="G44" s="118">
        <v>22200</v>
      </c>
      <c r="H44" s="67">
        <v>10693</v>
      </c>
      <c r="I44" s="112">
        <v>58482</v>
      </c>
      <c r="J44" s="118">
        <v>24306</v>
      </c>
      <c r="K44" s="68">
        <v>34176</v>
      </c>
    </row>
    <row r="45" spans="1:11" x14ac:dyDescent="0.2">
      <c r="A45" s="312"/>
      <c r="B45" s="63" t="s">
        <v>72</v>
      </c>
      <c r="C45" s="112">
        <v>91083</v>
      </c>
      <c r="D45" s="118">
        <v>45691</v>
      </c>
      <c r="E45" s="67">
        <v>45392</v>
      </c>
      <c r="F45" s="112">
        <v>32891</v>
      </c>
      <c r="G45" s="118">
        <v>21647</v>
      </c>
      <c r="H45" s="67">
        <v>11244</v>
      </c>
      <c r="I45" s="112">
        <v>58192</v>
      </c>
      <c r="J45" s="118">
        <v>24044</v>
      </c>
      <c r="K45" s="68">
        <v>34148</v>
      </c>
    </row>
    <row r="46" spans="1:11" s="72" customFormat="1" ht="18" customHeight="1" x14ac:dyDescent="0.2">
      <c r="A46" s="313"/>
      <c r="B46" s="69" t="s">
        <v>73</v>
      </c>
      <c r="C46" s="113">
        <v>91741</v>
      </c>
      <c r="D46" s="119">
        <v>45937</v>
      </c>
      <c r="E46" s="70">
        <v>45804</v>
      </c>
      <c r="F46" s="113">
        <v>33666</v>
      </c>
      <c r="G46" s="119">
        <v>22081</v>
      </c>
      <c r="H46" s="70">
        <v>11585</v>
      </c>
      <c r="I46" s="113">
        <v>58075</v>
      </c>
      <c r="J46" s="119">
        <v>23856</v>
      </c>
      <c r="K46" s="71">
        <v>34219</v>
      </c>
    </row>
    <row r="47" spans="1:11" x14ac:dyDescent="0.2">
      <c r="A47" s="312"/>
      <c r="B47" s="63" t="s">
        <v>48</v>
      </c>
      <c r="C47" s="112">
        <v>94728</v>
      </c>
      <c r="D47" s="118">
        <v>46910</v>
      </c>
      <c r="E47" s="67">
        <v>47818</v>
      </c>
      <c r="F47" s="112">
        <v>34387</v>
      </c>
      <c r="G47" s="118">
        <v>22137</v>
      </c>
      <c r="H47" s="67">
        <v>12250</v>
      </c>
      <c r="I47" s="112">
        <v>60341</v>
      </c>
      <c r="J47" s="118">
        <v>24773</v>
      </c>
      <c r="K47" s="68">
        <v>35568</v>
      </c>
    </row>
    <row r="48" spans="1:11" x14ac:dyDescent="0.2">
      <c r="A48" s="312"/>
      <c r="B48" s="63" t="s">
        <v>49</v>
      </c>
      <c r="C48" s="112">
        <v>93260</v>
      </c>
      <c r="D48" s="118">
        <v>45904</v>
      </c>
      <c r="E48" s="67">
        <v>47356</v>
      </c>
      <c r="F48" s="112">
        <v>33979</v>
      </c>
      <c r="G48" s="118">
        <v>21428</v>
      </c>
      <c r="H48" s="67">
        <v>12551</v>
      </c>
      <c r="I48" s="112">
        <v>59281</v>
      </c>
      <c r="J48" s="118">
        <v>24476</v>
      </c>
      <c r="K48" s="68">
        <v>34805</v>
      </c>
    </row>
    <row r="49" spans="1:11" x14ac:dyDescent="0.2">
      <c r="A49" s="312"/>
      <c r="B49" s="63" t="s">
        <v>50</v>
      </c>
      <c r="C49" s="112">
        <v>94275</v>
      </c>
      <c r="D49" s="118">
        <v>46202</v>
      </c>
      <c r="E49" s="67">
        <v>48073</v>
      </c>
      <c r="F49" s="112">
        <v>34210</v>
      </c>
      <c r="G49" s="118">
        <v>21356</v>
      </c>
      <c r="H49" s="67">
        <v>12854</v>
      </c>
      <c r="I49" s="112">
        <v>60065</v>
      </c>
      <c r="J49" s="118">
        <v>24846</v>
      </c>
      <c r="K49" s="68">
        <v>35219</v>
      </c>
    </row>
    <row r="50" spans="1:11" x14ac:dyDescent="0.2">
      <c r="A50" s="312"/>
      <c r="B50" s="63" t="s">
        <v>74</v>
      </c>
      <c r="C50" s="112">
        <v>97484</v>
      </c>
      <c r="D50" s="118">
        <v>47507</v>
      </c>
      <c r="E50" s="67">
        <v>49977</v>
      </c>
      <c r="F50" s="112">
        <v>35223</v>
      </c>
      <c r="G50" s="118">
        <v>21790</v>
      </c>
      <c r="H50" s="67">
        <v>13433</v>
      </c>
      <c r="I50" s="112">
        <v>62261</v>
      </c>
      <c r="J50" s="118">
        <v>25717</v>
      </c>
      <c r="K50" s="68">
        <v>36544</v>
      </c>
    </row>
    <row r="51" spans="1:11" s="72" customFormat="1" ht="18" customHeight="1" x14ac:dyDescent="0.2">
      <c r="A51" s="313"/>
      <c r="B51" s="69" t="s">
        <v>75</v>
      </c>
      <c r="C51" s="113">
        <v>98018</v>
      </c>
      <c r="D51" s="119">
        <v>48141</v>
      </c>
      <c r="E51" s="70">
        <v>49877</v>
      </c>
      <c r="F51" s="113">
        <v>35077</v>
      </c>
      <c r="G51" s="119">
        <v>21793</v>
      </c>
      <c r="H51" s="70">
        <v>13284</v>
      </c>
      <c r="I51" s="113">
        <v>62941</v>
      </c>
      <c r="J51" s="119">
        <v>26348</v>
      </c>
      <c r="K51" s="71">
        <v>36593</v>
      </c>
    </row>
    <row r="52" spans="1:11" x14ac:dyDescent="0.2">
      <c r="A52" s="312"/>
      <c r="B52" s="63" t="s">
        <v>51</v>
      </c>
      <c r="C52" s="112">
        <v>100455</v>
      </c>
      <c r="D52" s="118">
        <v>49561</v>
      </c>
      <c r="E52" s="67">
        <v>50894</v>
      </c>
      <c r="F52" s="112">
        <v>36058</v>
      </c>
      <c r="G52" s="118">
        <v>22367</v>
      </c>
      <c r="H52" s="67">
        <v>13691</v>
      </c>
      <c r="I52" s="112">
        <v>64397</v>
      </c>
      <c r="J52" s="118">
        <v>27194</v>
      </c>
      <c r="K52" s="68">
        <v>37203</v>
      </c>
    </row>
    <row r="53" spans="1:11" x14ac:dyDescent="0.2">
      <c r="A53" s="312"/>
      <c r="B53" s="63" t="s">
        <v>76</v>
      </c>
      <c r="C53" s="112">
        <v>101946</v>
      </c>
      <c r="D53" s="118">
        <v>50025</v>
      </c>
      <c r="E53" s="67">
        <v>51921</v>
      </c>
      <c r="F53" s="112">
        <v>35827</v>
      </c>
      <c r="G53" s="118">
        <v>22175</v>
      </c>
      <c r="H53" s="67">
        <v>13652</v>
      </c>
      <c r="I53" s="112">
        <v>66119</v>
      </c>
      <c r="J53" s="118">
        <v>27850</v>
      </c>
      <c r="K53" s="68">
        <v>38269</v>
      </c>
    </row>
    <row r="54" spans="1:11" x14ac:dyDescent="0.2">
      <c r="A54" s="312"/>
      <c r="B54" s="63" t="s">
        <v>77</v>
      </c>
      <c r="C54" s="112">
        <v>101202</v>
      </c>
      <c r="D54" s="118">
        <v>50058</v>
      </c>
      <c r="E54" s="67">
        <v>51144</v>
      </c>
      <c r="F54" s="112">
        <v>35571</v>
      </c>
      <c r="G54" s="118">
        <v>22000</v>
      </c>
      <c r="H54" s="67">
        <v>13571</v>
      </c>
      <c r="I54" s="112">
        <v>65631</v>
      </c>
      <c r="J54" s="118">
        <v>28058</v>
      </c>
      <c r="K54" s="68">
        <v>37573</v>
      </c>
    </row>
    <row r="55" spans="1:11" x14ac:dyDescent="0.2">
      <c r="A55" s="312"/>
      <c r="B55" s="63" t="s">
        <v>78</v>
      </c>
      <c r="C55" s="112">
        <v>96720</v>
      </c>
      <c r="D55" s="118">
        <v>47632</v>
      </c>
      <c r="E55" s="67">
        <v>49088</v>
      </c>
      <c r="F55" s="112">
        <v>32996</v>
      </c>
      <c r="G55" s="118">
        <v>20411</v>
      </c>
      <c r="H55" s="67">
        <v>12585</v>
      </c>
      <c r="I55" s="112">
        <v>63724</v>
      </c>
      <c r="J55" s="118">
        <v>27221</v>
      </c>
      <c r="K55" s="68">
        <v>36503</v>
      </c>
    </row>
    <row r="56" spans="1:11" s="72" customFormat="1" ht="18" customHeight="1" x14ac:dyDescent="0.2">
      <c r="A56" s="313"/>
      <c r="B56" s="69" t="s">
        <v>79</v>
      </c>
      <c r="C56" s="113">
        <v>91969</v>
      </c>
      <c r="D56" s="119">
        <v>45195</v>
      </c>
      <c r="E56" s="70">
        <v>46774</v>
      </c>
      <c r="F56" s="113">
        <v>31164</v>
      </c>
      <c r="G56" s="119">
        <v>18904</v>
      </c>
      <c r="H56" s="70">
        <v>12260</v>
      </c>
      <c r="I56" s="113">
        <v>60805</v>
      </c>
      <c r="J56" s="119">
        <v>26291</v>
      </c>
      <c r="K56" s="71">
        <v>34514</v>
      </c>
    </row>
    <row r="57" spans="1:11" x14ac:dyDescent="0.2">
      <c r="A57" s="312"/>
      <c r="B57" s="63" t="s">
        <v>52</v>
      </c>
      <c r="C57" s="112">
        <v>87569</v>
      </c>
      <c r="D57" s="118">
        <v>42520</v>
      </c>
      <c r="E57" s="67">
        <v>45049</v>
      </c>
      <c r="F57" s="112">
        <v>29291</v>
      </c>
      <c r="G57" s="118">
        <v>17521</v>
      </c>
      <c r="H57" s="67">
        <v>11770</v>
      </c>
      <c r="I57" s="112">
        <v>58278</v>
      </c>
      <c r="J57" s="118">
        <v>24999</v>
      </c>
      <c r="K57" s="68">
        <v>33279</v>
      </c>
    </row>
    <row r="58" spans="1:11" x14ac:dyDescent="0.2">
      <c r="A58" s="312"/>
      <c r="B58" s="63" t="s">
        <v>53</v>
      </c>
      <c r="C58" s="112">
        <v>48310</v>
      </c>
      <c r="D58" s="118">
        <v>35971</v>
      </c>
      <c r="E58" s="67">
        <v>12339</v>
      </c>
      <c r="F58" s="112">
        <v>16080</v>
      </c>
      <c r="G58" s="118">
        <v>13676</v>
      </c>
      <c r="H58" s="67">
        <v>2404</v>
      </c>
      <c r="I58" s="112">
        <v>32230</v>
      </c>
      <c r="J58" s="118">
        <v>22295</v>
      </c>
      <c r="K58" s="68">
        <v>9935</v>
      </c>
    </row>
    <row r="59" spans="1:11" x14ac:dyDescent="0.2">
      <c r="A59" s="312"/>
      <c r="B59" s="63" t="s">
        <v>54</v>
      </c>
      <c r="C59" s="112">
        <v>30831</v>
      </c>
      <c r="D59" s="118">
        <v>22156</v>
      </c>
      <c r="E59" s="67">
        <v>8675</v>
      </c>
      <c r="F59" s="112">
        <v>9013</v>
      </c>
      <c r="G59" s="118">
        <v>7355</v>
      </c>
      <c r="H59" s="67">
        <v>1658</v>
      </c>
      <c r="I59" s="112">
        <v>21818</v>
      </c>
      <c r="J59" s="118">
        <v>14801</v>
      </c>
      <c r="K59" s="68">
        <v>7017</v>
      </c>
    </row>
    <row r="60" spans="1:11" x14ac:dyDescent="0.2">
      <c r="A60" s="312"/>
      <c r="B60" s="63" t="s">
        <v>55</v>
      </c>
      <c r="C60" s="112">
        <v>21545</v>
      </c>
      <c r="D60" s="118">
        <v>15480</v>
      </c>
      <c r="E60" s="67">
        <v>6065</v>
      </c>
      <c r="F60" s="112">
        <v>6246</v>
      </c>
      <c r="G60" s="118">
        <v>5016</v>
      </c>
      <c r="H60" s="67">
        <v>1230</v>
      </c>
      <c r="I60" s="112">
        <v>15299</v>
      </c>
      <c r="J60" s="118">
        <v>10464</v>
      </c>
      <c r="K60" s="68">
        <v>4835</v>
      </c>
    </row>
    <row r="61" spans="1:11" s="72" customFormat="1" ht="18" customHeight="1" x14ac:dyDescent="0.2">
      <c r="A61" s="313"/>
      <c r="B61" s="69" t="s">
        <v>56</v>
      </c>
      <c r="C61" s="113">
        <v>15825</v>
      </c>
      <c r="D61" s="119">
        <v>11357</v>
      </c>
      <c r="E61" s="70">
        <v>4468</v>
      </c>
      <c r="F61" s="113">
        <v>4421</v>
      </c>
      <c r="G61" s="119">
        <v>3490</v>
      </c>
      <c r="H61" s="70">
        <v>931</v>
      </c>
      <c r="I61" s="113">
        <v>11404</v>
      </c>
      <c r="J61" s="119">
        <v>7867</v>
      </c>
      <c r="K61" s="71">
        <v>3537</v>
      </c>
    </row>
    <row r="62" spans="1:11" x14ac:dyDescent="0.2">
      <c r="A62" s="312"/>
      <c r="B62" s="63" t="s">
        <v>57</v>
      </c>
      <c r="C62" s="112">
        <v>6724</v>
      </c>
      <c r="D62" s="118">
        <v>4168</v>
      </c>
      <c r="E62" s="67">
        <v>2556</v>
      </c>
      <c r="F62" s="112">
        <v>1953</v>
      </c>
      <c r="G62" s="118">
        <v>1299</v>
      </c>
      <c r="H62" s="67">
        <v>654</v>
      </c>
      <c r="I62" s="112">
        <v>4771</v>
      </c>
      <c r="J62" s="118">
        <v>2869</v>
      </c>
      <c r="K62" s="68">
        <v>1902</v>
      </c>
    </row>
    <row r="63" spans="1:11" x14ac:dyDescent="0.2">
      <c r="A63" s="312"/>
      <c r="B63" s="63" t="s">
        <v>58</v>
      </c>
      <c r="C63" s="112">
        <v>3956</v>
      </c>
      <c r="D63" s="118">
        <v>2289</v>
      </c>
      <c r="E63" s="67">
        <v>1667</v>
      </c>
      <c r="F63" s="112">
        <v>1230</v>
      </c>
      <c r="G63" s="118">
        <v>747</v>
      </c>
      <c r="H63" s="67">
        <v>483</v>
      </c>
      <c r="I63" s="112">
        <v>2726</v>
      </c>
      <c r="J63" s="118">
        <v>1542</v>
      </c>
      <c r="K63" s="68">
        <v>1184</v>
      </c>
    </row>
    <row r="64" spans="1:11" x14ac:dyDescent="0.2">
      <c r="A64" s="312"/>
      <c r="B64" s="63" t="s">
        <v>59</v>
      </c>
      <c r="C64" s="112">
        <v>2965</v>
      </c>
      <c r="D64" s="118">
        <v>1738</v>
      </c>
      <c r="E64" s="67">
        <v>1227</v>
      </c>
      <c r="F64" s="112">
        <v>918</v>
      </c>
      <c r="G64" s="118">
        <v>566</v>
      </c>
      <c r="H64" s="67">
        <v>352</v>
      </c>
      <c r="I64" s="112">
        <v>2047</v>
      </c>
      <c r="J64" s="118">
        <v>1172</v>
      </c>
      <c r="K64" s="68">
        <v>875</v>
      </c>
    </row>
    <row r="65" spans="1:11" x14ac:dyDescent="0.2">
      <c r="A65" s="312"/>
      <c r="B65" s="63" t="s">
        <v>80</v>
      </c>
      <c r="C65" s="112">
        <v>2334</v>
      </c>
      <c r="D65" s="118">
        <v>1377</v>
      </c>
      <c r="E65" s="67">
        <v>957</v>
      </c>
      <c r="F65" s="112">
        <v>690</v>
      </c>
      <c r="G65" s="118">
        <v>431</v>
      </c>
      <c r="H65" s="67">
        <v>259</v>
      </c>
      <c r="I65" s="112">
        <v>1644</v>
      </c>
      <c r="J65" s="118">
        <v>946</v>
      </c>
      <c r="K65" s="68">
        <v>698</v>
      </c>
    </row>
    <row r="66" spans="1:11" s="72" customFormat="1" ht="18" customHeight="1" x14ac:dyDescent="0.2">
      <c r="A66" s="313"/>
      <c r="B66" s="69" t="s">
        <v>81</v>
      </c>
      <c r="C66" s="113">
        <v>1741</v>
      </c>
      <c r="D66" s="119">
        <v>1019</v>
      </c>
      <c r="E66" s="70">
        <v>722</v>
      </c>
      <c r="F66" s="113">
        <v>552</v>
      </c>
      <c r="G66" s="119">
        <v>339</v>
      </c>
      <c r="H66" s="70">
        <v>213</v>
      </c>
      <c r="I66" s="113">
        <v>1189</v>
      </c>
      <c r="J66" s="119">
        <v>680</v>
      </c>
      <c r="K66" s="71">
        <v>509</v>
      </c>
    </row>
    <row r="67" spans="1:11" x14ac:dyDescent="0.2">
      <c r="A67" s="312"/>
      <c r="B67" s="63" t="s">
        <v>60</v>
      </c>
      <c r="C67" s="112">
        <v>1308</v>
      </c>
      <c r="D67" s="118">
        <v>781</v>
      </c>
      <c r="E67" s="67">
        <v>527</v>
      </c>
      <c r="F67" s="112">
        <v>441</v>
      </c>
      <c r="G67" s="118">
        <v>263</v>
      </c>
      <c r="H67" s="67">
        <v>178</v>
      </c>
      <c r="I67" s="112">
        <v>867</v>
      </c>
      <c r="J67" s="118">
        <v>518</v>
      </c>
      <c r="K67" s="68">
        <v>349</v>
      </c>
    </row>
    <row r="68" spans="1:11" x14ac:dyDescent="0.2">
      <c r="A68" s="312"/>
      <c r="B68" s="63" t="s">
        <v>61</v>
      </c>
      <c r="C68" s="112">
        <v>1065</v>
      </c>
      <c r="D68" s="118">
        <v>637</v>
      </c>
      <c r="E68" s="67">
        <v>428</v>
      </c>
      <c r="F68" s="112">
        <v>333</v>
      </c>
      <c r="G68" s="118">
        <v>187</v>
      </c>
      <c r="H68" s="67">
        <v>146</v>
      </c>
      <c r="I68" s="112">
        <v>732</v>
      </c>
      <c r="J68" s="118">
        <v>450</v>
      </c>
      <c r="K68" s="68">
        <v>282</v>
      </c>
    </row>
    <row r="69" spans="1:11" x14ac:dyDescent="0.2">
      <c r="A69" s="312"/>
      <c r="B69" s="63" t="s">
        <v>62</v>
      </c>
      <c r="C69" s="112">
        <v>850</v>
      </c>
      <c r="D69" s="118">
        <v>487</v>
      </c>
      <c r="E69" s="67">
        <v>363</v>
      </c>
      <c r="F69" s="112">
        <v>254</v>
      </c>
      <c r="G69" s="118">
        <v>137</v>
      </c>
      <c r="H69" s="67">
        <v>117</v>
      </c>
      <c r="I69" s="112">
        <v>596</v>
      </c>
      <c r="J69" s="118">
        <v>350</v>
      </c>
      <c r="K69" s="68">
        <v>246</v>
      </c>
    </row>
    <row r="70" spans="1:11" x14ac:dyDescent="0.2">
      <c r="A70" s="312"/>
      <c r="B70" s="63" t="s">
        <v>63</v>
      </c>
      <c r="C70" s="112">
        <v>669</v>
      </c>
      <c r="D70" s="118">
        <v>388</v>
      </c>
      <c r="E70" s="67">
        <v>281</v>
      </c>
      <c r="F70" s="112">
        <v>190</v>
      </c>
      <c r="G70" s="118">
        <v>100</v>
      </c>
      <c r="H70" s="67">
        <v>90</v>
      </c>
      <c r="I70" s="112">
        <v>479</v>
      </c>
      <c r="J70" s="118">
        <v>288</v>
      </c>
      <c r="K70" s="68">
        <v>191</v>
      </c>
    </row>
    <row r="71" spans="1:11" s="72" customFormat="1" ht="18" customHeight="1" x14ac:dyDescent="0.2">
      <c r="A71" s="313"/>
      <c r="B71" s="69" t="s">
        <v>64</v>
      </c>
      <c r="C71" s="113">
        <v>531</v>
      </c>
      <c r="D71" s="119">
        <v>340</v>
      </c>
      <c r="E71" s="70">
        <v>191</v>
      </c>
      <c r="F71" s="113">
        <v>163</v>
      </c>
      <c r="G71" s="119">
        <v>89</v>
      </c>
      <c r="H71" s="70">
        <v>74</v>
      </c>
      <c r="I71" s="113">
        <v>368</v>
      </c>
      <c r="J71" s="119">
        <v>251</v>
      </c>
      <c r="K71" s="71">
        <v>117</v>
      </c>
    </row>
    <row r="72" spans="1:11" s="72" customFormat="1" ht="18" customHeight="1" x14ac:dyDescent="0.2">
      <c r="A72" s="313"/>
      <c r="B72" s="76" t="s">
        <v>120</v>
      </c>
      <c r="C72" s="115">
        <v>2336</v>
      </c>
      <c r="D72" s="121">
        <v>1536</v>
      </c>
      <c r="E72" s="77">
        <v>800</v>
      </c>
      <c r="F72" s="115">
        <v>531</v>
      </c>
      <c r="G72" s="121">
        <v>280</v>
      </c>
      <c r="H72" s="77">
        <v>251</v>
      </c>
      <c r="I72" s="115">
        <v>1805</v>
      </c>
      <c r="J72" s="121">
        <v>1256</v>
      </c>
      <c r="K72" s="78">
        <v>549</v>
      </c>
    </row>
    <row r="73" spans="1:11" ht="12.75" x14ac:dyDescent="0.2">
      <c r="A73" s="79"/>
    </row>
    <row r="74" spans="1:11" x14ac:dyDescent="0.2">
      <c r="A74" s="80"/>
    </row>
    <row r="75" spans="1:11" x14ac:dyDescent="0.2">
      <c r="A75" s="80"/>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173</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111</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938991</v>
      </c>
      <c r="D10" s="117">
        <v>482673</v>
      </c>
      <c r="E10" s="65">
        <v>456318</v>
      </c>
      <c r="F10" s="111">
        <v>230572</v>
      </c>
      <c r="G10" s="117">
        <v>154338</v>
      </c>
      <c r="H10" s="65">
        <v>76234</v>
      </c>
      <c r="I10" s="111">
        <v>708419</v>
      </c>
      <c r="J10" s="117">
        <v>328335</v>
      </c>
      <c r="K10" s="66">
        <v>380084</v>
      </c>
    </row>
    <row r="11" spans="1:11" ht="18" customHeight="1" x14ac:dyDescent="0.2">
      <c r="A11" s="312"/>
      <c r="B11" s="63" t="s">
        <v>119</v>
      </c>
      <c r="C11" s="112">
        <v>22</v>
      </c>
      <c r="D11" s="118">
        <v>12</v>
      </c>
      <c r="E11" s="67">
        <v>10</v>
      </c>
      <c r="F11" s="112">
        <v>6</v>
      </c>
      <c r="G11" s="118">
        <v>2</v>
      </c>
      <c r="H11" s="67">
        <v>4</v>
      </c>
      <c r="I11" s="112">
        <v>16</v>
      </c>
      <c r="J11" s="118">
        <v>10</v>
      </c>
      <c r="K11" s="68">
        <v>6</v>
      </c>
    </row>
    <row r="12" spans="1:11" x14ac:dyDescent="0.2">
      <c r="A12" s="312"/>
      <c r="B12" s="63" t="s">
        <v>22</v>
      </c>
      <c r="C12" s="112">
        <v>495</v>
      </c>
      <c r="D12" s="118">
        <v>262</v>
      </c>
      <c r="E12" s="67">
        <v>233</v>
      </c>
      <c r="F12" s="112">
        <v>301</v>
      </c>
      <c r="G12" s="118">
        <v>196</v>
      </c>
      <c r="H12" s="67">
        <v>105</v>
      </c>
      <c r="I12" s="112">
        <v>194</v>
      </c>
      <c r="J12" s="118">
        <v>66</v>
      </c>
      <c r="K12" s="68">
        <v>128</v>
      </c>
    </row>
    <row r="13" spans="1:11" x14ac:dyDescent="0.2">
      <c r="A13" s="312"/>
      <c r="B13" s="63" t="s">
        <v>23</v>
      </c>
      <c r="C13" s="112">
        <v>2611</v>
      </c>
      <c r="D13" s="118">
        <v>1574</v>
      </c>
      <c r="E13" s="67">
        <v>1037</v>
      </c>
      <c r="F13" s="112">
        <v>1515</v>
      </c>
      <c r="G13" s="118">
        <v>1116</v>
      </c>
      <c r="H13" s="67">
        <v>399</v>
      </c>
      <c r="I13" s="112">
        <v>1096</v>
      </c>
      <c r="J13" s="118">
        <v>458</v>
      </c>
      <c r="K13" s="68">
        <v>638</v>
      </c>
    </row>
    <row r="14" spans="1:11" x14ac:dyDescent="0.2">
      <c r="A14" s="312"/>
      <c r="B14" s="63" t="s">
        <v>24</v>
      </c>
      <c r="C14" s="112">
        <v>4196</v>
      </c>
      <c r="D14" s="118">
        <v>2501</v>
      </c>
      <c r="E14" s="67">
        <v>1695</v>
      </c>
      <c r="F14" s="112">
        <v>2245</v>
      </c>
      <c r="G14" s="118">
        <v>1658</v>
      </c>
      <c r="H14" s="67">
        <v>587</v>
      </c>
      <c r="I14" s="112">
        <v>1951</v>
      </c>
      <c r="J14" s="118">
        <v>843</v>
      </c>
      <c r="K14" s="68">
        <v>1108</v>
      </c>
    </row>
    <row r="15" spans="1:11" x14ac:dyDescent="0.2">
      <c r="A15" s="312"/>
      <c r="B15" s="63" t="s">
        <v>25</v>
      </c>
      <c r="C15" s="112">
        <v>5525</v>
      </c>
      <c r="D15" s="118">
        <v>3159</v>
      </c>
      <c r="E15" s="67">
        <v>2366</v>
      </c>
      <c r="F15" s="112">
        <v>2876</v>
      </c>
      <c r="G15" s="118">
        <v>2050</v>
      </c>
      <c r="H15" s="67">
        <v>826</v>
      </c>
      <c r="I15" s="112">
        <v>2649</v>
      </c>
      <c r="J15" s="118">
        <v>1109</v>
      </c>
      <c r="K15" s="68">
        <v>1540</v>
      </c>
    </row>
    <row r="16" spans="1:11" s="72" customFormat="1" ht="18" customHeight="1" x14ac:dyDescent="0.2">
      <c r="A16" s="313"/>
      <c r="B16" s="69" t="s">
        <v>26</v>
      </c>
      <c r="C16" s="113">
        <v>7708</v>
      </c>
      <c r="D16" s="119">
        <v>4333</v>
      </c>
      <c r="E16" s="70">
        <v>3375</v>
      </c>
      <c r="F16" s="113">
        <v>3917</v>
      </c>
      <c r="G16" s="119">
        <v>2852</v>
      </c>
      <c r="H16" s="70">
        <v>1065</v>
      </c>
      <c r="I16" s="113">
        <v>3791</v>
      </c>
      <c r="J16" s="119">
        <v>1481</v>
      </c>
      <c r="K16" s="71">
        <v>2310</v>
      </c>
    </row>
    <row r="17" spans="1:11" x14ac:dyDescent="0.2">
      <c r="A17" s="312"/>
      <c r="B17" s="63" t="s">
        <v>27</v>
      </c>
      <c r="C17" s="112">
        <v>10073</v>
      </c>
      <c r="D17" s="118">
        <v>5221</v>
      </c>
      <c r="E17" s="67">
        <v>4852</v>
      </c>
      <c r="F17" s="112">
        <v>4207</v>
      </c>
      <c r="G17" s="118">
        <v>2944</v>
      </c>
      <c r="H17" s="67">
        <v>1263</v>
      </c>
      <c r="I17" s="112">
        <v>5866</v>
      </c>
      <c r="J17" s="118">
        <v>2277</v>
      </c>
      <c r="K17" s="68">
        <v>3589</v>
      </c>
    </row>
    <row r="18" spans="1:11" x14ac:dyDescent="0.2">
      <c r="A18" s="312"/>
      <c r="B18" s="63" t="s">
        <v>28</v>
      </c>
      <c r="C18" s="112">
        <v>11736</v>
      </c>
      <c r="D18" s="118">
        <v>5885</v>
      </c>
      <c r="E18" s="67">
        <v>5851</v>
      </c>
      <c r="F18" s="112">
        <v>4148</v>
      </c>
      <c r="G18" s="118">
        <v>2823</v>
      </c>
      <c r="H18" s="67">
        <v>1325</v>
      </c>
      <c r="I18" s="112">
        <v>7588</v>
      </c>
      <c r="J18" s="118">
        <v>3062</v>
      </c>
      <c r="K18" s="68">
        <v>4526</v>
      </c>
    </row>
    <row r="19" spans="1:11" x14ac:dyDescent="0.2">
      <c r="A19" s="312"/>
      <c r="B19" s="63" t="s">
        <v>29</v>
      </c>
      <c r="C19" s="112">
        <v>13719</v>
      </c>
      <c r="D19" s="118">
        <v>6966</v>
      </c>
      <c r="E19" s="67">
        <v>6753</v>
      </c>
      <c r="F19" s="112">
        <v>4197</v>
      </c>
      <c r="G19" s="118">
        <v>2862</v>
      </c>
      <c r="H19" s="67">
        <v>1335</v>
      </c>
      <c r="I19" s="112">
        <v>9522</v>
      </c>
      <c r="J19" s="118">
        <v>4104</v>
      </c>
      <c r="K19" s="68">
        <v>5418</v>
      </c>
    </row>
    <row r="20" spans="1:11" x14ac:dyDescent="0.2">
      <c r="A20" s="312"/>
      <c r="B20" s="63" t="s">
        <v>30</v>
      </c>
      <c r="C20" s="112">
        <v>15684</v>
      </c>
      <c r="D20" s="118">
        <v>7770</v>
      </c>
      <c r="E20" s="67">
        <v>7914</v>
      </c>
      <c r="F20" s="112">
        <v>4290</v>
      </c>
      <c r="G20" s="118">
        <v>3004</v>
      </c>
      <c r="H20" s="67">
        <v>1286</v>
      </c>
      <c r="I20" s="112">
        <v>11394</v>
      </c>
      <c r="J20" s="118">
        <v>4766</v>
      </c>
      <c r="K20" s="68">
        <v>6628</v>
      </c>
    </row>
    <row r="21" spans="1:11" s="72" customFormat="1" ht="18" customHeight="1" x14ac:dyDescent="0.2">
      <c r="A21" s="313"/>
      <c r="B21" s="69" t="s">
        <v>31</v>
      </c>
      <c r="C21" s="113">
        <v>18006</v>
      </c>
      <c r="D21" s="119">
        <v>8982</v>
      </c>
      <c r="E21" s="70">
        <v>9024</v>
      </c>
      <c r="F21" s="113">
        <v>4445</v>
      </c>
      <c r="G21" s="119">
        <v>3143</v>
      </c>
      <c r="H21" s="70">
        <v>1302</v>
      </c>
      <c r="I21" s="113">
        <v>13561</v>
      </c>
      <c r="J21" s="119">
        <v>5839</v>
      </c>
      <c r="K21" s="71">
        <v>7722</v>
      </c>
    </row>
    <row r="22" spans="1:11" x14ac:dyDescent="0.2">
      <c r="A22" s="312"/>
      <c r="B22" s="63" t="s">
        <v>32</v>
      </c>
      <c r="C22" s="112">
        <v>20387</v>
      </c>
      <c r="D22" s="118">
        <v>10111</v>
      </c>
      <c r="E22" s="67">
        <v>10276</v>
      </c>
      <c r="F22" s="112">
        <v>4825</v>
      </c>
      <c r="G22" s="118">
        <v>3464</v>
      </c>
      <c r="H22" s="67">
        <v>1361</v>
      </c>
      <c r="I22" s="112">
        <v>15562</v>
      </c>
      <c r="J22" s="118">
        <v>6647</v>
      </c>
      <c r="K22" s="68">
        <v>8915</v>
      </c>
    </row>
    <row r="23" spans="1:11" x14ac:dyDescent="0.2">
      <c r="A23" s="312"/>
      <c r="B23" s="63" t="s">
        <v>33</v>
      </c>
      <c r="C23" s="112">
        <v>21864</v>
      </c>
      <c r="D23" s="118">
        <v>11065</v>
      </c>
      <c r="E23" s="67">
        <v>10799</v>
      </c>
      <c r="F23" s="112">
        <v>4792</v>
      </c>
      <c r="G23" s="118">
        <v>3533</v>
      </c>
      <c r="H23" s="67">
        <v>1259</v>
      </c>
      <c r="I23" s="112">
        <v>17072</v>
      </c>
      <c r="J23" s="118">
        <v>7532</v>
      </c>
      <c r="K23" s="68">
        <v>9540</v>
      </c>
    </row>
    <row r="24" spans="1:11" x14ac:dyDescent="0.2">
      <c r="A24" s="312"/>
      <c r="B24" s="63" t="s">
        <v>34</v>
      </c>
      <c r="C24" s="112">
        <v>23314</v>
      </c>
      <c r="D24" s="118">
        <v>11856</v>
      </c>
      <c r="E24" s="67">
        <v>11458</v>
      </c>
      <c r="F24" s="112">
        <v>4897</v>
      </c>
      <c r="G24" s="118">
        <v>3644</v>
      </c>
      <c r="H24" s="67">
        <v>1253</v>
      </c>
      <c r="I24" s="112">
        <v>18417</v>
      </c>
      <c r="J24" s="118">
        <v>8212</v>
      </c>
      <c r="K24" s="68">
        <v>10205</v>
      </c>
    </row>
    <row r="25" spans="1:11" x14ac:dyDescent="0.2">
      <c r="A25" s="312"/>
      <c r="B25" s="63" t="s">
        <v>35</v>
      </c>
      <c r="C25" s="112">
        <v>24669</v>
      </c>
      <c r="D25" s="118">
        <v>12589</v>
      </c>
      <c r="E25" s="67">
        <v>12080</v>
      </c>
      <c r="F25" s="112">
        <v>4831</v>
      </c>
      <c r="G25" s="118">
        <v>3615</v>
      </c>
      <c r="H25" s="67">
        <v>1216</v>
      </c>
      <c r="I25" s="112">
        <v>19838</v>
      </c>
      <c r="J25" s="118">
        <v>8974</v>
      </c>
      <c r="K25" s="68">
        <v>10864</v>
      </c>
    </row>
    <row r="26" spans="1:11" s="72" customFormat="1" ht="18" customHeight="1" x14ac:dyDescent="0.2">
      <c r="A26" s="313"/>
      <c r="B26" s="69" t="s">
        <v>36</v>
      </c>
      <c r="C26" s="113">
        <v>24501</v>
      </c>
      <c r="D26" s="119">
        <v>12647</v>
      </c>
      <c r="E26" s="70">
        <v>11854</v>
      </c>
      <c r="F26" s="113">
        <v>4836</v>
      </c>
      <c r="G26" s="119">
        <v>3627</v>
      </c>
      <c r="H26" s="70">
        <v>1209</v>
      </c>
      <c r="I26" s="113">
        <v>19665</v>
      </c>
      <c r="J26" s="119">
        <v>9020</v>
      </c>
      <c r="K26" s="71">
        <v>10645</v>
      </c>
    </row>
    <row r="27" spans="1:11" x14ac:dyDescent="0.2">
      <c r="A27" s="312"/>
      <c r="B27" s="63" t="s">
        <v>37</v>
      </c>
      <c r="C27" s="112">
        <v>24395</v>
      </c>
      <c r="D27" s="118">
        <v>12866</v>
      </c>
      <c r="E27" s="67">
        <v>11529</v>
      </c>
      <c r="F27" s="112">
        <v>4882</v>
      </c>
      <c r="G27" s="118">
        <v>3692</v>
      </c>
      <c r="H27" s="67">
        <v>1190</v>
      </c>
      <c r="I27" s="112">
        <v>19513</v>
      </c>
      <c r="J27" s="118">
        <v>9174</v>
      </c>
      <c r="K27" s="68">
        <v>10339</v>
      </c>
    </row>
    <row r="28" spans="1:11" x14ac:dyDescent="0.2">
      <c r="A28" s="312"/>
      <c r="B28" s="63" t="s">
        <v>38</v>
      </c>
      <c r="C28" s="112">
        <v>24888</v>
      </c>
      <c r="D28" s="118">
        <v>13180</v>
      </c>
      <c r="E28" s="67">
        <v>11708</v>
      </c>
      <c r="F28" s="112">
        <v>5003</v>
      </c>
      <c r="G28" s="118">
        <v>3757</v>
      </c>
      <c r="H28" s="67">
        <v>1246</v>
      </c>
      <c r="I28" s="112">
        <v>19885</v>
      </c>
      <c r="J28" s="118">
        <v>9423</v>
      </c>
      <c r="K28" s="68">
        <v>10462</v>
      </c>
    </row>
    <row r="29" spans="1:11" x14ac:dyDescent="0.2">
      <c r="A29" s="312"/>
      <c r="B29" s="63" t="s">
        <v>39</v>
      </c>
      <c r="C29" s="112">
        <v>24316</v>
      </c>
      <c r="D29" s="118">
        <v>13030</v>
      </c>
      <c r="E29" s="67">
        <v>11286</v>
      </c>
      <c r="F29" s="112">
        <v>4949</v>
      </c>
      <c r="G29" s="118">
        <v>3724</v>
      </c>
      <c r="H29" s="67">
        <v>1225</v>
      </c>
      <c r="I29" s="112">
        <v>19367</v>
      </c>
      <c r="J29" s="118">
        <v>9306</v>
      </c>
      <c r="K29" s="68">
        <v>10061</v>
      </c>
    </row>
    <row r="30" spans="1:11" x14ac:dyDescent="0.2">
      <c r="A30" s="312"/>
      <c r="B30" s="63" t="s">
        <v>40</v>
      </c>
      <c r="C30" s="112">
        <v>24564</v>
      </c>
      <c r="D30" s="118">
        <v>13174</v>
      </c>
      <c r="E30" s="67">
        <v>11390</v>
      </c>
      <c r="F30" s="112">
        <v>4992</v>
      </c>
      <c r="G30" s="118">
        <v>3767</v>
      </c>
      <c r="H30" s="67">
        <v>1225</v>
      </c>
      <c r="I30" s="112">
        <v>19572</v>
      </c>
      <c r="J30" s="118">
        <v>9407</v>
      </c>
      <c r="K30" s="68">
        <v>10165</v>
      </c>
    </row>
    <row r="31" spans="1:11" s="72" customFormat="1" ht="18" customHeight="1" x14ac:dyDescent="0.2">
      <c r="A31" s="313"/>
      <c r="B31" s="69" t="s">
        <v>41</v>
      </c>
      <c r="C31" s="113">
        <v>24889</v>
      </c>
      <c r="D31" s="119">
        <v>13275</v>
      </c>
      <c r="E31" s="70">
        <v>11614</v>
      </c>
      <c r="F31" s="113">
        <v>5123</v>
      </c>
      <c r="G31" s="119">
        <v>3796</v>
      </c>
      <c r="H31" s="70">
        <v>1327</v>
      </c>
      <c r="I31" s="113">
        <v>19766</v>
      </c>
      <c r="J31" s="119">
        <v>9479</v>
      </c>
      <c r="K31" s="71">
        <v>10287</v>
      </c>
    </row>
    <row r="32" spans="1:11" x14ac:dyDescent="0.2">
      <c r="A32" s="312"/>
      <c r="B32" s="63" t="s">
        <v>42</v>
      </c>
      <c r="C32" s="112">
        <v>24707</v>
      </c>
      <c r="D32" s="118">
        <v>13332</v>
      </c>
      <c r="E32" s="67">
        <v>11375</v>
      </c>
      <c r="F32" s="112">
        <v>5228</v>
      </c>
      <c r="G32" s="118">
        <v>3816</v>
      </c>
      <c r="H32" s="67">
        <v>1412</v>
      </c>
      <c r="I32" s="112">
        <v>19479</v>
      </c>
      <c r="J32" s="118">
        <v>9516</v>
      </c>
      <c r="K32" s="68">
        <v>9963</v>
      </c>
    </row>
    <row r="33" spans="1:11" x14ac:dyDescent="0.2">
      <c r="A33" s="312"/>
      <c r="B33" s="63" t="s">
        <v>43</v>
      </c>
      <c r="C33" s="112">
        <v>24103</v>
      </c>
      <c r="D33" s="118">
        <v>12803</v>
      </c>
      <c r="E33" s="67">
        <v>11300</v>
      </c>
      <c r="F33" s="112">
        <v>4950</v>
      </c>
      <c r="G33" s="118">
        <v>3589</v>
      </c>
      <c r="H33" s="67">
        <v>1361</v>
      </c>
      <c r="I33" s="112">
        <v>19153</v>
      </c>
      <c r="J33" s="118">
        <v>9214</v>
      </c>
      <c r="K33" s="68">
        <v>9939</v>
      </c>
    </row>
    <row r="34" spans="1:11" x14ac:dyDescent="0.2">
      <c r="A34" s="312"/>
      <c r="B34" s="63" t="s">
        <v>44</v>
      </c>
      <c r="C34" s="112">
        <v>24333</v>
      </c>
      <c r="D34" s="118">
        <v>12927</v>
      </c>
      <c r="E34" s="67">
        <v>11406</v>
      </c>
      <c r="F34" s="112">
        <v>5262</v>
      </c>
      <c r="G34" s="118">
        <v>3792</v>
      </c>
      <c r="H34" s="67">
        <v>1470</v>
      </c>
      <c r="I34" s="112">
        <v>19071</v>
      </c>
      <c r="J34" s="118">
        <v>9135</v>
      </c>
      <c r="K34" s="68">
        <v>9936</v>
      </c>
    </row>
    <row r="35" spans="1:11" x14ac:dyDescent="0.2">
      <c r="A35" s="312"/>
      <c r="B35" s="63" t="s">
        <v>65</v>
      </c>
      <c r="C35" s="112">
        <v>23753</v>
      </c>
      <c r="D35" s="118">
        <v>12299</v>
      </c>
      <c r="E35" s="67">
        <v>11454</v>
      </c>
      <c r="F35" s="112">
        <v>5192</v>
      </c>
      <c r="G35" s="118">
        <v>3665</v>
      </c>
      <c r="H35" s="67">
        <v>1527</v>
      </c>
      <c r="I35" s="112">
        <v>18561</v>
      </c>
      <c r="J35" s="118">
        <v>8634</v>
      </c>
      <c r="K35" s="68">
        <v>9927</v>
      </c>
    </row>
    <row r="36" spans="1:11" s="72" customFormat="1" ht="18" customHeight="1" x14ac:dyDescent="0.2">
      <c r="A36" s="313"/>
      <c r="B36" s="69" t="s">
        <v>66</v>
      </c>
      <c r="C36" s="113">
        <v>23378</v>
      </c>
      <c r="D36" s="119">
        <v>12200</v>
      </c>
      <c r="E36" s="70">
        <v>11178</v>
      </c>
      <c r="F36" s="113">
        <v>5204</v>
      </c>
      <c r="G36" s="119">
        <v>3647</v>
      </c>
      <c r="H36" s="70">
        <v>1557</v>
      </c>
      <c r="I36" s="113">
        <v>18174</v>
      </c>
      <c r="J36" s="119">
        <v>8553</v>
      </c>
      <c r="K36" s="71">
        <v>9621</v>
      </c>
    </row>
    <row r="37" spans="1:11" x14ac:dyDescent="0.2">
      <c r="A37" s="312"/>
      <c r="B37" s="63" t="s">
        <v>45</v>
      </c>
      <c r="C37" s="112">
        <v>23584</v>
      </c>
      <c r="D37" s="118">
        <v>12361</v>
      </c>
      <c r="E37" s="67">
        <v>11223</v>
      </c>
      <c r="F37" s="112">
        <v>5331</v>
      </c>
      <c r="G37" s="118">
        <v>3702</v>
      </c>
      <c r="H37" s="67">
        <v>1629</v>
      </c>
      <c r="I37" s="112">
        <v>18253</v>
      </c>
      <c r="J37" s="118">
        <v>8659</v>
      </c>
      <c r="K37" s="68">
        <v>9594</v>
      </c>
    </row>
    <row r="38" spans="1:11" x14ac:dyDescent="0.2">
      <c r="A38" s="312"/>
      <c r="B38" s="63" t="s">
        <v>46</v>
      </c>
      <c r="C38" s="112">
        <v>23387</v>
      </c>
      <c r="D38" s="118">
        <v>12031</v>
      </c>
      <c r="E38" s="67">
        <v>11356</v>
      </c>
      <c r="F38" s="112">
        <v>5238</v>
      </c>
      <c r="G38" s="118">
        <v>3625</v>
      </c>
      <c r="H38" s="67">
        <v>1613</v>
      </c>
      <c r="I38" s="112">
        <v>18149</v>
      </c>
      <c r="J38" s="118">
        <v>8406</v>
      </c>
      <c r="K38" s="68">
        <v>9743</v>
      </c>
    </row>
    <row r="39" spans="1:11" x14ac:dyDescent="0.2">
      <c r="A39" s="312"/>
      <c r="B39" s="63" t="s">
        <v>67</v>
      </c>
      <c r="C39" s="112">
        <v>23407</v>
      </c>
      <c r="D39" s="118">
        <v>11797</v>
      </c>
      <c r="E39" s="67">
        <v>11610</v>
      </c>
      <c r="F39" s="112">
        <v>5378</v>
      </c>
      <c r="G39" s="118">
        <v>3609</v>
      </c>
      <c r="H39" s="67">
        <v>1769</v>
      </c>
      <c r="I39" s="112">
        <v>18029</v>
      </c>
      <c r="J39" s="118">
        <v>8188</v>
      </c>
      <c r="K39" s="68">
        <v>9841</v>
      </c>
    </row>
    <row r="40" spans="1:11" x14ac:dyDescent="0.2">
      <c r="A40" s="312"/>
      <c r="B40" s="63" t="s">
        <v>68</v>
      </c>
      <c r="C40" s="112">
        <v>23690</v>
      </c>
      <c r="D40" s="118">
        <v>11928</v>
      </c>
      <c r="E40" s="67">
        <v>11762</v>
      </c>
      <c r="F40" s="112">
        <v>5507</v>
      </c>
      <c r="G40" s="118">
        <v>3658</v>
      </c>
      <c r="H40" s="67">
        <v>1849</v>
      </c>
      <c r="I40" s="112">
        <v>18183</v>
      </c>
      <c r="J40" s="118">
        <v>8270</v>
      </c>
      <c r="K40" s="68">
        <v>9913</v>
      </c>
    </row>
    <row r="41" spans="1:11" x14ac:dyDescent="0.2">
      <c r="A41" s="312"/>
      <c r="B41" s="63" t="s">
        <v>69</v>
      </c>
      <c r="C41" s="112">
        <v>23496</v>
      </c>
      <c r="D41" s="118">
        <v>11807</v>
      </c>
      <c r="E41" s="67">
        <v>11689</v>
      </c>
      <c r="F41" s="112">
        <v>5579</v>
      </c>
      <c r="G41" s="118">
        <v>3681</v>
      </c>
      <c r="H41" s="67">
        <v>1898</v>
      </c>
      <c r="I41" s="112">
        <v>17917</v>
      </c>
      <c r="J41" s="118">
        <v>8126</v>
      </c>
      <c r="K41" s="68">
        <v>9791</v>
      </c>
    </row>
    <row r="42" spans="1:11" s="62" customFormat="1" ht="18" customHeight="1" x14ac:dyDescent="0.2">
      <c r="A42" s="314"/>
      <c r="B42" s="73" t="s">
        <v>47</v>
      </c>
      <c r="C42" s="114">
        <v>22058</v>
      </c>
      <c r="D42" s="120">
        <v>11090</v>
      </c>
      <c r="E42" s="74">
        <v>10968</v>
      </c>
      <c r="F42" s="114">
        <v>5620</v>
      </c>
      <c r="G42" s="120">
        <v>3645</v>
      </c>
      <c r="H42" s="74">
        <v>1975</v>
      </c>
      <c r="I42" s="114">
        <v>16438</v>
      </c>
      <c r="J42" s="120">
        <v>7445</v>
      </c>
      <c r="K42" s="75">
        <v>8993</v>
      </c>
    </row>
    <row r="43" spans="1:11" x14ac:dyDescent="0.2">
      <c r="A43" s="312"/>
      <c r="B43" s="63" t="s">
        <v>70</v>
      </c>
      <c r="C43" s="112">
        <v>21379</v>
      </c>
      <c r="D43" s="118">
        <v>10601</v>
      </c>
      <c r="E43" s="67">
        <v>10778</v>
      </c>
      <c r="F43" s="112">
        <v>5450</v>
      </c>
      <c r="G43" s="118">
        <v>3499</v>
      </c>
      <c r="H43" s="67">
        <v>1951</v>
      </c>
      <c r="I43" s="112">
        <v>15929</v>
      </c>
      <c r="J43" s="118">
        <v>7102</v>
      </c>
      <c r="K43" s="68">
        <v>8827</v>
      </c>
    </row>
    <row r="44" spans="1:11" x14ac:dyDescent="0.2">
      <c r="A44" s="312"/>
      <c r="B44" s="63" t="s">
        <v>71</v>
      </c>
      <c r="C44" s="112">
        <v>20989</v>
      </c>
      <c r="D44" s="118">
        <v>10401</v>
      </c>
      <c r="E44" s="67">
        <v>10588</v>
      </c>
      <c r="F44" s="112">
        <v>5550</v>
      </c>
      <c r="G44" s="118">
        <v>3528</v>
      </c>
      <c r="H44" s="67">
        <v>2022</v>
      </c>
      <c r="I44" s="112">
        <v>15439</v>
      </c>
      <c r="J44" s="118">
        <v>6873</v>
      </c>
      <c r="K44" s="68">
        <v>8566</v>
      </c>
    </row>
    <row r="45" spans="1:11" x14ac:dyDescent="0.2">
      <c r="A45" s="312"/>
      <c r="B45" s="63" t="s">
        <v>72</v>
      </c>
      <c r="C45" s="112">
        <v>20561</v>
      </c>
      <c r="D45" s="118">
        <v>10101</v>
      </c>
      <c r="E45" s="67">
        <v>10460</v>
      </c>
      <c r="F45" s="112">
        <v>5540</v>
      </c>
      <c r="G45" s="118">
        <v>3419</v>
      </c>
      <c r="H45" s="67">
        <v>2121</v>
      </c>
      <c r="I45" s="112">
        <v>15021</v>
      </c>
      <c r="J45" s="118">
        <v>6682</v>
      </c>
      <c r="K45" s="68">
        <v>8339</v>
      </c>
    </row>
    <row r="46" spans="1:11" s="72" customFormat="1" ht="18" customHeight="1" x14ac:dyDescent="0.2">
      <c r="A46" s="313"/>
      <c r="B46" s="69" t="s">
        <v>73</v>
      </c>
      <c r="C46" s="113">
        <v>20327</v>
      </c>
      <c r="D46" s="119">
        <v>9864</v>
      </c>
      <c r="E46" s="70">
        <v>10463</v>
      </c>
      <c r="F46" s="113">
        <v>5524</v>
      </c>
      <c r="G46" s="119">
        <v>3337</v>
      </c>
      <c r="H46" s="70">
        <v>2187</v>
      </c>
      <c r="I46" s="113">
        <v>14803</v>
      </c>
      <c r="J46" s="119">
        <v>6527</v>
      </c>
      <c r="K46" s="71">
        <v>8276</v>
      </c>
    </row>
    <row r="47" spans="1:11" x14ac:dyDescent="0.2">
      <c r="A47" s="312"/>
      <c r="B47" s="63" t="s">
        <v>48</v>
      </c>
      <c r="C47" s="112">
        <v>21098</v>
      </c>
      <c r="D47" s="118">
        <v>10154</v>
      </c>
      <c r="E47" s="67">
        <v>10944</v>
      </c>
      <c r="F47" s="112">
        <v>5713</v>
      </c>
      <c r="G47" s="118">
        <v>3443</v>
      </c>
      <c r="H47" s="67">
        <v>2270</v>
      </c>
      <c r="I47" s="112">
        <v>15385</v>
      </c>
      <c r="J47" s="118">
        <v>6711</v>
      </c>
      <c r="K47" s="68">
        <v>8674</v>
      </c>
    </row>
    <row r="48" spans="1:11" x14ac:dyDescent="0.2">
      <c r="A48" s="312"/>
      <c r="B48" s="63" t="s">
        <v>49</v>
      </c>
      <c r="C48" s="112">
        <v>20777</v>
      </c>
      <c r="D48" s="118">
        <v>10065</v>
      </c>
      <c r="E48" s="67">
        <v>10712</v>
      </c>
      <c r="F48" s="112">
        <v>5731</v>
      </c>
      <c r="G48" s="118">
        <v>3318</v>
      </c>
      <c r="H48" s="67">
        <v>2413</v>
      </c>
      <c r="I48" s="112">
        <v>15046</v>
      </c>
      <c r="J48" s="118">
        <v>6747</v>
      </c>
      <c r="K48" s="68">
        <v>8299</v>
      </c>
    </row>
    <row r="49" spans="1:11" x14ac:dyDescent="0.2">
      <c r="A49" s="312"/>
      <c r="B49" s="63" t="s">
        <v>50</v>
      </c>
      <c r="C49" s="112">
        <v>20768</v>
      </c>
      <c r="D49" s="118">
        <v>9933</v>
      </c>
      <c r="E49" s="67">
        <v>10835</v>
      </c>
      <c r="F49" s="112">
        <v>5684</v>
      </c>
      <c r="G49" s="118">
        <v>3209</v>
      </c>
      <c r="H49" s="67">
        <v>2475</v>
      </c>
      <c r="I49" s="112">
        <v>15084</v>
      </c>
      <c r="J49" s="118">
        <v>6724</v>
      </c>
      <c r="K49" s="68">
        <v>8360</v>
      </c>
    </row>
    <row r="50" spans="1:11" x14ac:dyDescent="0.2">
      <c r="A50" s="312"/>
      <c r="B50" s="63" t="s">
        <v>74</v>
      </c>
      <c r="C50" s="112">
        <v>21259</v>
      </c>
      <c r="D50" s="118">
        <v>9940</v>
      </c>
      <c r="E50" s="67">
        <v>11319</v>
      </c>
      <c r="F50" s="112">
        <v>5715</v>
      </c>
      <c r="G50" s="118">
        <v>3138</v>
      </c>
      <c r="H50" s="67">
        <v>2577</v>
      </c>
      <c r="I50" s="112">
        <v>15544</v>
      </c>
      <c r="J50" s="118">
        <v>6802</v>
      </c>
      <c r="K50" s="68">
        <v>8742</v>
      </c>
    </row>
    <row r="51" spans="1:11" s="72" customFormat="1" ht="18" customHeight="1" x14ac:dyDescent="0.2">
      <c r="A51" s="313"/>
      <c r="B51" s="69" t="s">
        <v>75</v>
      </c>
      <c r="C51" s="113">
        <v>21376</v>
      </c>
      <c r="D51" s="119">
        <v>10145</v>
      </c>
      <c r="E51" s="70">
        <v>11231</v>
      </c>
      <c r="F51" s="113">
        <v>5647</v>
      </c>
      <c r="G51" s="119">
        <v>3212</v>
      </c>
      <c r="H51" s="70">
        <v>2435</v>
      </c>
      <c r="I51" s="113">
        <v>15729</v>
      </c>
      <c r="J51" s="119">
        <v>6933</v>
      </c>
      <c r="K51" s="71">
        <v>8796</v>
      </c>
    </row>
    <row r="52" spans="1:11" x14ac:dyDescent="0.2">
      <c r="A52" s="312"/>
      <c r="B52" s="63" t="s">
        <v>51</v>
      </c>
      <c r="C52" s="112">
        <v>21568</v>
      </c>
      <c r="D52" s="118">
        <v>10441</v>
      </c>
      <c r="E52" s="67">
        <v>11127</v>
      </c>
      <c r="F52" s="112">
        <v>5591</v>
      </c>
      <c r="G52" s="118">
        <v>3220</v>
      </c>
      <c r="H52" s="67">
        <v>2371</v>
      </c>
      <c r="I52" s="112">
        <v>15977</v>
      </c>
      <c r="J52" s="118">
        <v>7221</v>
      </c>
      <c r="K52" s="68">
        <v>8756</v>
      </c>
    </row>
    <row r="53" spans="1:11" x14ac:dyDescent="0.2">
      <c r="A53" s="312"/>
      <c r="B53" s="63" t="s">
        <v>76</v>
      </c>
      <c r="C53" s="112">
        <v>21770</v>
      </c>
      <c r="D53" s="118">
        <v>10381</v>
      </c>
      <c r="E53" s="67">
        <v>11389</v>
      </c>
      <c r="F53" s="112">
        <v>5529</v>
      </c>
      <c r="G53" s="118">
        <v>3154</v>
      </c>
      <c r="H53" s="67">
        <v>2375</v>
      </c>
      <c r="I53" s="112">
        <v>16241</v>
      </c>
      <c r="J53" s="118">
        <v>7227</v>
      </c>
      <c r="K53" s="68">
        <v>9014</v>
      </c>
    </row>
    <row r="54" spans="1:11" x14ac:dyDescent="0.2">
      <c r="A54" s="312"/>
      <c r="B54" s="63" t="s">
        <v>77</v>
      </c>
      <c r="C54" s="112">
        <v>21849</v>
      </c>
      <c r="D54" s="118">
        <v>10670</v>
      </c>
      <c r="E54" s="67">
        <v>11179</v>
      </c>
      <c r="F54" s="112">
        <v>5585</v>
      </c>
      <c r="G54" s="118">
        <v>3226</v>
      </c>
      <c r="H54" s="67">
        <v>2359</v>
      </c>
      <c r="I54" s="112">
        <v>16264</v>
      </c>
      <c r="J54" s="118">
        <v>7444</v>
      </c>
      <c r="K54" s="68">
        <v>8820</v>
      </c>
    </row>
    <row r="55" spans="1:11" x14ac:dyDescent="0.2">
      <c r="A55" s="312"/>
      <c r="B55" s="63" t="s">
        <v>78</v>
      </c>
      <c r="C55" s="112">
        <v>20826</v>
      </c>
      <c r="D55" s="118">
        <v>10133</v>
      </c>
      <c r="E55" s="67">
        <v>10693</v>
      </c>
      <c r="F55" s="112">
        <v>5044</v>
      </c>
      <c r="G55" s="118">
        <v>2934</v>
      </c>
      <c r="H55" s="67">
        <v>2110</v>
      </c>
      <c r="I55" s="112">
        <v>15782</v>
      </c>
      <c r="J55" s="118">
        <v>7199</v>
      </c>
      <c r="K55" s="68">
        <v>8583</v>
      </c>
    </row>
    <row r="56" spans="1:11" s="72" customFormat="1" ht="18" customHeight="1" x14ac:dyDescent="0.2">
      <c r="A56" s="313"/>
      <c r="B56" s="69" t="s">
        <v>79</v>
      </c>
      <c r="C56" s="113">
        <v>19714</v>
      </c>
      <c r="D56" s="119">
        <v>9522</v>
      </c>
      <c r="E56" s="70">
        <v>10192</v>
      </c>
      <c r="F56" s="113">
        <v>4928</v>
      </c>
      <c r="G56" s="119">
        <v>2822</v>
      </c>
      <c r="H56" s="70">
        <v>2106</v>
      </c>
      <c r="I56" s="113">
        <v>14786</v>
      </c>
      <c r="J56" s="119">
        <v>6700</v>
      </c>
      <c r="K56" s="71">
        <v>8086</v>
      </c>
    </row>
    <row r="57" spans="1:11" x14ac:dyDescent="0.2">
      <c r="A57" s="312"/>
      <c r="B57" s="63" t="s">
        <v>52</v>
      </c>
      <c r="C57" s="112">
        <v>18568</v>
      </c>
      <c r="D57" s="118">
        <v>8965</v>
      </c>
      <c r="E57" s="67">
        <v>9603</v>
      </c>
      <c r="F57" s="112">
        <v>4563</v>
      </c>
      <c r="G57" s="118">
        <v>2615</v>
      </c>
      <c r="H57" s="67">
        <v>1948</v>
      </c>
      <c r="I57" s="112">
        <v>14005</v>
      </c>
      <c r="J57" s="118">
        <v>6350</v>
      </c>
      <c r="K57" s="68">
        <v>7655</v>
      </c>
    </row>
    <row r="58" spans="1:11" x14ac:dyDescent="0.2">
      <c r="A58" s="312"/>
      <c r="B58" s="63" t="s">
        <v>53</v>
      </c>
      <c r="C58" s="112">
        <v>11570</v>
      </c>
      <c r="D58" s="118">
        <v>8010</v>
      </c>
      <c r="E58" s="67">
        <v>3560</v>
      </c>
      <c r="F58" s="112">
        <v>2729</v>
      </c>
      <c r="G58" s="118">
        <v>2138</v>
      </c>
      <c r="H58" s="67">
        <v>591</v>
      </c>
      <c r="I58" s="112">
        <v>8841</v>
      </c>
      <c r="J58" s="118">
        <v>5872</v>
      </c>
      <c r="K58" s="68">
        <v>2969</v>
      </c>
    </row>
    <row r="59" spans="1:11" x14ac:dyDescent="0.2">
      <c r="A59" s="312"/>
      <c r="B59" s="63" t="s">
        <v>54</v>
      </c>
      <c r="C59" s="112">
        <v>8491</v>
      </c>
      <c r="D59" s="118">
        <v>5905</v>
      </c>
      <c r="E59" s="67">
        <v>2586</v>
      </c>
      <c r="F59" s="112">
        <v>1967</v>
      </c>
      <c r="G59" s="118">
        <v>1554</v>
      </c>
      <c r="H59" s="67">
        <v>413</v>
      </c>
      <c r="I59" s="112">
        <v>6524</v>
      </c>
      <c r="J59" s="118">
        <v>4351</v>
      </c>
      <c r="K59" s="68">
        <v>2173</v>
      </c>
    </row>
    <row r="60" spans="1:11" x14ac:dyDescent="0.2">
      <c r="A60" s="312"/>
      <c r="B60" s="63" t="s">
        <v>55</v>
      </c>
      <c r="C60" s="112">
        <v>6345</v>
      </c>
      <c r="D60" s="118">
        <v>4549</v>
      </c>
      <c r="E60" s="67">
        <v>1796</v>
      </c>
      <c r="F60" s="112">
        <v>1499</v>
      </c>
      <c r="G60" s="118">
        <v>1190</v>
      </c>
      <c r="H60" s="67">
        <v>309</v>
      </c>
      <c r="I60" s="112">
        <v>4846</v>
      </c>
      <c r="J60" s="118">
        <v>3359</v>
      </c>
      <c r="K60" s="68">
        <v>1487</v>
      </c>
    </row>
    <row r="61" spans="1:11" s="72" customFormat="1" ht="18" customHeight="1" x14ac:dyDescent="0.2">
      <c r="A61" s="313"/>
      <c r="B61" s="69" t="s">
        <v>56</v>
      </c>
      <c r="C61" s="113">
        <v>4723</v>
      </c>
      <c r="D61" s="119">
        <v>3415</v>
      </c>
      <c r="E61" s="70">
        <v>1308</v>
      </c>
      <c r="F61" s="113">
        <v>1044</v>
      </c>
      <c r="G61" s="119">
        <v>812</v>
      </c>
      <c r="H61" s="70">
        <v>232</v>
      </c>
      <c r="I61" s="113">
        <v>3679</v>
      </c>
      <c r="J61" s="119">
        <v>2603</v>
      </c>
      <c r="K61" s="71">
        <v>1076</v>
      </c>
    </row>
    <row r="62" spans="1:11" x14ac:dyDescent="0.2">
      <c r="A62" s="312"/>
      <c r="B62" s="63" t="s">
        <v>57</v>
      </c>
      <c r="C62" s="112">
        <v>2066</v>
      </c>
      <c r="D62" s="118">
        <v>1292</v>
      </c>
      <c r="E62" s="67">
        <v>774</v>
      </c>
      <c r="F62" s="112">
        <v>449</v>
      </c>
      <c r="G62" s="118">
        <v>281</v>
      </c>
      <c r="H62" s="67">
        <v>168</v>
      </c>
      <c r="I62" s="112">
        <v>1617</v>
      </c>
      <c r="J62" s="118">
        <v>1011</v>
      </c>
      <c r="K62" s="68">
        <v>606</v>
      </c>
    </row>
    <row r="63" spans="1:11" x14ac:dyDescent="0.2">
      <c r="A63" s="312"/>
      <c r="B63" s="63" t="s">
        <v>58</v>
      </c>
      <c r="C63" s="112">
        <v>1180</v>
      </c>
      <c r="D63" s="118">
        <v>670</v>
      </c>
      <c r="E63" s="67">
        <v>510</v>
      </c>
      <c r="F63" s="112">
        <v>275</v>
      </c>
      <c r="G63" s="118">
        <v>140</v>
      </c>
      <c r="H63" s="67">
        <v>135</v>
      </c>
      <c r="I63" s="112">
        <v>905</v>
      </c>
      <c r="J63" s="118">
        <v>530</v>
      </c>
      <c r="K63" s="68">
        <v>375</v>
      </c>
    </row>
    <row r="64" spans="1:11" x14ac:dyDescent="0.2">
      <c r="A64" s="312"/>
      <c r="B64" s="63" t="s">
        <v>59</v>
      </c>
      <c r="C64" s="112">
        <v>871</v>
      </c>
      <c r="D64" s="118">
        <v>512</v>
      </c>
      <c r="E64" s="67">
        <v>359</v>
      </c>
      <c r="F64" s="112">
        <v>202</v>
      </c>
      <c r="G64" s="118">
        <v>114</v>
      </c>
      <c r="H64" s="67">
        <v>88</v>
      </c>
      <c r="I64" s="112">
        <v>669</v>
      </c>
      <c r="J64" s="118">
        <v>398</v>
      </c>
      <c r="K64" s="68">
        <v>271</v>
      </c>
    </row>
    <row r="65" spans="1:11" x14ac:dyDescent="0.2">
      <c r="A65" s="312"/>
      <c r="B65" s="63" t="s">
        <v>80</v>
      </c>
      <c r="C65" s="112">
        <v>665</v>
      </c>
      <c r="D65" s="118">
        <v>380</v>
      </c>
      <c r="E65" s="67">
        <v>285</v>
      </c>
      <c r="F65" s="112">
        <v>148</v>
      </c>
      <c r="G65" s="118">
        <v>72</v>
      </c>
      <c r="H65" s="67">
        <v>76</v>
      </c>
      <c r="I65" s="112">
        <v>517</v>
      </c>
      <c r="J65" s="118">
        <v>308</v>
      </c>
      <c r="K65" s="68">
        <v>209</v>
      </c>
    </row>
    <row r="66" spans="1:11" s="72" customFormat="1" ht="18" customHeight="1" x14ac:dyDescent="0.2">
      <c r="A66" s="313"/>
      <c r="B66" s="69" t="s">
        <v>81</v>
      </c>
      <c r="C66" s="113">
        <v>540</v>
      </c>
      <c r="D66" s="119">
        <v>314</v>
      </c>
      <c r="E66" s="70">
        <v>226</v>
      </c>
      <c r="F66" s="113">
        <v>117</v>
      </c>
      <c r="G66" s="119">
        <v>57</v>
      </c>
      <c r="H66" s="70">
        <v>60</v>
      </c>
      <c r="I66" s="113">
        <v>423</v>
      </c>
      <c r="J66" s="119">
        <v>257</v>
      </c>
      <c r="K66" s="71">
        <v>166</v>
      </c>
    </row>
    <row r="67" spans="1:11" x14ac:dyDescent="0.2">
      <c r="A67" s="312"/>
      <c r="B67" s="63" t="s">
        <v>60</v>
      </c>
      <c r="C67" s="112">
        <v>422</v>
      </c>
      <c r="D67" s="118">
        <v>229</v>
      </c>
      <c r="E67" s="67">
        <v>193</v>
      </c>
      <c r="F67" s="112">
        <v>126</v>
      </c>
      <c r="G67" s="118">
        <v>55</v>
      </c>
      <c r="H67" s="67">
        <v>71</v>
      </c>
      <c r="I67" s="112">
        <v>296</v>
      </c>
      <c r="J67" s="118">
        <v>174</v>
      </c>
      <c r="K67" s="68">
        <v>122</v>
      </c>
    </row>
    <row r="68" spans="1:11" x14ac:dyDescent="0.2">
      <c r="A68" s="312"/>
      <c r="B68" s="63" t="s">
        <v>61</v>
      </c>
      <c r="C68" s="112">
        <v>306</v>
      </c>
      <c r="D68" s="118">
        <v>168</v>
      </c>
      <c r="E68" s="67">
        <v>138</v>
      </c>
      <c r="F68" s="112">
        <v>90</v>
      </c>
      <c r="G68" s="118">
        <v>35</v>
      </c>
      <c r="H68" s="67">
        <v>55</v>
      </c>
      <c r="I68" s="112">
        <v>216</v>
      </c>
      <c r="J68" s="118">
        <v>133</v>
      </c>
      <c r="K68" s="68">
        <v>83</v>
      </c>
    </row>
    <row r="69" spans="1:11" x14ac:dyDescent="0.2">
      <c r="A69" s="312"/>
      <c r="B69" s="63" t="s">
        <v>62</v>
      </c>
      <c r="C69" s="112">
        <v>275</v>
      </c>
      <c r="D69" s="118">
        <v>142</v>
      </c>
      <c r="E69" s="67">
        <v>133</v>
      </c>
      <c r="F69" s="112">
        <v>73</v>
      </c>
      <c r="G69" s="118">
        <v>19</v>
      </c>
      <c r="H69" s="67">
        <v>54</v>
      </c>
      <c r="I69" s="112">
        <v>202</v>
      </c>
      <c r="J69" s="118">
        <v>123</v>
      </c>
      <c r="K69" s="68">
        <v>79</v>
      </c>
    </row>
    <row r="70" spans="1:11" x14ac:dyDescent="0.2">
      <c r="A70" s="312"/>
      <c r="B70" s="63" t="s">
        <v>63</v>
      </c>
      <c r="C70" s="112">
        <v>205</v>
      </c>
      <c r="D70" s="118">
        <v>109</v>
      </c>
      <c r="E70" s="67">
        <v>96</v>
      </c>
      <c r="F70" s="112">
        <v>50</v>
      </c>
      <c r="G70" s="118">
        <v>18</v>
      </c>
      <c r="H70" s="67">
        <v>32</v>
      </c>
      <c r="I70" s="112">
        <v>155</v>
      </c>
      <c r="J70" s="118">
        <v>91</v>
      </c>
      <c r="K70" s="68">
        <v>64</v>
      </c>
    </row>
    <row r="71" spans="1:11" s="72" customFormat="1" ht="18" customHeight="1" x14ac:dyDescent="0.2">
      <c r="A71" s="313"/>
      <c r="B71" s="69" t="s">
        <v>64</v>
      </c>
      <c r="C71" s="113">
        <v>182</v>
      </c>
      <c r="D71" s="119">
        <v>107</v>
      </c>
      <c r="E71" s="70">
        <v>75</v>
      </c>
      <c r="F71" s="113">
        <v>52</v>
      </c>
      <c r="G71" s="119">
        <v>16</v>
      </c>
      <c r="H71" s="70">
        <v>36</v>
      </c>
      <c r="I71" s="113">
        <v>130</v>
      </c>
      <c r="J71" s="119">
        <v>91</v>
      </c>
      <c r="K71" s="71">
        <v>39</v>
      </c>
    </row>
    <row r="72" spans="1:11" s="72" customFormat="1" ht="18" customHeight="1" x14ac:dyDescent="0.2">
      <c r="A72" s="313"/>
      <c r="B72" s="76" t="s">
        <v>120</v>
      </c>
      <c r="C72" s="115">
        <v>863</v>
      </c>
      <c r="D72" s="121">
        <v>522</v>
      </c>
      <c r="E72" s="77">
        <v>341</v>
      </c>
      <c r="F72" s="115">
        <v>191</v>
      </c>
      <c r="G72" s="121">
        <v>65</v>
      </c>
      <c r="H72" s="77">
        <v>126</v>
      </c>
      <c r="I72" s="115">
        <v>672</v>
      </c>
      <c r="J72" s="121">
        <v>457</v>
      </c>
      <c r="K72" s="78">
        <v>215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174</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112</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664683</v>
      </c>
      <c r="D10" s="117">
        <v>366688</v>
      </c>
      <c r="E10" s="65">
        <v>297995</v>
      </c>
      <c r="F10" s="111">
        <v>266945</v>
      </c>
      <c r="G10" s="117">
        <v>193135</v>
      </c>
      <c r="H10" s="65">
        <v>73810</v>
      </c>
      <c r="I10" s="111">
        <v>397738</v>
      </c>
      <c r="J10" s="117">
        <v>173553</v>
      </c>
      <c r="K10" s="66">
        <v>224185</v>
      </c>
    </row>
    <row r="11" spans="1:11" ht="18" customHeight="1" x14ac:dyDescent="0.2">
      <c r="A11" s="312"/>
      <c r="B11" s="63" t="s">
        <v>119</v>
      </c>
      <c r="C11" s="112">
        <v>58</v>
      </c>
      <c r="D11" s="118">
        <v>22</v>
      </c>
      <c r="E11" s="67">
        <v>36</v>
      </c>
      <c r="F11" s="112">
        <v>54</v>
      </c>
      <c r="G11" s="118">
        <v>20</v>
      </c>
      <c r="H11" s="67">
        <v>34</v>
      </c>
      <c r="I11" s="112">
        <v>4</v>
      </c>
      <c r="J11" s="118">
        <v>2</v>
      </c>
      <c r="K11" s="68">
        <v>2</v>
      </c>
    </row>
    <row r="12" spans="1:11" x14ac:dyDescent="0.2">
      <c r="A12" s="312"/>
      <c r="B12" s="63" t="s">
        <v>22</v>
      </c>
      <c r="C12" s="112">
        <v>990</v>
      </c>
      <c r="D12" s="118">
        <v>613</v>
      </c>
      <c r="E12" s="67">
        <v>377</v>
      </c>
      <c r="F12" s="112">
        <v>767</v>
      </c>
      <c r="G12" s="118">
        <v>526</v>
      </c>
      <c r="H12" s="67">
        <v>241</v>
      </c>
      <c r="I12" s="112">
        <v>223</v>
      </c>
      <c r="J12" s="118">
        <v>87</v>
      </c>
      <c r="K12" s="68">
        <v>136</v>
      </c>
    </row>
    <row r="13" spans="1:11" x14ac:dyDescent="0.2">
      <c r="A13" s="312"/>
      <c r="B13" s="63" t="s">
        <v>23</v>
      </c>
      <c r="C13" s="112">
        <v>3917</v>
      </c>
      <c r="D13" s="118">
        <v>2639</v>
      </c>
      <c r="E13" s="67">
        <v>1278</v>
      </c>
      <c r="F13" s="112">
        <v>2931</v>
      </c>
      <c r="G13" s="118">
        <v>2268</v>
      </c>
      <c r="H13" s="67">
        <v>663</v>
      </c>
      <c r="I13" s="112">
        <v>986</v>
      </c>
      <c r="J13" s="118">
        <v>371</v>
      </c>
      <c r="K13" s="68">
        <v>615</v>
      </c>
    </row>
    <row r="14" spans="1:11" x14ac:dyDescent="0.2">
      <c r="A14" s="312"/>
      <c r="B14" s="63" t="s">
        <v>24</v>
      </c>
      <c r="C14" s="112">
        <v>4918</v>
      </c>
      <c r="D14" s="118">
        <v>3120</v>
      </c>
      <c r="E14" s="67">
        <v>1798</v>
      </c>
      <c r="F14" s="112">
        <v>3381</v>
      </c>
      <c r="G14" s="118">
        <v>2517</v>
      </c>
      <c r="H14" s="67">
        <v>864</v>
      </c>
      <c r="I14" s="112">
        <v>1537</v>
      </c>
      <c r="J14" s="118">
        <v>603</v>
      </c>
      <c r="K14" s="68">
        <v>934</v>
      </c>
    </row>
    <row r="15" spans="1:11" x14ac:dyDescent="0.2">
      <c r="A15" s="312"/>
      <c r="B15" s="63" t="s">
        <v>25</v>
      </c>
      <c r="C15" s="112">
        <v>5925</v>
      </c>
      <c r="D15" s="118">
        <v>3778</v>
      </c>
      <c r="E15" s="67">
        <v>2147</v>
      </c>
      <c r="F15" s="112">
        <v>3976</v>
      </c>
      <c r="G15" s="118">
        <v>3059</v>
      </c>
      <c r="H15" s="67">
        <v>917</v>
      </c>
      <c r="I15" s="112">
        <v>1949</v>
      </c>
      <c r="J15" s="118">
        <v>719</v>
      </c>
      <c r="K15" s="68">
        <v>1230</v>
      </c>
    </row>
    <row r="16" spans="1:11" s="72" customFormat="1" ht="18" customHeight="1" x14ac:dyDescent="0.2">
      <c r="A16" s="313"/>
      <c r="B16" s="69" t="s">
        <v>26</v>
      </c>
      <c r="C16" s="113">
        <v>7357</v>
      </c>
      <c r="D16" s="119">
        <v>4614</v>
      </c>
      <c r="E16" s="70">
        <v>2743</v>
      </c>
      <c r="F16" s="113">
        <v>4684</v>
      </c>
      <c r="G16" s="119">
        <v>3672</v>
      </c>
      <c r="H16" s="70">
        <v>1012</v>
      </c>
      <c r="I16" s="113">
        <v>2673</v>
      </c>
      <c r="J16" s="119">
        <v>942</v>
      </c>
      <c r="K16" s="71">
        <v>1731</v>
      </c>
    </row>
    <row r="17" spans="1:11" x14ac:dyDescent="0.2">
      <c r="A17" s="312"/>
      <c r="B17" s="63" t="s">
        <v>27</v>
      </c>
      <c r="C17" s="112">
        <v>9003</v>
      </c>
      <c r="D17" s="118">
        <v>5516</v>
      </c>
      <c r="E17" s="67">
        <v>3487</v>
      </c>
      <c r="F17" s="112">
        <v>4973</v>
      </c>
      <c r="G17" s="118">
        <v>3869</v>
      </c>
      <c r="H17" s="67">
        <v>1104</v>
      </c>
      <c r="I17" s="112">
        <v>4030</v>
      </c>
      <c r="J17" s="118">
        <v>1647</v>
      </c>
      <c r="K17" s="68">
        <v>2383</v>
      </c>
    </row>
    <row r="18" spans="1:11" x14ac:dyDescent="0.2">
      <c r="A18" s="312"/>
      <c r="B18" s="63" t="s">
        <v>28</v>
      </c>
      <c r="C18" s="112">
        <v>9251</v>
      </c>
      <c r="D18" s="118">
        <v>5496</v>
      </c>
      <c r="E18" s="67">
        <v>3755</v>
      </c>
      <c r="F18" s="112">
        <v>4495</v>
      </c>
      <c r="G18" s="118">
        <v>3467</v>
      </c>
      <c r="H18" s="67">
        <v>1028</v>
      </c>
      <c r="I18" s="112">
        <v>4756</v>
      </c>
      <c r="J18" s="118">
        <v>2029</v>
      </c>
      <c r="K18" s="68">
        <v>2727</v>
      </c>
    </row>
    <row r="19" spans="1:11" x14ac:dyDescent="0.2">
      <c r="A19" s="312"/>
      <c r="B19" s="63" t="s">
        <v>29</v>
      </c>
      <c r="C19" s="112">
        <v>9797</v>
      </c>
      <c r="D19" s="118">
        <v>5807</v>
      </c>
      <c r="E19" s="67">
        <v>3990</v>
      </c>
      <c r="F19" s="112">
        <v>4374</v>
      </c>
      <c r="G19" s="118">
        <v>3404</v>
      </c>
      <c r="H19" s="67">
        <v>970</v>
      </c>
      <c r="I19" s="112">
        <v>5423</v>
      </c>
      <c r="J19" s="118">
        <v>2403</v>
      </c>
      <c r="K19" s="68">
        <v>3020</v>
      </c>
    </row>
    <row r="20" spans="1:11" x14ac:dyDescent="0.2">
      <c r="A20" s="312"/>
      <c r="B20" s="63" t="s">
        <v>30</v>
      </c>
      <c r="C20" s="112">
        <v>9986</v>
      </c>
      <c r="D20" s="118">
        <v>5800</v>
      </c>
      <c r="E20" s="67">
        <v>4186</v>
      </c>
      <c r="F20" s="112">
        <v>4415</v>
      </c>
      <c r="G20" s="118">
        <v>3418</v>
      </c>
      <c r="H20" s="67">
        <v>997</v>
      </c>
      <c r="I20" s="112">
        <v>5571</v>
      </c>
      <c r="J20" s="118">
        <v>2382</v>
      </c>
      <c r="K20" s="68">
        <v>3189</v>
      </c>
    </row>
    <row r="21" spans="1:11" s="72" customFormat="1" ht="18" customHeight="1" x14ac:dyDescent="0.2">
      <c r="A21" s="313"/>
      <c r="B21" s="69" t="s">
        <v>31</v>
      </c>
      <c r="C21" s="113">
        <v>10698</v>
      </c>
      <c r="D21" s="119">
        <v>6225</v>
      </c>
      <c r="E21" s="70">
        <v>4473</v>
      </c>
      <c r="F21" s="113">
        <v>4396</v>
      </c>
      <c r="G21" s="119">
        <v>3431</v>
      </c>
      <c r="H21" s="70">
        <v>965</v>
      </c>
      <c r="I21" s="113">
        <v>6302</v>
      </c>
      <c r="J21" s="119">
        <v>2794</v>
      </c>
      <c r="K21" s="71">
        <v>3508</v>
      </c>
    </row>
    <row r="22" spans="1:11" x14ac:dyDescent="0.2">
      <c r="A22" s="312"/>
      <c r="B22" s="63" t="s">
        <v>32</v>
      </c>
      <c r="C22" s="112">
        <v>11372</v>
      </c>
      <c r="D22" s="118">
        <v>6596</v>
      </c>
      <c r="E22" s="67">
        <v>4776</v>
      </c>
      <c r="F22" s="112">
        <v>4591</v>
      </c>
      <c r="G22" s="118">
        <v>3610</v>
      </c>
      <c r="H22" s="67">
        <v>981</v>
      </c>
      <c r="I22" s="112">
        <v>6781</v>
      </c>
      <c r="J22" s="118">
        <v>2986</v>
      </c>
      <c r="K22" s="68">
        <v>3795</v>
      </c>
    </row>
    <row r="23" spans="1:11" x14ac:dyDescent="0.2">
      <c r="A23" s="312"/>
      <c r="B23" s="63" t="s">
        <v>33</v>
      </c>
      <c r="C23" s="112">
        <v>11806</v>
      </c>
      <c r="D23" s="118">
        <v>6764</v>
      </c>
      <c r="E23" s="67">
        <v>5042</v>
      </c>
      <c r="F23" s="112">
        <v>4536</v>
      </c>
      <c r="G23" s="118">
        <v>3549</v>
      </c>
      <c r="H23" s="67">
        <v>987</v>
      </c>
      <c r="I23" s="112">
        <v>7270</v>
      </c>
      <c r="J23" s="118">
        <v>3215</v>
      </c>
      <c r="K23" s="68">
        <v>4055</v>
      </c>
    </row>
    <row r="24" spans="1:11" x14ac:dyDescent="0.2">
      <c r="A24" s="312"/>
      <c r="B24" s="63" t="s">
        <v>34</v>
      </c>
      <c r="C24" s="112">
        <v>12635</v>
      </c>
      <c r="D24" s="118">
        <v>7273</v>
      </c>
      <c r="E24" s="67">
        <v>5362</v>
      </c>
      <c r="F24" s="112">
        <v>4753</v>
      </c>
      <c r="G24" s="118">
        <v>3766</v>
      </c>
      <c r="H24" s="67">
        <v>987</v>
      </c>
      <c r="I24" s="112">
        <v>7882</v>
      </c>
      <c r="J24" s="118">
        <v>3507</v>
      </c>
      <c r="K24" s="68">
        <v>4375</v>
      </c>
    </row>
    <row r="25" spans="1:11" x14ac:dyDescent="0.2">
      <c r="A25" s="312"/>
      <c r="B25" s="63" t="s">
        <v>35</v>
      </c>
      <c r="C25" s="112">
        <v>13386</v>
      </c>
      <c r="D25" s="118">
        <v>7727</v>
      </c>
      <c r="E25" s="67">
        <v>5659</v>
      </c>
      <c r="F25" s="112">
        <v>5048</v>
      </c>
      <c r="G25" s="118">
        <v>4001</v>
      </c>
      <c r="H25" s="67">
        <v>1047</v>
      </c>
      <c r="I25" s="112">
        <v>8338</v>
      </c>
      <c r="J25" s="118">
        <v>3726</v>
      </c>
      <c r="K25" s="68">
        <v>4612</v>
      </c>
    </row>
    <row r="26" spans="1:11" s="72" customFormat="1" ht="18" customHeight="1" x14ac:dyDescent="0.2">
      <c r="A26" s="313"/>
      <c r="B26" s="69" t="s">
        <v>36</v>
      </c>
      <c r="C26" s="113">
        <v>13743</v>
      </c>
      <c r="D26" s="119">
        <v>7928</v>
      </c>
      <c r="E26" s="70">
        <v>5815</v>
      </c>
      <c r="F26" s="113">
        <v>5296</v>
      </c>
      <c r="G26" s="119">
        <v>4175</v>
      </c>
      <c r="H26" s="70">
        <v>1121</v>
      </c>
      <c r="I26" s="113">
        <v>8447</v>
      </c>
      <c r="J26" s="119">
        <v>3753</v>
      </c>
      <c r="K26" s="71">
        <v>4694</v>
      </c>
    </row>
    <row r="27" spans="1:11" x14ac:dyDescent="0.2">
      <c r="A27" s="312"/>
      <c r="B27" s="63" t="s">
        <v>37</v>
      </c>
      <c r="C27" s="112">
        <v>13927</v>
      </c>
      <c r="D27" s="118">
        <v>8082</v>
      </c>
      <c r="E27" s="67">
        <v>5845</v>
      </c>
      <c r="F27" s="112">
        <v>5246</v>
      </c>
      <c r="G27" s="118">
        <v>4139</v>
      </c>
      <c r="H27" s="67">
        <v>1107</v>
      </c>
      <c r="I27" s="112">
        <v>8681</v>
      </c>
      <c r="J27" s="118">
        <v>3943</v>
      </c>
      <c r="K27" s="68">
        <v>4738</v>
      </c>
    </row>
    <row r="28" spans="1:11" x14ac:dyDescent="0.2">
      <c r="A28" s="312"/>
      <c r="B28" s="63" t="s">
        <v>38</v>
      </c>
      <c r="C28" s="112">
        <v>14799</v>
      </c>
      <c r="D28" s="118">
        <v>8483</v>
      </c>
      <c r="E28" s="67">
        <v>6316</v>
      </c>
      <c r="F28" s="112">
        <v>5618</v>
      </c>
      <c r="G28" s="118">
        <v>4405</v>
      </c>
      <c r="H28" s="67">
        <v>1213</v>
      </c>
      <c r="I28" s="112">
        <v>9181</v>
      </c>
      <c r="J28" s="118">
        <v>4078</v>
      </c>
      <c r="K28" s="68">
        <v>5103</v>
      </c>
    </row>
    <row r="29" spans="1:11" x14ac:dyDescent="0.2">
      <c r="A29" s="312"/>
      <c r="B29" s="63" t="s">
        <v>39</v>
      </c>
      <c r="C29" s="112">
        <v>15061</v>
      </c>
      <c r="D29" s="118">
        <v>8694</v>
      </c>
      <c r="E29" s="67">
        <v>6367</v>
      </c>
      <c r="F29" s="112">
        <v>5838</v>
      </c>
      <c r="G29" s="118">
        <v>4591</v>
      </c>
      <c r="H29" s="67">
        <v>1247</v>
      </c>
      <c r="I29" s="112">
        <v>9223</v>
      </c>
      <c r="J29" s="118">
        <v>4103</v>
      </c>
      <c r="K29" s="68">
        <v>5120</v>
      </c>
    </row>
    <row r="30" spans="1:11" x14ac:dyDescent="0.2">
      <c r="A30" s="312"/>
      <c r="B30" s="63" t="s">
        <v>40</v>
      </c>
      <c r="C30" s="112">
        <v>15651</v>
      </c>
      <c r="D30" s="118">
        <v>8948</v>
      </c>
      <c r="E30" s="67">
        <v>6703</v>
      </c>
      <c r="F30" s="112">
        <v>5847</v>
      </c>
      <c r="G30" s="118">
        <v>4551</v>
      </c>
      <c r="H30" s="67">
        <v>1296</v>
      </c>
      <c r="I30" s="112">
        <v>9804</v>
      </c>
      <c r="J30" s="118">
        <v>4397</v>
      </c>
      <c r="K30" s="68">
        <v>5407</v>
      </c>
    </row>
    <row r="31" spans="1:11" s="72" customFormat="1" ht="18" customHeight="1" x14ac:dyDescent="0.2">
      <c r="A31" s="313"/>
      <c r="B31" s="69" t="s">
        <v>41</v>
      </c>
      <c r="C31" s="113">
        <v>16168</v>
      </c>
      <c r="D31" s="119">
        <v>9209</v>
      </c>
      <c r="E31" s="70">
        <v>6959</v>
      </c>
      <c r="F31" s="113">
        <v>6083</v>
      </c>
      <c r="G31" s="119">
        <v>4661</v>
      </c>
      <c r="H31" s="70">
        <v>1422</v>
      </c>
      <c r="I31" s="113">
        <v>10085</v>
      </c>
      <c r="J31" s="119">
        <v>4548</v>
      </c>
      <c r="K31" s="71">
        <v>5537</v>
      </c>
    </row>
    <row r="32" spans="1:11" x14ac:dyDescent="0.2">
      <c r="A32" s="312"/>
      <c r="B32" s="63" t="s">
        <v>42</v>
      </c>
      <c r="C32" s="112">
        <v>15771</v>
      </c>
      <c r="D32" s="118">
        <v>8819</v>
      </c>
      <c r="E32" s="67">
        <v>6952</v>
      </c>
      <c r="F32" s="112">
        <v>5957</v>
      </c>
      <c r="G32" s="118">
        <v>4507</v>
      </c>
      <c r="H32" s="67">
        <v>1450</v>
      </c>
      <c r="I32" s="112">
        <v>9814</v>
      </c>
      <c r="J32" s="118">
        <v>4312</v>
      </c>
      <c r="K32" s="68">
        <v>5502</v>
      </c>
    </row>
    <row r="33" spans="1:11" x14ac:dyDescent="0.2">
      <c r="A33" s="312"/>
      <c r="B33" s="63" t="s">
        <v>43</v>
      </c>
      <c r="C33" s="112">
        <v>15931</v>
      </c>
      <c r="D33" s="118">
        <v>8816</v>
      </c>
      <c r="E33" s="67">
        <v>7115</v>
      </c>
      <c r="F33" s="112">
        <v>5993</v>
      </c>
      <c r="G33" s="118">
        <v>4475</v>
      </c>
      <c r="H33" s="67">
        <v>1518</v>
      </c>
      <c r="I33" s="112">
        <v>9938</v>
      </c>
      <c r="J33" s="118">
        <v>4341</v>
      </c>
      <c r="K33" s="68">
        <v>5597</v>
      </c>
    </row>
    <row r="34" spans="1:11" x14ac:dyDescent="0.2">
      <c r="A34" s="312"/>
      <c r="B34" s="63" t="s">
        <v>44</v>
      </c>
      <c r="C34" s="112">
        <v>16170</v>
      </c>
      <c r="D34" s="118">
        <v>8972</v>
      </c>
      <c r="E34" s="67">
        <v>7198</v>
      </c>
      <c r="F34" s="112">
        <v>6092</v>
      </c>
      <c r="G34" s="118">
        <v>4556</v>
      </c>
      <c r="H34" s="67">
        <v>1536</v>
      </c>
      <c r="I34" s="112">
        <v>10078</v>
      </c>
      <c r="J34" s="118">
        <v>4416</v>
      </c>
      <c r="K34" s="68">
        <v>5662</v>
      </c>
    </row>
    <row r="35" spans="1:11" x14ac:dyDescent="0.2">
      <c r="A35" s="312"/>
      <c r="B35" s="63" t="s">
        <v>65</v>
      </c>
      <c r="C35" s="112">
        <v>15885</v>
      </c>
      <c r="D35" s="118">
        <v>8764</v>
      </c>
      <c r="E35" s="67">
        <v>7121</v>
      </c>
      <c r="F35" s="112">
        <v>6036</v>
      </c>
      <c r="G35" s="118">
        <v>4514</v>
      </c>
      <c r="H35" s="67">
        <v>1522</v>
      </c>
      <c r="I35" s="112">
        <v>9849</v>
      </c>
      <c r="J35" s="118">
        <v>4250</v>
      </c>
      <c r="K35" s="68">
        <v>5599</v>
      </c>
    </row>
    <row r="36" spans="1:11" s="72" customFormat="1" ht="18" customHeight="1" x14ac:dyDescent="0.2">
      <c r="A36" s="313"/>
      <c r="B36" s="69" t="s">
        <v>66</v>
      </c>
      <c r="C36" s="113">
        <v>16227</v>
      </c>
      <c r="D36" s="119">
        <v>8905</v>
      </c>
      <c r="E36" s="70">
        <v>7322</v>
      </c>
      <c r="F36" s="113">
        <v>6267</v>
      </c>
      <c r="G36" s="119">
        <v>4643</v>
      </c>
      <c r="H36" s="70">
        <v>1624</v>
      </c>
      <c r="I36" s="113">
        <v>9960</v>
      </c>
      <c r="J36" s="119">
        <v>4262</v>
      </c>
      <c r="K36" s="71">
        <v>5698</v>
      </c>
    </row>
    <row r="37" spans="1:11" x14ac:dyDescent="0.2">
      <c r="A37" s="312"/>
      <c r="B37" s="63" t="s">
        <v>45</v>
      </c>
      <c r="C37" s="112">
        <v>16579</v>
      </c>
      <c r="D37" s="118">
        <v>8952</v>
      </c>
      <c r="E37" s="67">
        <v>7627</v>
      </c>
      <c r="F37" s="112">
        <v>6369</v>
      </c>
      <c r="G37" s="118">
        <v>4625</v>
      </c>
      <c r="H37" s="67">
        <v>1744</v>
      </c>
      <c r="I37" s="112">
        <v>10210</v>
      </c>
      <c r="J37" s="118">
        <v>4327</v>
      </c>
      <c r="K37" s="68">
        <v>5883</v>
      </c>
    </row>
    <row r="38" spans="1:11" x14ac:dyDescent="0.2">
      <c r="A38" s="312"/>
      <c r="B38" s="63" t="s">
        <v>46</v>
      </c>
      <c r="C38" s="112">
        <v>16483</v>
      </c>
      <c r="D38" s="118">
        <v>8838</v>
      </c>
      <c r="E38" s="67">
        <v>7645</v>
      </c>
      <c r="F38" s="112">
        <v>6239</v>
      </c>
      <c r="G38" s="118">
        <v>4531</v>
      </c>
      <c r="H38" s="67">
        <v>1708</v>
      </c>
      <c r="I38" s="112">
        <v>10244</v>
      </c>
      <c r="J38" s="118">
        <v>4307</v>
      </c>
      <c r="K38" s="68">
        <v>5937</v>
      </c>
    </row>
    <row r="39" spans="1:11" x14ac:dyDescent="0.2">
      <c r="A39" s="312"/>
      <c r="B39" s="63" t="s">
        <v>67</v>
      </c>
      <c r="C39" s="112">
        <v>17009</v>
      </c>
      <c r="D39" s="118">
        <v>9157</v>
      </c>
      <c r="E39" s="67">
        <v>7852</v>
      </c>
      <c r="F39" s="112">
        <v>6613</v>
      </c>
      <c r="G39" s="118">
        <v>4837</v>
      </c>
      <c r="H39" s="67">
        <v>1776</v>
      </c>
      <c r="I39" s="112">
        <v>10396</v>
      </c>
      <c r="J39" s="118">
        <v>4320</v>
      </c>
      <c r="K39" s="68">
        <v>6076</v>
      </c>
    </row>
    <row r="40" spans="1:11" x14ac:dyDescent="0.2">
      <c r="A40" s="312"/>
      <c r="B40" s="63" t="s">
        <v>68</v>
      </c>
      <c r="C40" s="112">
        <v>17306</v>
      </c>
      <c r="D40" s="118">
        <v>9115</v>
      </c>
      <c r="E40" s="67">
        <v>8191</v>
      </c>
      <c r="F40" s="112">
        <v>6591</v>
      </c>
      <c r="G40" s="118">
        <v>4715</v>
      </c>
      <c r="H40" s="67">
        <v>1876</v>
      </c>
      <c r="I40" s="112">
        <v>10715</v>
      </c>
      <c r="J40" s="118">
        <v>4400</v>
      </c>
      <c r="K40" s="68">
        <v>6315</v>
      </c>
    </row>
    <row r="41" spans="1:11" x14ac:dyDescent="0.2">
      <c r="A41" s="312"/>
      <c r="B41" s="63" t="s">
        <v>69</v>
      </c>
      <c r="C41" s="112">
        <v>17084</v>
      </c>
      <c r="D41" s="118">
        <v>9123</v>
      </c>
      <c r="E41" s="67">
        <v>7961</v>
      </c>
      <c r="F41" s="112">
        <v>6667</v>
      </c>
      <c r="G41" s="118">
        <v>4796</v>
      </c>
      <c r="H41" s="67">
        <v>1871</v>
      </c>
      <c r="I41" s="112">
        <v>10417</v>
      </c>
      <c r="J41" s="118">
        <v>4327</v>
      </c>
      <c r="K41" s="68">
        <v>6090</v>
      </c>
    </row>
    <row r="42" spans="1:11" s="62" customFormat="1" ht="18" customHeight="1" x14ac:dyDescent="0.2">
      <c r="A42" s="314"/>
      <c r="B42" s="73" t="s">
        <v>47</v>
      </c>
      <c r="C42" s="114">
        <v>16259</v>
      </c>
      <c r="D42" s="120">
        <v>8737</v>
      </c>
      <c r="E42" s="74">
        <v>7522</v>
      </c>
      <c r="F42" s="114">
        <v>6484</v>
      </c>
      <c r="G42" s="120">
        <v>4651</v>
      </c>
      <c r="H42" s="74">
        <v>1833</v>
      </c>
      <c r="I42" s="114">
        <v>9775</v>
      </c>
      <c r="J42" s="120">
        <v>4086</v>
      </c>
      <c r="K42" s="75">
        <v>5689</v>
      </c>
    </row>
    <row r="43" spans="1:11" x14ac:dyDescent="0.2">
      <c r="A43" s="312"/>
      <c r="B43" s="63" t="s">
        <v>70</v>
      </c>
      <c r="C43" s="112">
        <v>15957</v>
      </c>
      <c r="D43" s="118">
        <v>8382</v>
      </c>
      <c r="E43" s="67">
        <v>7575</v>
      </c>
      <c r="F43" s="112">
        <v>6445</v>
      </c>
      <c r="G43" s="118">
        <v>4575</v>
      </c>
      <c r="H43" s="67">
        <v>1870</v>
      </c>
      <c r="I43" s="112">
        <v>9512</v>
      </c>
      <c r="J43" s="118">
        <v>3807</v>
      </c>
      <c r="K43" s="68">
        <v>5705</v>
      </c>
    </row>
    <row r="44" spans="1:11" x14ac:dyDescent="0.2">
      <c r="A44" s="312"/>
      <c r="B44" s="63" t="s">
        <v>71</v>
      </c>
      <c r="C44" s="112">
        <v>15784</v>
      </c>
      <c r="D44" s="118">
        <v>8424</v>
      </c>
      <c r="E44" s="67">
        <v>7360</v>
      </c>
      <c r="F44" s="112">
        <v>6537</v>
      </c>
      <c r="G44" s="118">
        <v>4566</v>
      </c>
      <c r="H44" s="67">
        <v>1971</v>
      </c>
      <c r="I44" s="112">
        <v>9247</v>
      </c>
      <c r="J44" s="118">
        <v>3858</v>
      </c>
      <c r="K44" s="68">
        <v>5389</v>
      </c>
    </row>
    <row r="45" spans="1:11" x14ac:dyDescent="0.2">
      <c r="A45" s="312"/>
      <c r="B45" s="63" t="s">
        <v>72</v>
      </c>
      <c r="C45" s="112">
        <v>15617</v>
      </c>
      <c r="D45" s="118">
        <v>8167</v>
      </c>
      <c r="E45" s="67">
        <v>7450</v>
      </c>
      <c r="F45" s="112">
        <v>6351</v>
      </c>
      <c r="G45" s="118">
        <v>4361</v>
      </c>
      <c r="H45" s="67">
        <v>1990</v>
      </c>
      <c r="I45" s="112">
        <v>9266</v>
      </c>
      <c r="J45" s="118">
        <v>3806</v>
      </c>
      <c r="K45" s="68">
        <v>5460</v>
      </c>
    </row>
    <row r="46" spans="1:11" s="72" customFormat="1" ht="18" customHeight="1" x14ac:dyDescent="0.2">
      <c r="A46" s="313"/>
      <c r="B46" s="69" t="s">
        <v>73</v>
      </c>
      <c r="C46" s="113">
        <v>15966</v>
      </c>
      <c r="D46" s="119">
        <v>8373</v>
      </c>
      <c r="E46" s="70">
        <v>7593</v>
      </c>
      <c r="F46" s="113">
        <v>6604</v>
      </c>
      <c r="G46" s="119">
        <v>4530</v>
      </c>
      <c r="H46" s="70">
        <v>2074</v>
      </c>
      <c r="I46" s="113">
        <v>9362</v>
      </c>
      <c r="J46" s="119">
        <v>3843</v>
      </c>
      <c r="K46" s="71">
        <v>5519</v>
      </c>
    </row>
    <row r="47" spans="1:11" x14ac:dyDescent="0.2">
      <c r="A47" s="312"/>
      <c r="B47" s="63" t="s">
        <v>48</v>
      </c>
      <c r="C47" s="112">
        <v>16828</v>
      </c>
      <c r="D47" s="118">
        <v>8722</v>
      </c>
      <c r="E47" s="67">
        <v>8106</v>
      </c>
      <c r="F47" s="112">
        <v>6837</v>
      </c>
      <c r="G47" s="118">
        <v>4626</v>
      </c>
      <c r="H47" s="67">
        <v>2211</v>
      </c>
      <c r="I47" s="112">
        <v>9991</v>
      </c>
      <c r="J47" s="118">
        <v>4096</v>
      </c>
      <c r="K47" s="68">
        <v>5895</v>
      </c>
    </row>
    <row r="48" spans="1:11" x14ac:dyDescent="0.2">
      <c r="A48" s="312"/>
      <c r="B48" s="63" t="s">
        <v>49</v>
      </c>
      <c r="C48" s="112">
        <v>16761</v>
      </c>
      <c r="D48" s="118">
        <v>8495</v>
      </c>
      <c r="E48" s="67">
        <v>8266</v>
      </c>
      <c r="F48" s="112">
        <v>6729</v>
      </c>
      <c r="G48" s="118">
        <v>4455</v>
      </c>
      <c r="H48" s="67">
        <v>2274</v>
      </c>
      <c r="I48" s="112">
        <v>10032</v>
      </c>
      <c r="J48" s="118">
        <v>4040</v>
      </c>
      <c r="K48" s="68">
        <v>5992</v>
      </c>
    </row>
    <row r="49" spans="1:11" x14ac:dyDescent="0.2">
      <c r="A49" s="312"/>
      <c r="B49" s="63" t="s">
        <v>50</v>
      </c>
      <c r="C49" s="112">
        <v>16688</v>
      </c>
      <c r="D49" s="118">
        <v>8522</v>
      </c>
      <c r="E49" s="67">
        <v>8166</v>
      </c>
      <c r="F49" s="112">
        <v>6686</v>
      </c>
      <c r="G49" s="118">
        <v>4386</v>
      </c>
      <c r="H49" s="67">
        <v>2300</v>
      </c>
      <c r="I49" s="112">
        <v>10002</v>
      </c>
      <c r="J49" s="118">
        <v>4136</v>
      </c>
      <c r="K49" s="68">
        <v>5866</v>
      </c>
    </row>
    <row r="50" spans="1:11" x14ac:dyDescent="0.2">
      <c r="A50" s="312"/>
      <c r="B50" s="63" t="s">
        <v>74</v>
      </c>
      <c r="C50" s="112">
        <v>17260</v>
      </c>
      <c r="D50" s="118">
        <v>8788</v>
      </c>
      <c r="E50" s="67">
        <v>8472</v>
      </c>
      <c r="F50" s="112">
        <v>6790</v>
      </c>
      <c r="G50" s="118">
        <v>4382</v>
      </c>
      <c r="H50" s="67">
        <v>2408</v>
      </c>
      <c r="I50" s="112">
        <v>10470</v>
      </c>
      <c r="J50" s="118">
        <v>4406</v>
      </c>
      <c r="K50" s="68">
        <v>6064</v>
      </c>
    </row>
    <row r="51" spans="1:11" s="72" customFormat="1" ht="18" customHeight="1" x14ac:dyDescent="0.2">
      <c r="A51" s="313"/>
      <c r="B51" s="69" t="s">
        <v>75</v>
      </c>
      <c r="C51" s="113">
        <v>17510</v>
      </c>
      <c r="D51" s="119">
        <v>8825</v>
      </c>
      <c r="E51" s="70">
        <v>8685</v>
      </c>
      <c r="F51" s="113">
        <v>6796</v>
      </c>
      <c r="G51" s="119">
        <v>4363</v>
      </c>
      <c r="H51" s="70">
        <v>2433</v>
      </c>
      <c r="I51" s="113">
        <v>10714</v>
      </c>
      <c r="J51" s="119">
        <v>4462</v>
      </c>
      <c r="K51" s="71">
        <v>6252</v>
      </c>
    </row>
    <row r="52" spans="1:11" x14ac:dyDescent="0.2">
      <c r="A52" s="312"/>
      <c r="B52" s="63" t="s">
        <v>51</v>
      </c>
      <c r="C52" s="112">
        <v>17819</v>
      </c>
      <c r="D52" s="118">
        <v>9141</v>
      </c>
      <c r="E52" s="67">
        <v>8678</v>
      </c>
      <c r="F52" s="112">
        <v>7040</v>
      </c>
      <c r="G52" s="118">
        <v>4549</v>
      </c>
      <c r="H52" s="67">
        <v>2491</v>
      </c>
      <c r="I52" s="112">
        <v>10779</v>
      </c>
      <c r="J52" s="118">
        <v>4592</v>
      </c>
      <c r="K52" s="68">
        <v>6187</v>
      </c>
    </row>
    <row r="53" spans="1:11" x14ac:dyDescent="0.2">
      <c r="A53" s="312"/>
      <c r="B53" s="63" t="s">
        <v>76</v>
      </c>
      <c r="C53" s="112">
        <v>18259</v>
      </c>
      <c r="D53" s="118">
        <v>9280</v>
      </c>
      <c r="E53" s="67">
        <v>8979</v>
      </c>
      <c r="F53" s="112">
        <v>6998</v>
      </c>
      <c r="G53" s="118">
        <v>4497</v>
      </c>
      <c r="H53" s="67">
        <v>2501</v>
      </c>
      <c r="I53" s="112">
        <v>11261</v>
      </c>
      <c r="J53" s="118">
        <v>4783</v>
      </c>
      <c r="K53" s="68">
        <v>6478</v>
      </c>
    </row>
    <row r="54" spans="1:11" x14ac:dyDescent="0.2">
      <c r="A54" s="312"/>
      <c r="B54" s="63" t="s">
        <v>77</v>
      </c>
      <c r="C54" s="112">
        <v>18111</v>
      </c>
      <c r="D54" s="118">
        <v>9161</v>
      </c>
      <c r="E54" s="67">
        <v>8950</v>
      </c>
      <c r="F54" s="112">
        <v>6837</v>
      </c>
      <c r="G54" s="118">
        <v>4338</v>
      </c>
      <c r="H54" s="67">
        <v>2499</v>
      </c>
      <c r="I54" s="112">
        <v>11274</v>
      </c>
      <c r="J54" s="118">
        <v>4823</v>
      </c>
      <c r="K54" s="68">
        <v>6451</v>
      </c>
    </row>
    <row r="55" spans="1:11" x14ac:dyDescent="0.2">
      <c r="A55" s="312"/>
      <c r="B55" s="63" t="s">
        <v>78</v>
      </c>
      <c r="C55" s="112">
        <v>17225</v>
      </c>
      <c r="D55" s="118">
        <v>8648</v>
      </c>
      <c r="E55" s="67">
        <v>8577</v>
      </c>
      <c r="F55" s="112">
        <v>6541</v>
      </c>
      <c r="G55" s="118">
        <v>4139</v>
      </c>
      <c r="H55" s="67">
        <v>2402</v>
      </c>
      <c r="I55" s="112">
        <v>10684</v>
      </c>
      <c r="J55" s="118">
        <v>4509</v>
      </c>
      <c r="K55" s="68">
        <v>6175</v>
      </c>
    </row>
    <row r="56" spans="1:11" s="72" customFormat="1" ht="18" customHeight="1" x14ac:dyDescent="0.2">
      <c r="A56" s="313"/>
      <c r="B56" s="69" t="s">
        <v>79</v>
      </c>
      <c r="C56" s="113">
        <v>16139</v>
      </c>
      <c r="D56" s="119">
        <v>8236</v>
      </c>
      <c r="E56" s="70">
        <v>7903</v>
      </c>
      <c r="F56" s="113">
        <v>6029</v>
      </c>
      <c r="G56" s="119">
        <v>3750</v>
      </c>
      <c r="H56" s="70">
        <v>2279</v>
      </c>
      <c r="I56" s="113">
        <v>10110</v>
      </c>
      <c r="J56" s="119">
        <v>4486</v>
      </c>
      <c r="K56" s="71">
        <v>5624</v>
      </c>
    </row>
    <row r="57" spans="1:11" x14ac:dyDescent="0.2">
      <c r="A57" s="312"/>
      <c r="B57" s="63" t="s">
        <v>52</v>
      </c>
      <c r="C57" s="112">
        <v>15355</v>
      </c>
      <c r="D57" s="118">
        <v>7662</v>
      </c>
      <c r="E57" s="67">
        <v>7693</v>
      </c>
      <c r="F57" s="112">
        <v>5726</v>
      </c>
      <c r="G57" s="118">
        <v>3459</v>
      </c>
      <c r="H57" s="67">
        <v>2267</v>
      </c>
      <c r="I57" s="112">
        <v>9629</v>
      </c>
      <c r="J57" s="118">
        <v>4203</v>
      </c>
      <c r="K57" s="68">
        <v>5426</v>
      </c>
    </row>
    <row r="58" spans="1:11" x14ac:dyDescent="0.2">
      <c r="A58" s="312"/>
      <c r="B58" s="63" t="s">
        <v>53</v>
      </c>
      <c r="C58" s="112">
        <v>8281</v>
      </c>
      <c r="D58" s="118">
        <v>6358</v>
      </c>
      <c r="E58" s="67">
        <v>1923</v>
      </c>
      <c r="F58" s="112">
        <v>3052</v>
      </c>
      <c r="G58" s="118">
        <v>2719</v>
      </c>
      <c r="H58" s="67">
        <v>333</v>
      </c>
      <c r="I58" s="112">
        <v>5229</v>
      </c>
      <c r="J58" s="118">
        <v>3639</v>
      </c>
      <c r="K58" s="68">
        <v>1590</v>
      </c>
    </row>
    <row r="59" spans="1:11" x14ac:dyDescent="0.2">
      <c r="A59" s="312"/>
      <c r="B59" s="63" t="s">
        <v>54</v>
      </c>
      <c r="C59" s="112">
        <v>4824</v>
      </c>
      <c r="D59" s="118">
        <v>3550</v>
      </c>
      <c r="E59" s="67">
        <v>1274</v>
      </c>
      <c r="F59" s="112">
        <v>1546</v>
      </c>
      <c r="G59" s="118">
        <v>1317</v>
      </c>
      <c r="H59" s="67">
        <v>229</v>
      </c>
      <c r="I59" s="112">
        <v>3278</v>
      </c>
      <c r="J59" s="118">
        <v>2233</v>
      </c>
      <c r="K59" s="68">
        <v>1045</v>
      </c>
    </row>
    <row r="60" spans="1:11" x14ac:dyDescent="0.2">
      <c r="A60" s="312"/>
      <c r="B60" s="63" t="s">
        <v>55</v>
      </c>
      <c r="C60" s="112">
        <v>3299</v>
      </c>
      <c r="D60" s="118">
        <v>2450</v>
      </c>
      <c r="E60" s="67">
        <v>849</v>
      </c>
      <c r="F60" s="112">
        <v>1087</v>
      </c>
      <c r="G60" s="118">
        <v>919</v>
      </c>
      <c r="H60" s="67">
        <v>168</v>
      </c>
      <c r="I60" s="112">
        <v>2212</v>
      </c>
      <c r="J60" s="118">
        <v>1531</v>
      </c>
      <c r="K60" s="68">
        <v>681</v>
      </c>
    </row>
    <row r="61" spans="1:11" s="72" customFormat="1" ht="18" customHeight="1" x14ac:dyDescent="0.2">
      <c r="A61" s="313"/>
      <c r="B61" s="69" t="s">
        <v>56</v>
      </c>
      <c r="C61" s="113">
        <v>2447</v>
      </c>
      <c r="D61" s="119">
        <v>1777</v>
      </c>
      <c r="E61" s="70">
        <v>670</v>
      </c>
      <c r="F61" s="113">
        <v>717</v>
      </c>
      <c r="G61" s="119">
        <v>593</v>
      </c>
      <c r="H61" s="70">
        <v>124</v>
      </c>
      <c r="I61" s="113">
        <v>1730</v>
      </c>
      <c r="J61" s="119">
        <v>1184</v>
      </c>
      <c r="K61" s="71">
        <v>546</v>
      </c>
    </row>
    <row r="62" spans="1:11" x14ac:dyDescent="0.2">
      <c r="A62" s="312"/>
      <c r="B62" s="63" t="s">
        <v>57</v>
      </c>
      <c r="C62" s="112">
        <v>935</v>
      </c>
      <c r="D62" s="118">
        <v>616</v>
      </c>
      <c r="E62" s="67">
        <v>319</v>
      </c>
      <c r="F62" s="112">
        <v>280</v>
      </c>
      <c r="G62" s="118">
        <v>199</v>
      </c>
      <c r="H62" s="67">
        <v>81</v>
      </c>
      <c r="I62" s="112">
        <v>655</v>
      </c>
      <c r="J62" s="118">
        <v>417</v>
      </c>
      <c r="K62" s="68">
        <v>238</v>
      </c>
    </row>
    <row r="63" spans="1:11" x14ac:dyDescent="0.2">
      <c r="A63" s="312"/>
      <c r="B63" s="63" t="s">
        <v>58</v>
      </c>
      <c r="C63" s="112">
        <v>544</v>
      </c>
      <c r="D63" s="118">
        <v>331</v>
      </c>
      <c r="E63" s="67">
        <v>213</v>
      </c>
      <c r="F63" s="112">
        <v>169</v>
      </c>
      <c r="G63" s="118">
        <v>118</v>
      </c>
      <c r="H63" s="67">
        <v>51</v>
      </c>
      <c r="I63" s="112">
        <v>375</v>
      </c>
      <c r="J63" s="118">
        <v>213</v>
      </c>
      <c r="K63" s="68">
        <v>162</v>
      </c>
    </row>
    <row r="64" spans="1:11" x14ac:dyDescent="0.2">
      <c r="A64" s="312"/>
      <c r="B64" s="63" t="s">
        <v>59</v>
      </c>
      <c r="C64" s="112">
        <v>402</v>
      </c>
      <c r="D64" s="118">
        <v>257</v>
      </c>
      <c r="E64" s="67">
        <v>145</v>
      </c>
      <c r="F64" s="112">
        <v>127</v>
      </c>
      <c r="G64" s="118">
        <v>81</v>
      </c>
      <c r="H64" s="67">
        <v>46</v>
      </c>
      <c r="I64" s="112">
        <v>275</v>
      </c>
      <c r="J64" s="118">
        <v>176</v>
      </c>
      <c r="K64" s="68">
        <v>99</v>
      </c>
    </row>
    <row r="65" spans="1:11" x14ac:dyDescent="0.2">
      <c r="A65" s="312"/>
      <c r="B65" s="63" t="s">
        <v>80</v>
      </c>
      <c r="C65" s="112">
        <v>372</v>
      </c>
      <c r="D65" s="118">
        <v>239</v>
      </c>
      <c r="E65" s="67">
        <v>133</v>
      </c>
      <c r="F65" s="112">
        <v>114</v>
      </c>
      <c r="G65" s="118">
        <v>81</v>
      </c>
      <c r="H65" s="67">
        <v>33</v>
      </c>
      <c r="I65" s="112">
        <v>258</v>
      </c>
      <c r="J65" s="118">
        <v>158</v>
      </c>
      <c r="K65" s="68">
        <v>100</v>
      </c>
    </row>
    <row r="66" spans="1:11" s="72" customFormat="1" ht="18" customHeight="1" x14ac:dyDescent="0.2">
      <c r="A66" s="313"/>
      <c r="B66" s="69" t="s">
        <v>81</v>
      </c>
      <c r="C66" s="113">
        <v>224</v>
      </c>
      <c r="D66" s="119">
        <v>147</v>
      </c>
      <c r="E66" s="70">
        <v>77</v>
      </c>
      <c r="F66" s="113">
        <v>83</v>
      </c>
      <c r="G66" s="119">
        <v>58</v>
      </c>
      <c r="H66" s="70">
        <v>25</v>
      </c>
      <c r="I66" s="113">
        <v>141</v>
      </c>
      <c r="J66" s="119">
        <v>89</v>
      </c>
      <c r="K66" s="71">
        <v>52</v>
      </c>
    </row>
    <row r="67" spans="1:11" x14ac:dyDescent="0.2">
      <c r="A67" s="312"/>
      <c r="B67" s="63" t="s">
        <v>60</v>
      </c>
      <c r="C67" s="112">
        <v>174</v>
      </c>
      <c r="D67" s="118">
        <v>115</v>
      </c>
      <c r="E67" s="67">
        <v>59</v>
      </c>
      <c r="F67" s="112">
        <v>47</v>
      </c>
      <c r="G67" s="118">
        <v>33</v>
      </c>
      <c r="H67" s="67">
        <v>14</v>
      </c>
      <c r="I67" s="112">
        <v>127</v>
      </c>
      <c r="J67" s="118">
        <v>82</v>
      </c>
      <c r="K67" s="68">
        <v>45</v>
      </c>
    </row>
    <row r="68" spans="1:11" x14ac:dyDescent="0.2">
      <c r="A68" s="312"/>
      <c r="B68" s="63" t="s">
        <v>61</v>
      </c>
      <c r="C68" s="112">
        <v>161</v>
      </c>
      <c r="D68" s="118">
        <v>98</v>
      </c>
      <c r="E68" s="67">
        <v>63</v>
      </c>
      <c r="F68" s="112">
        <v>53</v>
      </c>
      <c r="G68" s="118">
        <v>28</v>
      </c>
      <c r="H68" s="67">
        <v>25</v>
      </c>
      <c r="I68" s="112">
        <v>108</v>
      </c>
      <c r="J68" s="118">
        <v>70</v>
      </c>
      <c r="K68" s="68">
        <v>38</v>
      </c>
    </row>
    <row r="69" spans="1:11" x14ac:dyDescent="0.2">
      <c r="A69" s="312"/>
      <c r="B69" s="63" t="s">
        <v>62</v>
      </c>
      <c r="C69" s="112">
        <v>101</v>
      </c>
      <c r="D69" s="118">
        <v>58</v>
      </c>
      <c r="E69" s="67">
        <v>43</v>
      </c>
      <c r="F69" s="112">
        <v>28</v>
      </c>
      <c r="G69" s="118">
        <v>17</v>
      </c>
      <c r="H69" s="67">
        <v>11</v>
      </c>
      <c r="I69" s="112">
        <v>73</v>
      </c>
      <c r="J69" s="118">
        <v>41</v>
      </c>
      <c r="K69" s="68">
        <v>32</v>
      </c>
    </row>
    <row r="70" spans="1:11" x14ac:dyDescent="0.2">
      <c r="A70" s="312"/>
      <c r="B70" s="63" t="s">
        <v>63</v>
      </c>
      <c r="C70" s="112">
        <v>96</v>
      </c>
      <c r="D70" s="118">
        <v>58</v>
      </c>
      <c r="E70" s="67">
        <v>38</v>
      </c>
      <c r="F70" s="112">
        <v>19</v>
      </c>
      <c r="G70" s="118">
        <v>9</v>
      </c>
      <c r="H70" s="67">
        <v>10</v>
      </c>
      <c r="I70" s="112">
        <v>77</v>
      </c>
      <c r="J70" s="118">
        <v>49</v>
      </c>
      <c r="K70" s="68">
        <v>28</v>
      </c>
    </row>
    <row r="71" spans="1:11" s="72" customFormat="1" ht="18" customHeight="1" x14ac:dyDescent="0.2">
      <c r="A71" s="313"/>
      <c r="B71" s="69" t="s">
        <v>64</v>
      </c>
      <c r="C71" s="113">
        <v>71</v>
      </c>
      <c r="D71" s="119">
        <v>51</v>
      </c>
      <c r="E71" s="70">
        <v>20</v>
      </c>
      <c r="F71" s="113">
        <v>18</v>
      </c>
      <c r="G71" s="119">
        <v>11</v>
      </c>
      <c r="H71" s="70">
        <v>7</v>
      </c>
      <c r="I71" s="113">
        <v>53</v>
      </c>
      <c r="J71" s="119">
        <v>40</v>
      </c>
      <c r="K71" s="71">
        <v>13</v>
      </c>
    </row>
    <row r="72" spans="1:11" s="72" customFormat="1" ht="18" customHeight="1" x14ac:dyDescent="0.2">
      <c r="A72" s="313"/>
      <c r="B72" s="76" t="s">
        <v>120</v>
      </c>
      <c r="C72" s="115">
        <v>321</v>
      </c>
      <c r="D72" s="121">
        <v>225</v>
      </c>
      <c r="E72" s="77">
        <v>96</v>
      </c>
      <c r="F72" s="115">
        <v>49</v>
      </c>
      <c r="G72" s="121">
        <v>27</v>
      </c>
      <c r="H72" s="77">
        <v>22</v>
      </c>
      <c r="I72" s="115">
        <v>272</v>
      </c>
      <c r="J72" s="121">
        <v>198</v>
      </c>
      <c r="K72" s="78">
        <v>74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175</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113</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115597</v>
      </c>
      <c r="D10" s="117">
        <v>59537</v>
      </c>
      <c r="E10" s="65">
        <v>56060</v>
      </c>
      <c r="F10" s="111">
        <v>47515</v>
      </c>
      <c r="G10" s="117">
        <v>33198</v>
      </c>
      <c r="H10" s="65">
        <v>14317</v>
      </c>
      <c r="I10" s="111">
        <v>68082</v>
      </c>
      <c r="J10" s="117">
        <v>26339</v>
      </c>
      <c r="K10" s="66">
        <v>41743</v>
      </c>
    </row>
    <row r="11" spans="1:11" ht="18" customHeight="1" x14ac:dyDescent="0.2">
      <c r="A11" s="312"/>
      <c r="B11" s="63" t="s">
        <v>119</v>
      </c>
      <c r="C11" s="112">
        <v>3</v>
      </c>
      <c r="D11" s="118">
        <v>0</v>
      </c>
      <c r="E11" s="67">
        <v>3</v>
      </c>
      <c r="F11" s="112">
        <v>3</v>
      </c>
      <c r="G11" s="118">
        <v>0</v>
      </c>
      <c r="H11" s="67">
        <v>3</v>
      </c>
      <c r="I11" s="112">
        <v>0</v>
      </c>
      <c r="J11" s="118">
        <v>0</v>
      </c>
      <c r="K11" s="68">
        <v>0</v>
      </c>
    </row>
    <row r="12" spans="1:11" x14ac:dyDescent="0.2">
      <c r="A12" s="312"/>
      <c r="B12" s="63" t="s">
        <v>22</v>
      </c>
      <c r="C12" s="112">
        <v>139</v>
      </c>
      <c r="D12" s="118">
        <v>79</v>
      </c>
      <c r="E12" s="67">
        <v>60</v>
      </c>
      <c r="F12" s="112">
        <v>102</v>
      </c>
      <c r="G12" s="118">
        <v>68</v>
      </c>
      <c r="H12" s="67">
        <v>34</v>
      </c>
      <c r="I12" s="112">
        <v>37</v>
      </c>
      <c r="J12" s="118">
        <v>11</v>
      </c>
      <c r="K12" s="68">
        <v>26</v>
      </c>
    </row>
    <row r="13" spans="1:11" x14ac:dyDescent="0.2">
      <c r="A13" s="312"/>
      <c r="B13" s="63" t="s">
        <v>23</v>
      </c>
      <c r="C13" s="112">
        <v>613</v>
      </c>
      <c r="D13" s="118">
        <v>410</v>
      </c>
      <c r="E13" s="67">
        <v>203</v>
      </c>
      <c r="F13" s="112">
        <v>448</v>
      </c>
      <c r="G13" s="118">
        <v>345</v>
      </c>
      <c r="H13" s="67">
        <v>103</v>
      </c>
      <c r="I13" s="112">
        <v>165</v>
      </c>
      <c r="J13" s="118">
        <v>65</v>
      </c>
      <c r="K13" s="68">
        <v>100</v>
      </c>
    </row>
    <row r="14" spans="1:11" x14ac:dyDescent="0.2">
      <c r="A14" s="312"/>
      <c r="B14" s="63" t="s">
        <v>24</v>
      </c>
      <c r="C14" s="112">
        <v>851</v>
      </c>
      <c r="D14" s="118">
        <v>515</v>
      </c>
      <c r="E14" s="67">
        <v>336</v>
      </c>
      <c r="F14" s="112">
        <v>584</v>
      </c>
      <c r="G14" s="118">
        <v>433</v>
      </c>
      <c r="H14" s="67">
        <v>151</v>
      </c>
      <c r="I14" s="112">
        <v>267</v>
      </c>
      <c r="J14" s="118">
        <v>82</v>
      </c>
      <c r="K14" s="68">
        <v>185</v>
      </c>
    </row>
    <row r="15" spans="1:11" x14ac:dyDescent="0.2">
      <c r="A15" s="312"/>
      <c r="B15" s="63" t="s">
        <v>25</v>
      </c>
      <c r="C15" s="112">
        <v>898</v>
      </c>
      <c r="D15" s="118">
        <v>578</v>
      </c>
      <c r="E15" s="67">
        <v>320</v>
      </c>
      <c r="F15" s="112">
        <v>616</v>
      </c>
      <c r="G15" s="118">
        <v>487</v>
      </c>
      <c r="H15" s="67">
        <v>129</v>
      </c>
      <c r="I15" s="112">
        <v>282</v>
      </c>
      <c r="J15" s="118">
        <v>91</v>
      </c>
      <c r="K15" s="68">
        <v>191</v>
      </c>
    </row>
    <row r="16" spans="1:11" s="72" customFormat="1" ht="18" customHeight="1" x14ac:dyDescent="0.2">
      <c r="A16" s="313"/>
      <c r="B16" s="69" t="s">
        <v>26</v>
      </c>
      <c r="C16" s="113">
        <v>981</v>
      </c>
      <c r="D16" s="119">
        <v>629</v>
      </c>
      <c r="E16" s="70">
        <v>352</v>
      </c>
      <c r="F16" s="113">
        <v>633</v>
      </c>
      <c r="G16" s="119">
        <v>504</v>
      </c>
      <c r="H16" s="70">
        <v>129</v>
      </c>
      <c r="I16" s="113">
        <v>348</v>
      </c>
      <c r="J16" s="119">
        <v>125</v>
      </c>
      <c r="K16" s="71">
        <v>223</v>
      </c>
    </row>
    <row r="17" spans="1:11" x14ac:dyDescent="0.2">
      <c r="A17" s="312"/>
      <c r="B17" s="63" t="s">
        <v>27</v>
      </c>
      <c r="C17" s="112">
        <v>1391</v>
      </c>
      <c r="D17" s="118">
        <v>807</v>
      </c>
      <c r="E17" s="67">
        <v>584</v>
      </c>
      <c r="F17" s="112">
        <v>701</v>
      </c>
      <c r="G17" s="118">
        <v>537</v>
      </c>
      <c r="H17" s="67">
        <v>164</v>
      </c>
      <c r="I17" s="112">
        <v>690</v>
      </c>
      <c r="J17" s="118">
        <v>270</v>
      </c>
      <c r="K17" s="68">
        <v>420</v>
      </c>
    </row>
    <row r="18" spans="1:11" x14ac:dyDescent="0.2">
      <c r="A18" s="312"/>
      <c r="B18" s="63" t="s">
        <v>28</v>
      </c>
      <c r="C18" s="112">
        <v>1429</v>
      </c>
      <c r="D18" s="118">
        <v>817</v>
      </c>
      <c r="E18" s="67">
        <v>612</v>
      </c>
      <c r="F18" s="112">
        <v>623</v>
      </c>
      <c r="G18" s="118">
        <v>470</v>
      </c>
      <c r="H18" s="67">
        <v>153</v>
      </c>
      <c r="I18" s="112">
        <v>806</v>
      </c>
      <c r="J18" s="118">
        <v>347</v>
      </c>
      <c r="K18" s="68">
        <v>459</v>
      </c>
    </row>
    <row r="19" spans="1:11" x14ac:dyDescent="0.2">
      <c r="A19" s="312"/>
      <c r="B19" s="63" t="s">
        <v>29</v>
      </c>
      <c r="C19" s="112">
        <v>1426</v>
      </c>
      <c r="D19" s="118">
        <v>814</v>
      </c>
      <c r="E19" s="67">
        <v>612</v>
      </c>
      <c r="F19" s="112">
        <v>594</v>
      </c>
      <c r="G19" s="118">
        <v>452</v>
      </c>
      <c r="H19" s="67">
        <v>142</v>
      </c>
      <c r="I19" s="112">
        <v>832</v>
      </c>
      <c r="J19" s="118">
        <v>362</v>
      </c>
      <c r="K19" s="68">
        <v>470</v>
      </c>
    </row>
    <row r="20" spans="1:11" x14ac:dyDescent="0.2">
      <c r="A20" s="312"/>
      <c r="B20" s="63" t="s">
        <v>30</v>
      </c>
      <c r="C20" s="112">
        <v>1502</v>
      </c>
      <c r="D20" s="118">
        <v>834</v>
      </c>
      <c r="E20" s="67">
        <v>668</v>
      </c>
      <c r="F20" s="112">
        <v>592</v>
      </c>
      <c r="G20" s="118">
        <v>455</v>
      </c>
      <c r="H20" s="67">
        <v>137</v>
      </c>
      <c r="I20" s="112">
        <v>910</v>
      </c>
      <c r="J20" s="118">
        <v>379</v>
      </c>
      <c r="K20" s="68">
        <v>531</v>
      </c>
    </row>
    <row r="21" spans="1:11" s="72" customFormat="1" ht="18" customHeight="1" x14ac:dyDescent="0.2">
      <c r="A21" s="313"/>
      <c r="B21" s="69" t="s">
        <v>31</v>
      </c>
      <c r="C21" s="113">
        <v>1606</v>
      </c>
      <c r="D21" s="119">
        <v>895</v>
      </c>
      <c r="E21" s="70">
        <v>711</v>
      </c>
      <c r="F21" s="113">
        <v>592</v>
      </c>
      <c r="G21" s="119">
        <v>464</v>
      </c>
      <c r="H21" s="70">
        <v>128</v>
      </c>
      <c r="I21" s="113">
        <v>1014</v>
      </c>
      <c r="J21" s="119">
        <v>431</v>
      </c>
      <c r="K21" s="71">
        <v>583</v>
      </c>
    </row>
    <row r="22" spans="1:11" x14ac:dyDescent="0.2">
      <c r="A22" s="312"/>
      <c r="B22" s="63" t="s">
        <v>32</v>
      </c>
      <c r="C22" s="112">
        <v>1712</v>
      </c>
      <c r="D22" s="118">
        <v>962</v>
      </c>
      <c r="E22" s="67">
        <v>750</v>
      </c>
      <c r="F22" s="112">
        <v>659</v>
      </c>
      <c r="G22" s="118">
        <v>524</v>
      </c>
      <c r="H22" s="67">
        <v>135</v>
      </c>
      <c r="I22" s="112">
        <v>1053</v>
      </c>
      <c r="J22" s="118">
        <v>438</v>
      </c>
      <c r="K22" s="68">
        <v>615</v>
      </c>
    </row>
    <row r="23" spans="1:11" x14ac:dyDescent="0.2">
      <c r="A23" s="312"/>
      <c r="B23" s="63" t="s">
        <v>33</v>
      </c>
      <c r="C23" s="112">
        <v>1750</v>
      </c>
      <c r="D23" s="118">
        <v>951</v>
      </c>
      <c r="E23" s="67">
        <v>799</v>
      </c>
      <c r="F23" s="112">
        <v>642</v>
      </c>
      <c r="G23" s="118">
        <v>489</v>
      </c>
      <c r="H23" s="67">
        <v>153</v>
      </c>
      <c r="I23" s="112">
        <v>1108</v>
      </c>
      <c r="J23" s="118">
        <v>462</v>
      </c>
      <c r="K23" s="68">
        <v>646</v>
      </c>
    </row>
    <row r="24" spans="1:11" x14ac:dyDescent="0.2">
      <c r="A24" s="312"/>
      <c r="B24" s="63" t="s">
        <v>34</v>
      </c>
      <c r="C24" s="112">
        <v>1934</v>
      </c>
      <c r="D24" s="118">
        <v>1055</v>
      </c>
      <c r="E24" s="67">
        <v>879</v>
      </c>
      <c r="F24" s="112">
        <v>741</v>
      </c>
      <c r="G24" s="118">
        <v>575</v>
      </c>
      <c r="H24" s="67">
        <v>166</v>
      </c>
      <c r="I24" s="112">
        <v>1193</v>
      </c>
      <c r="J24" s="118">
        <v>480</v>
      </c>
      <c r="K24" s="68">
        <v>713</v>
      </c>
    </row>
    <row r="25" spans="1:11" x14ac:dyDescent="0.2">
      <c r="A25" s="312"/>
      <c r="B25" s="63" t="s">
        <v>35</v>
      </c>
      <c r="C25" s="112">
        <v>1956</v>
      </c>
      <c r="D25" s="118">
        <v>1069</v>
      </c>
      <c r="E25" s="67">
        <v>887</v>
      </c>
      <c r="F25" s="112">
        <v>708</v>
      </c>
      <c r="G25" s="118">
        <v>544</v>
      </c>
      <c r="H25" s="67">
        <v>164</v>
      </c>
      <c r="I25" s="112">
        <v>1248</v>
      </c>
      <c r="J25" s="118">
        <v>525</v>
      </c>
      <c r="K25" s="68">
        <v>723</v>
      </c>
    </row>
    <row r="26" spans="1:11" s="72" customFormat="1" ht="18" customHeight="1" x14ac:dyDescent="0.2">
      <c r="A26" s="313"/>
      <c r="B26" s="69" t="s">
        <v>36</v>
      </c>
      <c r="C26" s="113">
        <v>2075</v>
      </c>
      <c r="D26" s="119">
        <v>1093</v>
      </c>
      <c r="E26" s="70">
        <v>982</v>
      </c>
      <c r="F26" s="113">
        <v>784</v>
      </c>
      <c r="G26" s="119">
        <v>583</v>
      </c>
      <c r="H26" s="70">
        <v>201</v>
      </c>
      <c r="I26" s="113">
        <v>1291</v>
      </c>
      <c r="J26" s="119">
        <v>510</v>
      </c>
      <c r="K26" s="71">
        <v>781</v>
      </c>
    </row>
    <row r="27" spans="1:11" x14ac:dyDescent="0.2">
      <c r="A27" s="312"/>
      <c r="B27" s="63" t="s">
        <v>37</v>
      </c>
      <c r="C27" s="112">
        <v>2088</v>
      </c>
      <c r="D27" s="118">
        <v>1143</v>
      </c>
      <c r="E27" s="67">
        <v>945</v>
      </c>
      <c r="F27" s="112">
        <v>813</v>
      </c>
      <c r="G27" s="118">
        <v>618</v>
      </c>
      <c r="H27" s="67">
        <v>195</v>
      </c>
      <c r="I27" s="112">
        <v>1275</v>
      </c>
      <c r="J27" s="118">
        <v>525</v>
      </c>
      <c r="K27" s="68">
        <v>750</v>
      </c>
    </row>
    <row r="28" spans="1:11" x14ac:dyDescent="0.2">
      <c r="A28" s="312"/>
      <c r="B28" s="63" t="s">
        <v>38</v>
      </c>
      <c r="C28" s="112">
        <v>2344</v>
      </c>
      <c r="D28" s="118">
        <v>1209</v>
      </c>
      <c r="E28" s="67">
        <v>1135</v>
      </c>
      <c r="F28" s="112">
        <v>888</v>
      </c>
      <c r="G28" s="118">
        <v>668</v>
      </c>
      <c r="H28" s="67">
        <v>220</v>
      </c>
      <c r="I28" s="112">
        <v>1456</v>
      </c>
      <c r="J28" s="118">
        <v>541</v>
      </c>
      <c r="K28" s="68">
        <v>915</v>
      </c>
    </row>
    <row r="29" spans="1:11" x14ac:dyDescent="0.2">
      <c r="A29" s="312"/>
      <c r="B29" s="63" t="s">
        <v>39</v>
      </c>
      <c r="C29" s="112">
        <v>2356</v>
      </c>
      <c r="D29" s="118">
        <v>1277</v>
      </c>
      <c r="E29" s="67">
        <v>1079</v>
      </c>
      <c r="F29" s="112">
        <v>924</v>
      </c>
      <c r="G29" s="118">
        <v>691</v>
      </c>
      <c r="H29" s="67">
        <v>233</v>
      </c>
      <c r="I29" s="112">
        <v>1432</v>
      </c>
      <c r="J29" s="118">
        <v>586</v>
      </c>
      <c r="K29" s="68">
        <v>846</v>
      </c>
    </row>
    <row r="30" spans="1:11" x14ac:dyDescent="0.2">
      <c r="A30" s="312"/>
      <c r="B30" s="63" t="s">
        <v>40</v>
      </c>
      <c r="C30" s="112">
        <v>2477</v>
      </c>
      <c r="D30" s="118">
        <v>1325</v>
      </c>
      <c r="E30" s="67">
        <v>1152</v>
      </c>
      <c r="F30" s="112">
        <v>965</v>
      </c>
      <c r="G30" s="118">
        <v>715</v>
      </c>
      <c r="H30" s="67">
        <v>250</v>
      </c>
      <c r="I30" s="112">
        <v>1512</v>
      </c>
      <c r="J30" s="118">
        <v>610</v>
      </c>
      <c r="K30" s="68">
        <v>902</v>
      </c>
    </row>
    <row r="31" spans="1:11" s="72" customFormat="1" ht="18" customHeight="1" x14ac:dyDescent="0.2">
      <c r="A31" s="313"/>
      <c r="B31" s="69" t="s">
        <v>41</v>
      </c>
      <c r="C31" s="113">
        <v>2614</v>
      </c>
      <c r="D31" s="119">
        <v>1395</v>
      </c>
      <c r="E31" s="70">
        <v>1219</v>
      </c>
      <c r="F31" s="113">
        <v>1023</v>
      </c>
      <c r="G31" s="119">
        <v>767</v>
      </c>
      <c r="H31" s="70">
        <v>256</v>
      </c>
      <c r="I31" s="113">
        <v>1591</v>
      </c>
      <c r="J31" s="119">
        <v>628</v>
      </c>
      <c r="K31" s="71">
        <v>963</v>
      </c>
    </row>
    <row r="32" spans="1:11" x14ac:dyDescent="0.2">
      <c r="A32" s="312"/>
      <c r="B32" s="63" t="s">
        <v>42</v>
      </c>
      <c r="C32" s="112">
        <v>2713</v>
      </c>
      <c r="D32" s="118">
        <v>1414</v>
      </c>
      <c r="E32" s="67">
        <v>1299</v>
      </c>
      <c r="F32" s="112">
        <v>1066</v>
      </c>
      <c r="G32" s="118">
        <v>791</v>
      </c>
      <c r="H32" s="67">
        <v>275</v>
      </c>
      <c r="I32" s="112">
        <v>1647</v>
      </c>
      <c r="J32" s="118">
        <v>623</v>
      </c>
      <c r="K32" s="68">
        <v>1024</v>
      </c>
    </row>
    <row r="33" spans="1:11" x14ac:dyDescent="0.2">
      <c r="A33" s="312"/>
      <c r="B33" s="63" t="s">
        <v>43</v>
      </c>
      <c r="C33" s="112">
        <v>2698</v>
      </c>
      <c r="D33" s="118">
        <v>1423</v>
      </c>
      <c r="E33" s="67">
        <v>1275</v>
      </c>
      <c r="F33" s="112">
        <v>1091</v>
      </c>
      <c r="G33" s="118">
        <v>805</v>
      </c>
      <c r="H33" s="67">
        <v>286</v>
      </c>
      <c r="I33" s="112">
        <v>1607</v>
      </c>
      <c r="J33" s="118">
        <v>618</v>
      </c>
      <c r="K33" s="68">
        <v>989</v>
      </c>
    </row>
    <row r="34" spans="1:11" x14ac:dyDescent="0.2">
      <c r="A34" s="312"/>
      <c r="B34" s="63" t="s">
        <v>44</v>
      </c>
      <c r="C34" s="112">
        <v>2704</v>
      </c>
      <c r="D34" s="118">
        <v>1401</v>
      </c>
      <c r="E34" s="67">
        <v>1303</v>
      </c>
      <c r="F34" s="112">
        <v>1034</v>
      </c>
      <c r="G34" s="118">
        <v>774</v>
      </c>
      <c r="H34" s="67">
        <v>260</v>
      </c>
      <c r="I34" s="112">
        <v>1670</v>
      </c>
      <c r="J34" s="118">
        <v>627</v>
      </c>
      <c r="K34" s="68">
        <v>1043</v>
      </c>
    </row>
    <row r="35" spans="1:11" x14ac:dyDescent="0.2">
      <c r="A35" s="312"/>
      <c r="B35" s="63" t="s">
        <v>65</v>
      </c>
      <c r="C35" s="112">
        <v>2763</v>
      </c>
      <c r="D35" s="118">
        <v>1437</v>
      </c>
      <c r="E35" s="67">
        <v>1326</v>
      </c>
      <c r="F35" s="112">
        <v>1080</v>
      </c>
      <c r="G35" s="118">
        <v>800</v>
      </c>
      <c r="H35" s="67">
        <v>280</v>
      </c>
      <c r="I35" s="112">
        <v>1683</v>
      </c>
      <c r="J35" s="118">
        <v>637</v>
      </c>
      <c r="K35" s="68">
        <v>1046</v>
      </c>
    </row>
    <row r="36" spans="1:11" s="72" customFormat="1" ht="18" customHeight="1" x14ac:dyDescent="0.2">
      <c r="A36" s="313"/>
      <c r="B36" s="69" t="s">
        <v>66</v>
      </c>
      <c r="C36" s="113">
        <v>2889</v>
      </c>
      <c r="D36" s="119">
        <v>1483</v>
      </c>
      <c r="E36" s="70">
        <v>1406</v>
      </c>
      <c r="F36" s="113">
        <v>1136</v>
      </c>
      <c r="G36" s="119">
        <v>819</v>
      </c>
      <c r="H36" s="70">
        <v>317</v>
      </c>
      <c r="I36" s="113">
        <v>1753</v>
      </c>
      <c r="J36" s="119">
        <v>664</v>
      </c>
      <c r="K36" s="71">
        <v>1089</v>
      </c>
    </row>
    <row r="37" spans="1:11" x14ac:dyDescent="0.2">
      <c r="A37" s="312"/>
      <c r="B37" s="63" t="s">
        <v>45</v>
      </c>
      <c r="C37" s="112">
        <v>2892</v>
      </c>
      <c r="D37" s="118">
        <v>1442</v>
      </c>
      <c r="E37" s="67">
        <v>1450</v>
      </c>
      <c r="F37" s="112">
        <v>1108</v>
      </c>
      <c r="G37" s="118">
        <v>793</v>
      </c>
      <c r="H37" s="67">
        <v>315</v>
      </c>
      <c r="I37" s="112">
        <v>1784</v>
      </c>
      <c r="J37" s="118">
        <v>649</v>
      </c>
      <c r="K37" s="68">
        <v>1135</v>
      </c>
    </row>
    <row r="38" spans="1:11" x14ac:dyDescent="0.2">
      <c r="A38" s="312"/>
      <c r="B38" s="63" t="s">
        <v>46</v>
      </c>
      <c r="C38" s="112">
        <v>2945</v>
      </c>
      <c r="D38" s="118">
        <v>1457</v>
      </c>
      <c r="E38" s="67">
        <v>1488</v>
      </c>
      <c r="F38" s="112">
        <v>1150</v>
      </c>
      <c r="G38" s="118">
        <v>828</v>
      </c>
      <c r="H38" s="67">
        <v>322</v>
      </c>
      <c r="I38" s="112">
        <v>1795</v>
      </c>
      <c r="J38" s="118">
        <v>629</v>
      </c>
      <c r="K38" s="68">
        <v>1166</v>
      </c>
    </row>
    <row r="39" spans="1:11" x14ac:dyDescent="0.2">
      <c r="A39" s="312"/>
      <c r="B39" s="63" t="s">
        <v>67</v>
      </c>
      <c r="C39" s="112">
        <v>3064</v>
      </c>
      <c r="D39" s="118">
        <v>1501</v>
      </c>
      <c r="E39" s="67">
        <v>1563</v>
      </c>
      <c r="F39" s="112">
        <v>1195</v>
      </c>
      <c r="G39" s="118">
        <v>848</v>
      </c>
      <c r="H39" s="67">
        <v>347</v>
      </c>
      <c r="I39" s="112">
        <v>1869</v>
      </c>
      <c r="J39" s="118">
        <v>653</v>
      </c>
      <c r="K39" s="68">
        <v>1216</v>
      </c>
    </row>
    <row r="40" spans="1:11" x14ac:dyDescent="0.2">
      <c r="A40" s="312"/>
      <c r="B40" s="63" t="s">
        <v>68</v>
      </c>
      <c r="C40" s="112">
        <v>3275</v>
      </c>
      <c r="D40" s="118">
        <v>1587</v>
      </c>
      <c r="E40" s="67">
        <v>1688</v>
      </c>
      <c r="F40" s="112">
        <v>1335</v>
      </c>
      <c r="G40" s="118">
        <v>932</v>
      </c>
      <c r="H40" s="67">
        <v>403</v>
      </c>
      <c r="I40" s="112">
        <v>1940</v>
      </c>
      <c r="J40" s="118">
        <v>655</v>
      </c>
      <c r="K40" s="68">
        <v>1285</v>
      </c>
    </row>
    <row r="41" spans="1:11" x14ac:dyDescent="0.2">
      <c r="A41" s="312"/>
      <c r="B41" s="63" t="s">
        <v>69</v>
      </c>
      <c r="C41" s="112">
        <v>3308</v>
      </c>
      <c r="D41" s="118">
        <v>1637</v>
      </c>
      <c r="E41" s="67">
        <v>1671</v>
      </c>
      <c r="F41" s="112">
        <v>1376</v>
      </c>
      <c r="G41" s="118">
        <v>971</v>
      </c>
      <c r="H41" s="67">
        <v>405</v>
      </c>
      <c r="I41" s="112">
        <v>1932</v>
      </c>
      <c r="J41" s="118">
        <v>666</v>
      </c>
      <c r="K41" s="68">
        <v>1266</v>
      </c>
    </row>
    <row r="42" spans="1:11" s="62" customFormat="1" ht="18" customHeight="1" x14ac:dyDescent="0.2">
      <c r="A42" s="314"/>
      <c r="B42" s="73" t="s">
        <v>47</v>
      </c>
      <c r="C42" s="114">
        <v>3235</v>
      </c>
      <c r="D42" s="120">
        <v>1577</v>
      </c>
      <c r="E42" s="74">
        <v>1658</v>
      </c>
      <c r="F42" s="114">
        <v>1346</v>
      </c>
      <c r="G42" s="120">
        <v>909</v>
      </c>
      <c r="H42" s="74">
        <v>437</v>
      </c>
      <c r="I42" s="114">
        <v>1889</v>
      </c>
      <c r="J42" s="120">
        <v>668</v>
      </c>
      <c r="K42" s="75">
        <v>1221</v>
      </c>
    </row>
    <row r="43" spans="1:11" x14ac:dyDescent="0.2">
      <c r="A43" s="312"/>
      <c r="B43" s="63" t="s">
        <v>70</v>
      </c>
      <c r="C43" s="112">
        <v>3246</v>
      </c>
      <c r="D43" s="118">
        <v>1561</v>
      </c>
      <c r="E43" s="67">
        <v>1685</v>
      </c>
      <c r="F43" s="112">
        <v>1418</v>
      </c>
      <c r="G43" s="118">
        <v>952</v>
      </c>
      <c r="H43" s="67">
        <v>466</v>
      </c>
      <c r="I43" s="112">
        <v>1828</v>
      </c>
      <c r="J43" s="118">
        <v>609</v>
      </c>
      <c r="K43" s="68">
        <v>1219</v>
      </c>
    </row>
    <row r="44" spans="1:11" x14ac:dyDescent="0.2">
      <c r="A44" s="312"/>
      <c r="B44" s="63" t="s">
        <v>71</v>
      </c>
      <c r="C44" s="112">
        <v>3220</v>
      </c>
      <c r="D44" s="118">
        <v>1550</v>
      </c>
      <c r="E44" s="67">
        <v>1670</v>
      </c>
      <c r="F44" s="112">
        <v>1417</v>
      </c>
      <c r="G44" s="118">
        <v>943</v>
      </c>
      <c r="H44" s="67">
        <v>474</v>
      </c>
      <c r="I44" s="112">
        <v>1803</v>
      </c>
      <c r="J44" s="118">
        <v>607</v>
      </c>
      <c r="K44" s="68">
        <v>1196</v>
      </c>
    </row>
    <row r="45" spans="1:11" x14ac:dyDescent="0.2">
      <c r="A45" s="312"/>
      <c r="B45" s="63" t="s">
        <v>72</v>
      </c>
      <c r="C45" s="112">
        <v>3261</v>
      </c>
      <c r="D45" s="118">
        <v>1546</v>
      </c>
      <c r="E45" s="67">
        <v>1715</v>
      </c>
      <c r="F45" s="112">
        <v>1458</v>
      </c>
      <c r="G45" s="118">
        <v>947</v>
      </c>
      <c r="H45" s="67">
        <v>511</v>
      </c>
      <c r="I45" s="112">
        <v>1803</v>
      </c>
      <c r="J45" s="118">
        <v>599</v>
      </c>
      <c r="K45" s="68">
        <v>1204</v>
      </c>
    </row>
    <row r="46" spans="1:11" s="72" customFormat="1" ht="18" customHeight="1" x14ac:dyDescent="0.2">
      <c r="A46" s="313"/>
      <c r="B46" s="69" t="s">
        <v>73</v>
      </c>
      <c r="C46" s="113">
        <v>3201</v>
      </c>
      <c r="D46" s="119">
        <v>1521</v>
      </c>
      <c r="E46" s="70">
        <v>1680</v>
      </c>
      <c r="F46" s="113">
        <v>1405</v>
      </c>
      <c r="G46" s="119">
        <v>936</v>
      </c>
      <c r="H46" s="70">
        <v>469</v>
      </c>
      <c r="I46" s="113">
        <v>1796</v>
      </c>
      <c r="J46" s="119">
        <v>585</v>
      </c>
      <c r="K46" s="71">
        <v>1211</v>
      </c>
    </row>
    <row r="47" spans="1:11" x14ac:dyDescent="0.2">
      <c r="A47" s="312"/>
      <c r="B47" s="63" t="s">
        <v>48</v>
      </c>
      <c r="C47" s="112">
        <v>3390</v>
      </c>
      <c r="D47" s="118">
        <v>1621</v>
      </c>
      <c r="E47" s="67">
        <v>1769</v>
      </c>
      <c r="F47" s="112">
        <v>1465</v>
      </c>
      <c r="G47" s="118">
        <v>940</v>
      </c>
      <c r="H47" s="67">
        <v>525</v>
      </c>
      <c r="I47" s="112">
        <v>1925</v>
      </c>
      <c r="J47" s="118">
        <v>681</v>
      </c>
      <c r="K47" s="68">
        <v>1244</v>
      </c>
    </row>
    <row r="48" spans="1:11" x14ac:dyDescent="0.2">
      <c r="A48" s="312"/>
      <c r="B48" s="63" t="s">
        <v>49</v>
      </c>
      <c r="C48" s="112">
        <v>3229</v>
      </c>
      <c r="D48" s="118">
        <v>1527</v>
      </c>
      <c r="E48" s="67">
        <v>1702</v>
      </c>
      <c r="F48" s="112">
        <v>1354</v>
      </c>
      <c r="G48" s="118">
        <v>859</v>
      </c>
      <c r="H48" s="67">
        <v>495</v>
      </c>
      <c r="I48" s="112">
        <v>1875</v>
      </c>
      <c r="J48" s="118">
        <v>668</v>
      </c>
      <c r="K48" s="68">
        <v>1207</v>
      </c>
    </row>
    <row r="49" spans="1:11" x14ac:dyDescent="0.2">
      <c r="A49" s="312"/>
      <c r="B49" s="63" t="s">
        <v>50</v>
      </c>
      <c r="C49" s="112">
        <v>3239</v>
      </c>
      <c r="D49" s="118">
        <v>1545</v>
      </c>
      <c r="E49" s="67">
        <v>1694</v>
      </c>
      <c r="F49" s="112">
        <v>1355</v>
      </c>
      <c r="G49" s="118">
        <v>867</v>
      </c>
      <c r="H49" s="67">
        <v>488</v>
      </c>
      <c r="I49" s="112">
        <v>1884</v>
      </c>
      <c r="J49" s="118">
        <v>678</v>
      </c>
      <c r="K49" s="68">
        <v>1206</v>
      </c>
    </row>
    <row r="50" spans="1:11" x14ac:dyDescent="0.2">
      <c r="A50" s="312"/>
      <c r="B50" s="63" t="s">
        <v>74</v>
      </c>
      <c r="C50" s="112">
        <v>3306</v>
      </c>
      <c r="D50" s="118">
        <v>1586</v>
      </c>
      <c r="E50" s="67">
        <v>1720</v>
      </c>
      <c r="F50" s="112">
        <v>1338</v>
      </c>
      <c r="G50" s="118">
        <v>852</v>
      </c>
      <c r="H50" s="67">
        <v>486</v>
      </c>
      <c r="I50" s="112">
        <v>1968</v>
      </c>
      <c r="J50" s="118">
        <v>734</v>
      </c>
      <c r="K50" s="68">
        <v>1234</v>
      </c>
    </row>
    <row r="51" spans="1:11" s="72" customFormat="1" ht="18" customHeight="1" x14ac:dyDescent="0.2">
      <c r="A51" s="313"/>
      <c r="B51" s="69" t="s">
        <v>75</v>
      </c>
      <c r="C51" s="113">
        <v>3222</v>
      </c>
      <c r="D51" s="119">
        <v>1609</v>
      </c>
      <c r="E51" s="70">
        <v>1613</v>
      </c>
      <c r="F51" s="113">
        <v>1285</v>
      </c>
      <c r="G51" s="119">
        <v>828</v>
      </c>
      <c r="H51" s="70">
        <v>457</v>
      </c>
      <c r="I51" s="113">
        <v>1937</v>
      </c>
      <c r="J51" s="119">
        <v>781</v>
      </c>
      <c r="K51" s="71">
        <v>1156</v>
      </c>
    </row>
    <row r="52" spans="1:11" x14ac:dyDescent="0.2">
      <c r="A52" s="312"/>
      <c r="B52" s="63" t="s">
        <v>51</v>
      </c>
      <c r="C52" s="112">
        <v>3262</v>
      </c>
      <c r="D52" s="118">
        <v>1590</v>
      </c>
      <c r="E52" s="67">
        <v>1672</v>
      </c>
      <c r="F52" s="112">
        <v>1316</v>
      </c>
      <c r="G52" s="118">
        <v>835</v>
      </c>
      <c r="H52" s="67">
        <v>481</v>
      </c>
      <c r="I52" s="112">
        <v>1946</v>
      </c>
      <c r="J52" s="118">
        <v>755</v>
      </c>
      <c r="K52" s="68">
        <v>1191</v>
      </c>
    </row>
    <row r="53" spans="1:11" x14ac:dyDescent="0.2">
      <c r="A53" s="312"/>
      <c r="B53" s="63" t="s">
        <v>76</v>
      </c>
      <c r="C53" s="112">
        <v>3133</v>
      </c>
      <c r="D53" s="118">
        <v>1493</v>
      </c>
      <c r="E53" s="67">
        <v>1640</v>
      </c>
      <c r="F53" s="112">
        <v>1294</v>
      </c>
      <c r="G53" s="118">
        <v>779</v>
      </c>
      <c r="H53" s="67">
        <v>515</v>
      </c>
      <c r="I53" s="112">
        <v>1839</v>
      </c>
      <c r="J53" s="118">
        <v>714</v>
      </c>
      <c r="K53" s="68">
        <v>1125</v>
      </c>
    </row>
    <row r="54" spans="1:11" x14ac:dyDescent="0.2">
      <c r="A54" s="312"/>
      <c r="B54" s="63" t="s">
        <v>77</v>
      </c>
      <c r="C54" s="112">
        <v>3122</v>
      </c>
      <c r="D54" s="118">
        <v>1560</v>
      </c>
      <c r="E54" s="67">
        <v>1562</v>
      </c>
      <c r="F54" s="112">
        <v>1285</v>
      </c>
      <c r="G54" s="118">
        <v>811</v>
      </c>
      <c r="H54" s="67">
        <v>474</v>
      </c>
      <c r="I54" s="112">
        <v>1837</v>
      </c>
      <c r="J54" s="118">
        <v>749</v>
      </c>
      <c r="K54" s="68">
        <v>1088</v>
      </c>
    </row>
    <row r="55" spans="1:11" x14ac:dyDescent="0.2">
      <c r="A55" s="312"/>
      <c r="B55" s="63" t="s">
        <v>78</v>
      </c>
      <c r="C55" s="112">
        <v>2954</v>
      </c>
      <c r="D55" s="118">
        <v>1382</v>
      </c>
      <c r="E55" s="67">
        <v>1572</v>
      </c>
      <c r="F55" s="112">
        <v>1120</v>
      </c>
      <c r="G55" s="118">
        <v>682</v>
      </c>
      <c r="H55" s="67">
        <v>438</v>
      </c>
      <c r="I55" s="112">
        <v>1834</v>
      </c>
      <c r="J55" s="118">
        <v>700</v>
      </c>
      <c r="K55" s="68">
        <v>1134</v>
      </c>
    </row>
    <row r="56" spans="1:11" s="72" customFormat="1" ht="18" customHeight="1" x14ac:dyDescent="0.2">
      <c r="A56" s="313"/>
      <c r="B56" s="69" t="s">
        <v>79</v>
      </c>
      <c r="C56" s="113">
        <v>2857</v>
      </c>
      <c r="D56" s="119">
        <v>1307</v>
      </c>
      <c r="E56" s="70">
        <v>1550</v>
      </c>
      <c r="F56" s="113">
        <v>1082</v>
      </c>
      <c r="G56" s="119">
        <v>626</v>
      </c>
      <c r="H56" s="70">
        <v>456</v>
      </c>
      <c r="I56" s="113">
        <v>1775</v>
      </c>
      <c r="J56" s="119">
        <v>681</v>
      </c>
      <c r="K56" s="71">
        <v>1094</v>
      </c>
    </row>
    <row r="57" spans="1:11" x14ac:dyDescent="0.2">
      <c r="A57" s="312"/>
      <c r="B57" s="63" t="s">
        <v>52</v>
      </c>
      <c r="C57" s="112">
        <v>2612</v>
      </c>
      <c r="D57" s="118">
        <v>1259</v>
      </c>
      <c r="E57" s="67">
        <v>1353</v>
      </c>
      <c r="F57" s="112">
        <v>982</v>
      </c>
      <c r="G57" s="118">
        <v>597</v>
      </c>
      <c r="H57" s="67">
        <v>385</v>
      </c>
      <c r="I57" s="112">
        <v>1630</v>
      </c>
      <c r="J57" s="118">
        <v>662</v>
      </c>
      <c r="K57" s="68">
        <v>968</v>
      </c>
    </row>
    <row r="58" spans="1:11" x14ac:dyDescent="0.2">
      <c r="A58" s="312"/>
      <c r="B58" s="63" t="s">
        <v>53</v>
      </c>
      <c r="C58" s="112">
        <v>1402</v>
      </c>
      <c r="D58" s="118">
        <v>1072</v>
      </c>
      <c r="E58" s="67">
        <v>330</v>
      </c>
      <c r="F58" s="112">
        <v>566</v>
      </c>
      <c r="G58" s="118">
        <v>485</v>
      </c>
      <c r="H58" s="67">
        <v>81</v>
      </c>
      <c r="I58" s="112">
        <v>836</v>
      </c>
      <c r="J58" s="118">
        <v>587</v>
      </c>
      <c r="K58" s="68">
        <v>249</v>
      </c>
    </row>
    <row r="59" spans="1:11" x14ac:dyDescent="0.2">
      <c r="A59" s="312"/>
      <c r="B59" s="63" t="s">
        <v>54</v>
      </c>
      <c r="C59" s="112">
        <v>814</v>
      </c>
      <c r="D59" s="118">
        <v>580</v>
      </c>
      <c r="E59" s="67">
        <v>234</v>
      </c>
      <c r="F59" s="112">
        <v>287</v>
      </c>
      <c r="G59" s="118">
        <v>220</v>
      </c>
      <c r="H59" s="67">
        <v>67</v>
      </c>
      <c r="I59" s="112">
        <v>527</v>
      </c>
      <c r="J59" s="118">
        <v>360</v>
      </c>
      <c r="K59" s="68">
        <v>167</v>
      </c>
    </row>
    <row r="60" spans="1:11" x14ac:dyDescent="0.2">
      <c r="A60" s="312"/>
      <c r="B60" s="63" t="s">
        <v>55</v>
      </c>
      <c r="C60" s="112">
        <v>555</v>
      </c>
      <c r="D60" s="118">
        <v>399</v>
      </c>
      <c r="E60" s="67">
        <v>156</v>
      </c>
      <c r="F60" s="112">
        <v>178</v>
      </c>
      <c r="G60" s="118">
        <v>144</v>
      </c>
      <c r="H60" s="67">
        <v>34</v>
      </c>
      <c r="I60" s="112">
        <v>377</v>
      </c>
      <c r="J60" s="118">
        <v>255</v>
      </c>
      <c r="K60" s="68">
        <v>122</v>
      </c>
    </row>
    <row r="61" spans="1:11" s="72" customFormat="1" ht="18" customHeight="1" x14ac:dyDescent="0.2">
      <c r="A61" s="313"/>
      <c r="B61" s="69" t="s">
        <v>56</v>
      </c>
      <c r="C61" s="113">
        <v>384</v>
      </c>
      <c r="D61" s="119">
        <v>276</v>
      </c>
      <c r="E61" s="70">
        <v>108</v>
      </c>
      <c r="F61" s="113">
        <v>136</v>
      </c>
      <c r="G61" s="119">
        <v>103</v>
      </c>
      <c r="H61" s="70">
        <v>33</v>
      </c>
      <c r="I61" s="113">
        <v>248</v>
      </c>
      <c r="J61" s="119">
        <v>173</v>
      </c>
      <c r="K61" s="71">
        <v>75</v>
      </c>
    </row>
    <row r="62" spans="1:11" x14ac:dyDescent="0.2">
      <c r="A62" s="312"/>
      <c r="B62" s="63" t="s">
        <v>57</v>
      </c>
      <c r="C62" s="112">
        <v>141</v>
      </c>
      <c r="D62" s="118">
        <v>82</v>
      </c>
      <c r="E62" s="67">
        <v>59</v>
      </c>
      <c r="F62" s="112">
        <v>57</v>
      </c>
      <c r="G62" s="118">
        <v>29</v>
      </c>
      <c r="H62" s="67">
        <v>28</v>
      </c>
      <c r="I62" s="112">
        <v>84</v>
      </c>
      <c r="J62" s="118">
        <v>53</v>
      </c>
      <c r="K62" s="68">
        <v>31</v>
      </c>
    </row>
    <row r="63" spans="1:11" x14ac:dyDescent="0.2">
      <c r="A63" s="312"/>
      <c r="B63" s="63" t="s">
        <v>58</v>
      </c>
      <c r="C63" s="112">
        <v>94</v>
      </c>
      <c r="D63" s="118">
        <v>60</v>
      </c>
      <c r="E63" s="67">
        <v>34</v>
      </c>
      <c r="F63" s="112">
        <v>41</v>
      </c>
      <c r="G63" s="118">
        <v>28</v>
      </c>
      <c r="H63" s="67">
        <v>13</v>
      </c>
      <c r="I63" s="112">
        <v>53</v>
      </c>
      <c r="J63" s="118">
        <v>32</v>
      </c>
      <c r="K63" s="68">
        <v>21</v>
      </c>
    </row>
    <row r="64" spans="1:11" x14ac:dyDescent="0.2">
      <c r="A64" s="312"/>
      <c r="B64" s="63" t="s">
        <v>59</v>
      </c>
      <c r="C64" s="112">
        <v>63</v>
      </c>
      <c r="D64" s="118">
        <v>33</v>
      </c>
      <c r="E64" s="67">
        <v>30</v>
      </c>
      <c r="F64" s="112">
        <v>28</v>
      </c>
      <c r="G64" s="118">
        <v>15</v>
      </c>
      <c r="H64" s="67">
        <v>13</v>
      </c>
      <c r="I64" s="112">
        <v>35</v>
      </c>
      <c r="J64" s="118">
        <v>18</v>
      </c>
      <c r="K64" s="68">
        <v>17</v>
      </c>
    </row>
    <row r="65" spans="1:11" x14ac:dyDescent="0.2">
      <c r="A65" s="312"/>
      <c r="B65" s="63" t="s">
        <v>80</v>
      </c>
      <c r="C65" s="112">
        <v>54</v>
      </c>
      <c r="D65" s="118">
        <v>34</v>
      </c>
      <c r="E65" s="67">
        <v>20</v>
      </c>
      <c r="F65" s="112">
        <v>23</v>
      </c>
      <c r="G65" s="118">
        <v>13</v>
      </c>
      <c r="H65" s="67">
        <v>10</v>
      </c>
      <c r="I65" s="112">
        <v>31</v>
      </c>
      <c r="J65" s="118">
        <v>21</v>
      </c>
      <c r="K65" s="68">
        <v>10</v>
      </c>
    </row>
    <row r="66" spans="1:11" s="72" customFormat="1" ht="18" customHeight="1" x14ac:dyDescent="0.2">
      <c r="A66" s="313"/>
      <c r="B66" s="69" t="s">
        <v>81</v>
      </c>
      <c r="C66" s="113">
        <v>41</v>
      </c>
      <c r="D66" s="119">
        <v>23</v>
      </c>
      <c r="E66" s="70">
        <v>18</v>
      </c>
      <c r="F66" s="113">
        <v>16</v>
      </c>
      <c r="G66" s="119">
        <v>9</v>
      </c>
      <c r="H66" s="70">
        <v>7</v>
      </c>
      <c r="I66" s="113">
        <v>25</v>
      </c>
      <c r="J66" s="119">
        <v>14</v>
      </c>
      <c r="K66" s="71">
        <v>11</v>
      </c>
    </row>
    <row r="67" spans="1:11" x14ac:dyDescent="0.2">
      <c r="A67" s="312"/>
      <c r="B67" s="63" t="s">
        <v>60</v>
      </c>
      <c r="C67" s="112">
        <v>35</v>
      </c>
      <c r="D67" s="118">
        <v>22</v>
      </c>
      <c r="E67" s="67">
        <v>13</v>
      </c>
      <c r="F67" s="112">
        <v>19</v>
      </c>
      <c r="G67" s="118">
        <v>15</v>
      </c>
      <c r="H67" s="67">
        <v>4</v>
      </c>
      <c r="I67" s="112">
        <v>16</v>
      </c>
      <c r="J67" s="118">
        <v>7</v>
      </c>
      <c r="K67" s="68">
        <v>9</v>
      </c>
    </row>
    <row r="68" spans="1:11" x14ac:dyDescent="0.2">
      <c r="A68" s="312"/>
      <c r="B68" s="63" t="s">
        <v>61</v>
      </c>
      <c r="C68" s="112">
        <v>34</v>
      </c>
      <c r="D68" s="118">
        <v>28</v>
      </c>
      <c r="E68" s="67">
        <v>6</v>
      </c>
      <c r="F68" s="112">
        <v>11</v>
      </c>
      <c r="G68" s="118">
        <v>9</v>
      </c>
      <c r="H68" s="67">
        <v>2</v>
      </c>
      <c r="I68" s="112">
        <v>23</v>
      </c>
      <c r="J68" s="118">
        <v>19</v>
      </c>
      <c r="K68" s="68">
        <v>4</v>
      </c>
    </row>
    <row r="69" spans="1:11" x14ac:dyDescent="0.2">
      <c r="A69" s="312"/>
      <c r="B69" s="63" t="s">
        <v>62</v>
      </c>
      <c r="C69" s="112">
        <v>26</v>
      </c>
      <c r="D69" s="118">
        <v>15</v>
      </c>
      <c r="E69" s="67">
        <v>11</v>
      </c>
      <c r="F69" s="112">
        <v>10</v>
      </c>
      <c r="G69" s="118">
        <v>7</v>
      </c>
      <c r="H69" s="67">
        <v>3</v>
      </c>
      <c r="I69" s="112">
        <v>16</v>
      </c>
      <c r="J69" s="118">
        <v>8</v>
      </c>
      <c r="K69" s="68">
        <v>8</v>
      </c>
    </row>
    <row r="70" spans="1:11" x14ac:dyDescent="0.2">
      <c r="A70" s="312"/>
      <c r="B70" s="63" t="s">
        <v>63</v>
      </c>
      <c r="C70" s="112">
        <v>17</v>
      </c>
      <c r="D70" s="118">
        <v>9</v>
      </c>
      <c r="E70" s="67">
        <v>8</v>
      </c>
      <c r="F70" s="112">
        <v>4</v>
      </c>
      <c r="G70" s="118">
        <v>2</v>
      </c>
      <c r="H70" s="67">
        <v>2</v>
      </c>
      <c r="I70" s="112">
        <v>13</v>
      </c>
      <c r="J70" s="118">
        <v>7</v>
      </c>
      <c r="K70" s="68">
        <v>6</v>
      </c>
    </row>
    <row r="71" spans="1:11" s="72" customFormat="1" ht="18" customHeight="1" x14ac:dyDescent="0.2">
      <c r="A71" s="313"/>
      <c r="B71" s="69" t="s">
        <v>64</v>
      </c>
      <c r="C71" s="113">
        <v>10</v>
      </c>
      <c r="D71" s="119">
        <v>6</v>
      </c>
      <c r="E71" s="70">
        <v>4</v>
      </c>
      <c r="F71" s="113">
        <v>7</v>
      </c>
      <c r="G71" s="119">
        <v>3</v>
      </c>
      <c r="H71" s="70">
        <v>4</v>
      </c>
      <c r="I71" s="113">
        <v>3</v>
      </c>
      <c r="J71" s="119">
        <v>3</v>
      </c>
      <c r="K71" s="71">
        <v>0</v>
      </c>
    </row>
    <row r="72" spans="1:11" s="72" customFormat="1" ht="18" customHeight="1" x14ac:dyDescent="0.2">
      <c r="A72" s="313"/>
      <c r="B72" s="76" t="s">
        <v>120</v>
      </c>
      <c r="C72" s="115">
        <v>42</v>
      </c>
      <c r="D72" s="121">
        <v>25</v>
      </c>
      <c r="E72" s="77">
        <v>17</v>
      </c>
      <c r="F72" s="115">
        <v>6</v>
      </c>
      <c r="G72" s="121">
        <v>3</v>
      </c>
      <c r="H72" s="77">
        <v>3</v>
      </c>
      <c r="I72" s="115">
        <v>36</v>
      </c>
      <c r="J72" s="121">
        <v>22</v>
      </c>
      <c r="K72" s="78">
        <v>14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176</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114</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697503</v>
      </c>
      <c r="D10" s="117">
        <v>379797</v>
      </c>
      <c r="E10" s="65">
        <v>317706</v>
      </c>
      <c r="F10" s="111">
        <v>275578</v>
      </c>
      <c r="G10" s="117">
        <v>198821</v>
      </c>
      <c r="H10" s="65">
        <v>76757</v>
      </c>
      <c r="I10" s="111">
        <v>421925</v>
      </c>
      <c r="J10" s="117">
        <v>180976</v>
      </c>
      <c r="K10" s="66">
        <v>240949</v>
      </c>
    </row>
    <row r="11" spans="1:11" ht="18" customHeight="1" x14ac:dyDescent="0.2">
      <c r="A11" s="312"/>
      <c r="B11" s="63" t="s">
        <v>119</v>
      </c>
      <c r="C11" s="112">
        <v>26</v>
      </c>
      <c r="D11" s="118">
        <v>16</v>
      </c>
      <c r="E11" s="67">
        <v>10</v>
      </c>
      <c r="F11" s="112">
        <v>23</v>
      </c>
      <c r="G11" s="118">
        <v>15</v>
      </c>
      <c r="H11" s="67">
        <v>8</v>
      </c>
      <c r="I11" s="112">
        <v>3</v>
      </c>
      <c r="J11" s="118">
        <v>1</v>
      </c>
      <c r="K11" s="68">
        <v>2</v>
      </c>
    </row>
    <row r="12" spans="1:11" x14ac:dyDescent="0.2">
      <c r="A12" s="312"/>
      <c r="B12" s="63" t="s">
        <v>22</v>
      </c>
      <c r="C12" s="112">
        <v>937</v>
      </c>
      <c r="D12" s="118">
        <v>601</v>
      </c>
      <c r="E12" s="67">
        <v>336</v>
      </c>
      <c r="F12" s="112">
        <v>691</v>
      </c>
      <c r="G12" s="118">
        <v>506</v>
      </c>
      <c r="H12" s="67">
        <v>185</v>
      </c>
      <c r="I12" s="112">
        <v>246</v>
      </c>
      <c r="J12" s="118">
        <v>95</v>
      </c>
      <c r="K12" s="68">
        <v>151</v>
      </c>
    </row>
    <row r="13" spans="1:11" x14ac:dyDescent="0.2">
      <c r="A13" s="312"/>
      <c r="B13" s="63" t="s">
        <v>23</v>
      </c>
      <c r="C13" s="112">
        <v>4561</v>
      </c>
      <c r="D13" s="118">
        <v>2955</v>
      </c>
      <c r="E13" s="67">
        <v>1606</v>
      </c>
      <c r="F13" s="112">
        <v>3100</v>
      </c>
      <c r="G13" s="118">
        <v>2425</v>
      </c>
      <c r="H13" s="67">
        <v>675</v>
      </c>
      <c r="I13" s="112">
        <v>1461</v>
      </c>
      <c r="J13" s="118">
        <v>530</v>
      </c>
      <c r="K13" s="68">
        <v>931</v>
      </c>
    </row>
    <row r="14" spans="1:11" x14ac:dyDescent="0.2">
      <c r="A14" s="312"/>
      <c r="B14" s="63" t="s">
        <v>24</v>
      </c>
      <c r="C14" s="112">
        <v>6025</v>
      </c>
      <c r="D14" s="118">
        <v>3683</v>
      </c>
      <c r="E14" s="67">
        <v>2342</v>
      </c>
      <c r="F14" s="112">
        <v>3925</v>
      </c>
      <c r="G14" s="118">
        <v>2950</v>
      </c>
      <c r="H14" s="67">
        <v>975</v>
      </c>
      <c r="I14" s="112">
        <v>2100</v>
      </c>
      <c r="J14" s="118">
        <v>733</v>
      </c>
      <c r="K14" s="68">
        <v>1367</v>
      </c>
    </row>
    <row r="15" spans="1:11" x14ac:dyDescent="0.2">
      <c r="A15" s="312"/>
      <c r="B15" s="63" t="s">
        <v>25</v>
      </c>
      <c r="C15" s="112">
        <v>6814</v>
      </c>
      <c r="D15" s="118">
        <v>4203</v>
      </c>
      <c r="E15" s="67">
        <v>2611</v>
      </c>
      <c r="F15" s="112">
        <v>4358</v>
      </c>
      <c r="G15" s="118">
        <v>3408</v>
      </c>
      <c r="H15" s="67">
        <v>950</v>
      </c>
      <c r="I15" s="112">
        <v>2456</v>
      </c>
      <c r="J15" s="118">
        <v>795</v>
      </c>
      <c r="K15" s="68">
        <v>1661</v>
      </c>
    </row>
    <row r="16" spans="1:11" s="72" customFormat="1" ht="18" customHeight="1" x14ac:dyDescent="0.2">
      <c r="A16" s="313"/>
      <c r="B16" s="69" t="s">
        <v>26</v>
      </c>
      <c r="C16" s="113">
        <v>8191</v>
      </c>
      <c r="D16" s="119">
        <v>4992</v>
      </c>
      <c r="E16" s="70">
        <v>3199</v>
      </c>
      <c r="F16" s="113">
        <v>5047</v>
      </c>
      <c r="G16" s="119">
        <v>3986</v>
      </c>
      <c r="H16" s="70">
        <v>1061</v>
      </c>
      <c r="I16" s="113">
        <v>3144</v>
      </c>
      <c r="J16" s="119">
        <v>1006</v>
      </c>
      <c r="K16" s="71">
        <v>2138</v>
      </c>
    </row>
    <row r="17" spans="1:11" x14ac:dyDescent="0.2">
      <c r="A17" s="312"/>
      <c r="B17" s="63" t="s">
        <v>27</v>
      </c>
      <c r="C17" s="112">
        <v>10023</v>
      </c>
      <c r="D17" s="118">
        <v>5894</v>
      </c>
      <c r="E17" s="67">
        <v>4129</v>
      </c>
      <c r="F17" s="112">
        <v>5513</v>
      </c>
      <c r="G17" s="118">
        <v>4361</v>
      </c>
      <c r="H17" s="67">
        <v>1152</v>
      </c>
      <c r="I17" s="112">
        <v>4510</v>
      </c>
      <c r="J17" s="118">
        <v>1533</v>
      </c>
      <c r="K17" s="68">
        <v>2977</v>
      </c>
    </row>
    <row r="18" spans="1:11" x14ac:dyDescent="0.2">
      <c r="A18" s="312"/>
      <c r="B18" s="63" t="s">
        <v>28</v>
      </c>
      <c r="C18" s="112">
        <v>10151</v>
      </c>
      <c r="D18" s="118">
        <v>5773</v>
      </c>
      <c r="E18" s="67">
        <v>4378</v>
      </c>
      <c r="F18" s="112">
        <v>4964</v>
      </c>
      <c r="G18" s="118">
        <v>3803</v>
      </c>
      <c r="H18" s="67">
        <v>1161</v>
      </c>
      <c r="I18" s="112">
        <v>5187</v>
      </c>
      <c r="J18" s="118">
        <v>1970</v>
      </c>
      <c r="K18" s="68">
        <v>3217</v>
      </c>
    </row>
    <row r="19" spans="1:11" x14ac:dyDescent="0.2">
      <c r="A19" s="312"/>
      <c r="B19" s="63" t="s">
        <v>29</v>
      </c>
      <c r="C19" s="112">
        <v>10926</v>
      </c>
      <c r="D19" s="118">
        <v>6235</v>
      </c>
      <c r="E19" s="67">
        <v>4691</v>
      </c>
      <c r="F19" s="112">
        <v>4939</v>
      </c>
      <c r="G19" s="118">
        <v>3833</v>
      </c>
      <c r="H19" s="67">
        <v>1106</v>
      </c>
      <c r="I19" s="112">
        <v>5987</v>
      </c>
      <c r="J19" s="118">
        <v>2402</v>
      </c>
      <c r="K19" s="68">
        <v>3585</v>
      </c>
    </row>
    <row r="20" spans="1:11" x14ac:dyDescent="0.2">
      <c r="A20" s="312"/>
      <c r="B20" s="63" t="s">
        <v>30</v>
      </c>
      <c r="C20" s="112">
        <v>11632</v>
      </c>
      <c r="D20" s="118">
        <v>6448</v>
      </c>
      <c r="E20" s="67">
        <v>5184</v>
      </c>
      <c r="F20" s="112">
        <v>5040</v>
      </c>
      <c r="G20" s="118">
        <v>3892</v>
      </c>
      <c r="H20" s="67">
        <v>1148</v>
      </c>
      <c r="I20" s="112">
        <v>6592</v>
      </c>
      <c r="J20" s="118">
        <v>2556</v>
      </c>
      <c r="K20" s="68">
        <v>4036</v>
      </c>
    </row>
    <row r="21" spans="1:11" s="72" customFormat="1" ht="18" customHeight="1" x14ac:dyDescent="0.2">
      <c r="A21" s="313"/>
      <c r="B21" s="69" t="s">
        <v>31</v>
      </c>
      <c r="C21" s="113">
        <v>12444</v>
      </c>
      <c r="D21" s="119">
        <v>6958</v>
      </c>
      <c r="E21" s="70">
        <v>5486</v>
      </c>
      <c r="F21" s="113">
        <v>5195</v>
      </c>
      <c r="G21" s="119">
        <v>4024</v>
      </c>
      <c r="H21" s="70">
        <v>1171</v>
      </c>
      <c r="I21" s="113">
        <v>7249</v>
      </c>
      <c r="J21" s="119">
        <v>2934</v>
      </c>
      <c r="K21" s="71">
        <v>4315</v>
      </c>
    </row>
    <row r="22" spans="1:11" x14ac:dyDescent="0.2">
      <c r="A22" s="312"/>
      <c r="B22" s="63" t="s">
        <v>32</v>
      </c>
      <c r="C22" s="112">
        <v>13297</v>
      </c>
      <c r="D22" s="118">
        <v>7466</v>
      </c>
      <c r="E22" s="67">
        <v>5831</v>
      </c>
      <c r="F22" s="112">
        <v>5422</v>
      </c>
      <c r="G22" s="118">
        <v>4253</v>
      </c>
      <c r="H22" s="67">
        <v>1169</v>
      </c>
      <c r="I22" s="112">
        <v>7875</v>
      </c>
      <c r="J22" s="118">
        <v>3213</v>
      </c>
      <c r="K22" s="68">
        <v>4662</v>
      </c>
    </row>
    <row r="23" spans="1:11" x14ac:dyDescent="0.2">
      <c r="A23" s="312"/>
      <c r="B23" s="63" t="s">
        <v>33</v>
      </c>
      <c r="C23" s="112">
        <v>13728</v>
      </c>
      <c r="D23" s="118">
        <v>7685</v>
      </c>
      <c r="E23" s="67">
        <v>6043</v>
      </c>
      <c r="F23" s="112">
        <v>5503</v>
      </c>
      <c r="G23" s="118">
        <v>4318</v>
      </c>
      <c r="H23" s="67">
        <v>1185</v>
      </c>
      <c r="I23" s="112">
        <v>8225</v>
      </c>
      <c r="J23" s="118">
        <v>3367</v>
      </c>
      <c r="K23" s="68">
        <v>4858</v>
      </c>
    </row>
    <row r="24" spans="1:11" x14ac:dyDescent="0.2">
      <c r="A24" s="312"/>
      <c r="B24" s="63" t="s">
        <v>34</v>
      </c>
      <c r="C24" s="112">
        <v>14321</v>
      </c>
      <c r="D24" s="118">
        <v>8083</v>
      </c>
      <c r="E24" s="67">
        <v>6238</v>
      </c>
      <c r="F24" s="112">
        <v>5483</v>
      </c>
      <c r="G24" s="118">
        <v>4323</v>
      </c>
      <c r="H24" s="67">
        <v>1160</v>
      </c>
      <c r="I24" s="112">
        <v>8838</v>
      </c>
      <c r="J24" s="118">
        <v>3760</v>
      </c>
      <c r="K24" s="68">
        <v>5078</v>
      </c>
    </row>
    <row r="25" spans="1:11" x14ac:dyDescent="0.2">
      <c r="A25" s="312"/>
      <c r="B25" s="63" t="s">
        <v>35</v>
      </c>
      <c r="C25" s="112">
        <v>15346</v>
      </c>
      <c r="D25" s="118">
        <v>8630</v>
      </c>
      <c r="E25" s="67">
        <v>6716</v>
      </c>
      <c r="F25" s="112">
        <v>5941</v>
      </c>
      <c r="G25" s="118">
        <v>4647</v>
      </c>
      <c r="H25" s="67">
        <v>1294</v>
      </c>
      <c r="I25" s="112">
        <v>9405</v>
      </c>
      <c r="J25" s="118">
        <v>3983</v>
      </c>
      <c r="K25" s="68">
        <v>5422</v>
      </c>
    </row>
    <row r="26" spans="1:11" s="72" customFormat="1" ht="18" customHeight="1" x14ac:dyDescent="0.2">
      <c r="A26" s="313"/>
      <c r="B26" s="69" t="s">
        <v>36</v>
      </c>
      <c r="C26" s="113">
        <v>15657</v>
      </c>
      <c r="D26" s="119">
        <v>8853</v>
      </c>
      <c r="E26" s="70">
        <v>6804</v>
      </c>
      <c r="F26" s="113">
        <v>5952</v>
      </c>
      <c r="G26" s="119">
        <v>4691</v>
      </c>
      <c r="H26" s="70">
        <v>1261</v>
      </c>
      <c r="I26" s="113">
        <v>9705</v>
      </c>
      <c r="J26" s="119">
        <v>4162</v>
      </c>
      <c r="K26" s="71">
        <v>5543</v>
      </c>
    </row>
    <row r="27" spans="1:11" x14ac:dyDescent="0.2">
      <c r="A27" s="312"/>
      <c r="B27" s="63" t="s">
        <v>37</v>
      </c>
      <c r="C27" s="112">
        <v>15672</v>
      </c>
      <c r="D27" s="118">
        <v>8946</v>
      </c>
      <c r="E27" s="67">
        <v>6726</v>
      </c>
      <c r="F27" s="112">
        <v>5960</v>
      </c>
      <c r="G27" s="118">
        <v>4661</v>
      </c>
      <c r="H27" s="67">
        <v>1299</v>
      </c>
      <c r="I27" s="112">
        <v>9712</v>
      </c>
      <c r="J27" s="118">
        <v>4285</v>
      </c>
      <c r="K27" s="68">
        <v>5427</v>
      </c>
    </row>
    <row r="28" spans="1:11" x14ac:dyDescent="0.2">
      <c r="A28" s="312"/>
      <c r="B28" s="63" t="s">
        <v>38</v>
      </c>
      <c r="C28" s="112">
        <v>16668</v>
      </c>
      <c r="D28" s="118">
        <v>9536</v>
      </c>
      <c r="E28" s="67">
        <v>7132</v>
      </c>
      <c r="F28" s="112">
        <v>6358</v>
      </c>
      <c r="G28" s="118">
        <v>5032</v>
      </c>
      <c r="H28" s="67">
        <v>1326</v>
      </c>
      <c r="I28" s="112">
        <v>10310</v>
      </c>
      <c r="J28" s="118">
        <v>4504</v>
      </c>
      <c r="K28" s="68">
        <v>5806</v>
      </c>
    </row>
    <row r="29" spans="1:11" x14ac:dyDescent="0.2">
      <c r="A29" s="312"/>
      <c r="B29" s="63" t="s">
        <v>39</v>
      </c>
      <c r="C29" s="112">
        <v>16784</v>
      </c>
      <c r="D29" s="118">
        <v>9570</v>
      </c>
      <c r="E29" s="67">
        <v>7214</v>
      </c>
      <c r="F29" s="112">
        <v>6370</v>
      </c>
      <c r="G29" s="118">
        <v>4868</v>
      </c>
      <c r="H29" s="67">
        <v>1502</v>
      </c>
      <c r="I29" s="112">
        <v>10414</v>
      </c>
      <c r="J29" s="118">
        <v>4702</v>
      </c>
      <c r="K29" s="68">
        <v>5712</v>
      </c>
    </row>
    <row r="30" spans="1:11" x14ac:dyDescent="0.2">
      <c r="A30" s="312"/>
      <c r="B30" s="63" t="s">
        <v>40</v>
      </c>
      <c r="C30" s="112">
        <v>17205</v>
      </c>
      <c r="D30" s="118">
        <v>9739</v>
      </c>
      <c r="E30" s="67">
        <v>7466</v>
      </c>
      <c r="F30" s="112">
        <v>6536</v>
      </c>
      <c r="G30" s="118">
        <v>5048</v>
      </c>
      <c r="H30" s="67">
        <v>1488</v>
      </c>
      <c r="I30" s="112">
        <v>10669</v>
      </c>
      <c r="J30" s="118">
        <v>4691</v>
      </c>
      <c r="K30" s="68">
        <v>5978</v>
      </c>
    </row>
    <row r="31" spans="1:11" s="72" customFormat="1" ht="18" customHeight="1" x14ac:dyDescent="0.2">
      <c r="A31" s="313"/>
      <c r="B31" s="69" t="s">
        <v>41</v>
      </c>
      <c r="C31" s="113">
        <v>16909</v>
      </c>
      <c r="D31" s="119">
        <v>9475</v>
      </c>
      <c r="E31" s="70">
        <v>7434</v>
      </c>
      <c r="F31" s="113">
        <v>6397</v>
      </c>
      <c r="G31" s="119">
        <v>4846</v>
      </c>
      <c r="H31" s="70">
        <v>1551</v>
      </c>
      <c r="I31" s="113">
        <v>10512</v>
      </c>
      <c r="J31" s="119">
        <v>4629</v>
      </c>
      <c r="K31" s="71">
        <v>5883</v>
      </c>
    </row>
    <row r="32" spans="1:11" x14ac:dyDescent="0.2">
      <c r="A32" s="312"/>
      <c r="B32" s="63" t="s">
        <v>42</v>
      </c>
      <c r="C32" s="112">
        <v>17153</v>
      </c>
      <c r="D32" s="118">
        <v>9605</v>
      </c>
      <c r="E32" s="67">
        <v>7548</v>
      </c>
      <c r="F32" s="112">
        <v>6489</v>
      </c>
      <c r="G32" s="118">
        <v>4904</v>
      </c>
      <c r="H32" s="67">
        <v>1585</v>
      </c>
      <c r="I32" s="112">
        <v>10664</v>
      </c>
      <c r="J32" s="118">
        <v>4701</v>
      </c>
      <c r="K32" s="68">
        <v>5963</v>
      </c>
    </row>
    <row r="33" spans="1:11" x14ac:dyDescent="0.2">
      <c r="A33" s="312"/>
      <c r="B33" s="63" t="s">
        <v>43</v>
      </c>
      <c r="C33" s="112">
        <v>17528</v>
      </c>
      <c r="D33" s="118">
        <v>9823</v>
      </c>
      <c r="E33" s="67">
        <v>7705</v>
      </c>
      <c r="F33" s="112">
        <v>6564</v>
      </c>
      <c r="G33" s="118">
        <v>4922</v>
      </c>
      <c r="H33" s="67">
        <v>1642</v>
      </c>
      <c r="I33" s="112">
        <v>10964</v>
      </c>
      <c r="J33" s="118">
        <v>4901</v>
      </c>
      <c r="K33" s="68">
        <v>6063</v>
      </c>
    </row>
    <row r="34" spans="1:11" x14ac:dyDescent="0.2">
      <c r="A34" s="312"/>
      <c r="B34" s="63" t="s">
        <v>44</v>
      </c>
      <c r="C34" s="112">
        <v>17231</v>
      </c>
      <c r="D34" s="118">
        <v>9466</v>
      </c>
      <c r="E34" s="67">
        <v>7765</v>
      </c>
      <c r="F34" s="112">
        <v>6398</v>
      </c>
      <c r="G34" s="118">
        <v>4761</v>
      </c>
      <c r="H34" s="67">
        <v>1637</v>
      </c>
      <c r="I34" s="112">
        <v>10833</v>
      </c>
      <c r="J34" s="118">
        <v>4705</v>
      </c>
      <c r="K34" s="68">
        <v>6128</v>
      </c>
    </row>
    <row r="35" spans="1:11" x14ac:dyDescent="0.2">
      <c r="A35" s="312"/>
      <c r="B35" s="63" t="s">
        <v>65</v>
      </c>
      <c r="C35" s="112">
        <v>17035</v>
      </c>
      <c r="D35" s="118">
        <v>9304</v>
      </c>
      <c r="E35" s="67">
        <v>7731</v>
      </c>
      <c r="F35" s="112">
        <v>6236</v>
      </c>
      <c r="G35" s="118">
        <v>4597</v>
      </c>
      <c r="H35" s="67">
        <v>1639</v>
      </c>
      <c r="I35" s="112">
        <v>10799</v>
      </c>
      <c r="J35" s="118">
        <v>4707</v>
      </c>
      <c r="K35" s="68">
        <v>6092</v>
      </c>
    </row>
    <row r="36" spans="1:11" s="72" customFormat="1" ht="18" customHeight="1" x14ac:dyDescent="0.2">
      <c r="A36" s="313"/>
      <c r="B36" s="69" t="s">
        <v>66</v>
      </c>
      <c r="C36" s="113">
        <v>17116</v>
      </c>
      <c r="D36" s="119">
        <v>9200</v>
      </c>
      <c r="E36" s="70">
        <v>7916</v>
      </c>
      <c r="F36" s="113">
        <v>6183</v>
      </c>
      <c r="G36" s="119">
        <v>4555</v>
      </c>
      <c r="H36" s="70">
        <v>1628</v>
      </c>
      <c r="I36" s="113">
        <v>10933</v>
      </c>
      <c r="J36" s="119">
        <v>4645</v>
      </c>
      <c r="K36" s="71">
        <v>6288</v>
      </c>
    </row>
    <row r="37" spans="1:11" x14ac:dyDescent="0.2">
      <c r="A37" s="312"/>
      <c r="B37" s="63" t="s">
        <v>45</v>
      </c>
      <c r="C37" s="112">
        <v>17287</v>
      </c>
      <c r="D37" s="118">
        <v>9343</v>
      </c>
      <c r="E37" s="67">
        <v>7944</v>
      </c>
      <c r="F37" s="112">
        <v>6273</v>
      </c>
      <c r="G37" s="118">
        <v>4583</v>
      </c>
      <c r="H37" s="67">
        <v>1690</v>
      </c>
      <c r="I37" s="112">
        <v>11014</v>
      </c>
      <c r="J37" s="118">
        <v>4760</v>
      </c>
      <c r="K37" s="68">
        <v>6254</v>
      </c>
    </row>
    <row r="38" spans="1:11" x14ac:dyDescent="0.2">
      <c r="A38" s="312"/>
      <c r="B38" s="63" t="s">
        <v>46</v>
      </c>
      <c r="C38" s="112">
        <v>17199</v>
      </c>
      <c r="D38" s="118">
        <v>9056</v>
      </c>
      <c r="E38" s="67">
        <v>8143</v>
      </c>
      <c r="F38" s="112">
        <v>6248</v>
      </c>
      <c r="G38" s="118">
        <v>4515</v>
      </c>
      <c r="H38" s="67">
        <v>1733</v>
      </c>
      <c r="I38" s="112">
        <v>10951</v>
      </c>
      <c r="J38" s="118">
        <v>4541</v>
      </c>
      <c r="K38" s="68">
        <v>6410</v>
      </c>
    </row>
    <row r="39" spans="1:11" x14ac:dyDescent="0.2">
      <c r="A39" s="312"/>
      <c r="B39" s="63" t="s">
        <v>67</v>
      </c>
      <c r="C39" s="112">
        <v>17590</v>
      </c>
      <c r="D39" s="118">
        <v>9302</v>
      </c>
      <c r="E39" s="67">
        <v>8288</v>
      </c>
      <c r="F39" s="112">
        <v>6383</v>
      </c>
      <c r="G39" s="118">
        <v>4608</v>
      </c>
      <c r="H39" s="67">
        <v>1775</v>
      </c>
      <c r="I39" s="112">
        <v>11207</v>
      </c>
      <c r="J39" s="118">
        <v>4694</v>
      </c>
      <c r="K39" s="68">
        <v>6513</v>
      </c>
    </row>
    <row r="40" spans="1:11" x14ac:dyDescent="0.2">
      <c r="A40" s="312"/>
      <c r="B40" s="63" t="s">
        <v>68</v>
      </c>
      <c r="C40" s="112">
        <v>17863</v>
      </c>
      <c r="D40" s="118">
        <v>9463</v>
      </c>
      <c r="E40" s="67">
        <v>8400</v>
      </c>
      <c r="F40" s="112">
        <v>6423</v>
      </c>
      <c r="G40" s="118">
        <v>4649</v>
      </c>
      <c r="H40" s="67">
        <v>1774</v>
      </c>
      <c r="I40" s="112">
        <v>11440</v>
      </c>
      <c r="J40" s="118">
        <v>4814</v>
      </c>
      <c r="K40" s="68">
        <v>6626</v>
      </c>
    </row>
    <row r="41" spans="1:11" x14ac:dyDescent="0.2">
      <c r="A41" s="312"/>
      <c r="B41" s="63" t="s">
        <v>69</v>
      </c>
      <c r="C41" s="112">
        <v>17528</v>
      </c>
      <c r="D41" s="118">
        <v>9292</v>
      </c>
      <c r="E41" s="67">
        <v>8236</v>
      </c>
      <c r="F41" s="112">
        <v>6489</v>
      </c>
      <c r="G41" s="118">
        <v>4578</v>
      </c>
      <c r="H41" s="67">
        <v>1911</v>
      </c>
      <c r="I41" s="112">
        <v>11039</v>
      </c>
      <c r="J41" s="118">
        <v>4714</v>
      </c>
      <c r="K41" s="68">
        <v>6325</v>
      </c>
    </row>
    <row r="42" spans="1:11" s="62" customFormat="1" ht="18" customHeight="1" x14ac:dyDescent="0.2">
      <c r="A42" s="314"/>
      <c r="B42" s="73" t="s">
        <v>47</v>
      </c>
      <c r="C42" s="114">
        <v>16197</v>
      </c>
      <c r="D42" s="120">
        <v>8542</v>
      </c>
      <c r="E42" s="74">
        <v>7655</v>
      </c>
      <c r="F42" s="114">
        <v>6148</v>
      </c>
      <c r="G42" s="120">
        <v>4283</v>
      </c>
      <c r="H42" s="74">
        <v>1865</v>
      </c>
      <c r="I42" s="114">
        <v>10049</v>
      </c>
      <c r="J42" s="120">
        <v>4259</v>
      </c>
      <c r="K42" s="75">
        <v>5790</v>
      </c>
    </row>
    <row r="43" spans="1:11" x14ac:dyDescent="0.2">
      <c r="A43" s="312"/>
      <c r="B43" s="63" t="s">
        <v>70</v>
      </c>
      <c r="C43" s="112">
        <v>16033</v>
      </c>
      <c r="D43" s="118">
        <v>8246</v>
      </c>
      <c r="E43" s="67">
        <v>7787</v>
      </c>
      <c r="F43" s="112">
        <v>6068</v>
      </c>
      <c r="G43" s="118">
        <v>4140</v>
      </c>
      <c r="H43" s="67">
        <v>1928</v>
      </c>
      <c r="I43" s="112">
        <v>9965</v>
      </c>
      <c r="J43" s="118">
        <v>4106</v>
      </c>
      <c r="K43" s="68">
        <v>5859</v>
      </c>
    </row>
    <row r="44" spans="1:11" x14ac:dyDescent="0.2">
      <c r="A44" s="312"/>
      <c r="B44" s="63" t="s">
        <v>71</v>
      </c>
      <c r="C44" s="112">
        <v>15499</v>
      </c>
      <c r="D44" s="118">
        <v>8127</v>
      </c>
      <c r="E44" s="67">
        <v>7372</v>
      </c>
      <c r="F44" s="112">
        <v>6014</v>
      </c>
      <c r="G44" s="118">
        <v>4185</v>
      </c>
      <c r="H44" s="67">
        <v>1829</v>
      </c>
      <c r="I44" s="112">
        <v>9485</v>
      </c>
      <c r="J44" s="118">
        <v>3942</v>
      </c>
      <c r="K44" s="68">
        <v>5543</v>
      </c>
    </row>
    <row r="45" spans="1:11" x14ac:dyDescent="0.2">
      <c r="A45" s="312"/>
      <c r="B45" s="63" t="s">
        <v>72</v>
      </c>
      <c r="C45" s="112">
        <v>15603</v>
      </c>
      <c r="D45" s="118">
        <v>8103</v>
      </c>
      <c r="E45" s="67">
        <v>7500</v>
      </c>
      <c r="F45" s="112">
        <v>6067</v>
      </c>
      <c r="G45" s="118">
        <v>4144</v>
      </c>
      <c r="H45" s="67">
        <v>1923</v>
      </c>
      <c r="I45" s="112">
        <v>9536</v>
      </c>
      <c r="J45" s="118">
        <v>3959</v>
      </c>
      <c r="K45" s="68">
        <v>5577</v>
      </c>
    </row>
    <row r="46" spans="1:11" s="72" customFormat="1" ht="18" customHeight="1" x14ac:dyDescent="0.2">
      <c r="A46" s="313"/>
      <c r="B46" s="69" t="s">
        <v>73</v>
      </c>
      <c r="C46" s="113">
        <v>15612</v>
      </c>
      <c r="D46" s="119">
        <v>8022</v>
      </c>
      <c r="E46" s="70">
        <v>7590</v>
      </c>
      <c r="F46" s="113">
        <v>6149</v>
      </c>
      <c r="G46" s="119">
        <v>4111</v>
      </c>
      <c r="H46" s="70">
        <v>2038</v>
      </c>
      <c r="I46" s="113">
        <v>9463</v>
      </c>
      <c r="J46" s="119">
        <v>3911</v>
      </c>
      <c r="K46" s="71">
        <v>5552</v>
      </c>
    </row>
    <row r="47" spans="1:11" x14ac:dyDescent="0.2">
      <c r="A47" s="312"/>
      <c r="B47" s="63" t="s">
        <v>48</v>
      </c>
      <c r="C47" s="112">
        <v>16156</v>
      </c>
      <c r="D47" s="118">
        <v>8120</v>
      </c>
      <c r="E47" s="67">
        <v>8036</v>
      </c>
      <c r="F47" s="112">
        <v>6314</v>
      </c>
      <c r="G47" s="118">
        <v>4111</v>
      </c>
      <c r="H47" s="67">
        <v>2203</v>
      </c>
      <c r="I47" s="112">
        <v>9842</v>
      </c>
      <c r="J47" s="118">
        <v>4009</v>
      </c>
      <c r="K47" s="68">
        <v>5833</v>
      </c>
    </row>
    <row r="48" spans="1:11" x14ac:dyDescent="0.2">
      <c r="A48" s="312"/>
      <c r="B48" s="63" t="s">
        <v>49</v>
      </c>
      <c r="C48" s="112">
        <v>15919</v>
      </c>
      <c r="D48" s="118">
        <v>7929</v>
      </c>
      <c r="E48" s="67">
        <v>7990</v>
      </c>
      <c r="F48" s="112">
        <v>6218</v>
      </c>
      <c r="G48" s="118">
        <v>4001</v>
      </c>
      <c r="H48" s="67">
        <v>2217</v>
      </c>
      <c r="I48" s="112">
        <v>9701</v>
      </c>
      <c r="J48" s="118">
        <v>3928</v>
      </c>
      <c r="K48" s="68">
        <v>5773</v>
      </c>
    </row>
    <row r="49" spans="1:11" x14ac:dyDescent="0.2">
      <c r="A49" s="312"/>
      <c r="B49" s="63" t="s">
        <v>50</v>
      </c>
      <c r="C49" s="112">
        <v>16272</v>
      </c>
      <c r="D49" s="118">
        <v>8171</v>
      </c>
      <c r="E49" s="67">
        <v>8101</v>
      </c>
      <c r="F49" s="112">
        <v>6326</v>
      </c>
      <c r="G49" s="118">
        <v>4032</v>
      </c>
      <c r="H49" s="67">
        <v>2294</v>
      </c>
      <c r="I49" s="112">
        <v>9946</v>
      </c>
      <c r="J49" s="118">
        <v>4139</v>
      </c>
      <c r="K49" s="68">
        <v>5807</v>
      </c>
    </row>
    <row r="50" spans="1:11" x14ac:dyDescent="0.2">
      <c r="A50" s="312"/>
      <c r="B50" s="63" t="s">
        <v>74</v>
      </c>
      <c r="C50" s="112">
        <v>16965</v>
      </c>
      <c r="D50" s="118">
        <v>8404</v>
      </c>
      <c r="E50" s="67">
        <v>8561</v>
      </c>
      <c r="F50" s="112">
        <v>6566</v>
      </c>
      <c r="G50" s="118">
        <v>4138</v>
      </c>
      <c r="H50" s="67">
        <v>2428</v>
      </c>
      <c r="I50" s="112">
        <v>10399</v>
      </c>
      <c r="J50" s="118">
        <v>4266</v>
      </c>
      <c r="K50" s="68">
        <v>6133</v>
      </c>
    </row>
    <row r="51" spans="1:11" s="72" customFormat="1" ht="18" customHeight="1" x14ac:dyDescent="0.2">
      <c r="A51" s="313"/>
      <c r="B51" s="69" t="s">
        <v>75</v>
      </c>
      <c r="C51" s="113">
        <v>17055</v>
      </c>
      <c r="D51" s="119">
        <v>8639</v>
      </c>
      <c r="E51" s="70">
        <v>8416</v>
      </c>
      <c r="F51" s="113">
        <v>6598</v>
      </c>
      <c r="G51" s="119">
        <v>4219</v>
      </c>
      <c r="H51" s="70">
        <v>2379</v>
      </c>
      <c r="I51" s="113">
        <v>10457</v>
      </c>
      <c r="J51" s="119">
        <v>4420</v>
      </c>
      <c r="K51" s="71">
        <v>6037</v>
      </c>
    </row>
    <row r="52" spans="1:11" x14ac:dyDescent="0.2">
      <c r="A52" s="312"/>
      <c r="B52" s="63" t="s">
        <v>51</v>
      </c>
      <c r="C52" s="112">
        <v>17420</v>
      </c>
      <c r="D52" s="118">
        <v>8727</v>
      </c>
      <c r="E52" s="67">
        <v>8693</v>
      </c>
      <c r="F52" s="112">
        <v>6799</v>
      </c>
      <c r="G52" s="118">
        <v>4280</v>
      </c>
      <c r="H52" s="67">
        <v>2519</v>
      </c>
      <c r="I52" s="112">
        <v>10621</v>
      </c>
      <c r="J52" s="118">
        <v>4447</v>
      </c>
      <c r="K52" s="68">
        <v>6174</v>
      </c>
    </row>
    <row r="53" spans="1:11" x14ac:dyDescent="0.2">
      <c r="A53" s="312"/>
      <c r="B53" s="63" t="s">
        <v>76</v>
      </c>
      <c r="C53" s="112">
        <v>18018</v>
      </c>
      <c r="D53" s="118">
        <v>9097</v>
      </c>
      <c r="E53" s="67">
        <v>8921</v>
      </c>
      <c r="F53" s="112">
        <v>7033</v>
      </c>
      <c r="G53" s="118">
        <v>4477</v>
      </c>
      <c r="H53" s="67">
        <v>2556</v>
      </c>
      <c r="I53" s="112">
        <v>10985</v>
      </c>
      <c r="J53" s="118">
        <v>4620</v>
      </c>
      <c r="K53" s="68">
        <v>6365</v>
      </c>
    </row>
    <row r="54" spans="1:11" x14ac:dyDescent="0.2">
      <c r="A54" s="312"/>
      <c r="B54" s="63" t="s">
        <v>77</v>
      </c>
      <c r="C54" s="112">
        <v>17782</v>
      </c>
      <c r="D54" s="118">
        <v>8878</v>
      </c>
      <c r="E54" s="67">
        <v>8904</v>
      </c>
      <c r="F54" s="112">
        <v>6861</v>
      </c>
      <c r="G54" s="118">
        <v>4329</v>
      </c>
      <c r="H54" s="67">
        <v>2532</v>
      </c>
      <c r="I54" s="112">
        <v>10921</v>
      </c>
      <c r="J54" s="118">
        <v>4549</v>
      </c>
      <c r="K54" s="68">
        <v>6372</v>
      </c>
    </row>
    <row r="55" spans="1:11" x14ac:dyDescent="0.2">
      <c r="A55" s="312"/>
      <c r="B55" s="63" t="s">
        <v>78</v>
      </c>
      <c r="C55" s="112">
        <v>17191</v>
      </c>
      <c r="D55" s="118">
        <v>8540</v>
      </c>
      <c r="E55" s="67">
        <v>8651</v>
      </c>
      <c r="F55" s="112">
        <v>6402</v>
      </c>
      <c r="G55" s="118">
        <v>4016</v>
      </c>
      <c r="H55" s="67">
        <v>2386</v>
      </c>
      <c r="I55" s="112">
        <v>10789</v>
      </c>
      <c r="J55" s="118">
        <v>4524</v>
      </c>
      <c r="K55" s="68">
        <v>6265</v>
      </c>
    </row>
    <row r="56" spans="1:11" s="72" customFormat="1" ht="18" customHeight="1" x14ac:dyDescent="0.2">
      <c r="A56" s="313"/>
      <c r="B56" s="69" t="s">
        <v>79</v>
      </c>
      <c r="C56" s="113">
        <v>16459</v>
      </c>
      <c r="D56" s="119">
        <v>8186</v>
      </c>
      <c r="E56" s="70">
        <v>8273</v>
      </c>
      <c r="F56" s="113">
        <v>6056</v>
      </c>
      <c r="G56" s="119">
        <v>3765</v>
      </c>
      <c r="H56" s="70">
        <v>2291</v>
      </c>
      <c r="I56" s="113">
        <v>10403</v>
      </c>
      <c r="J56" s="119">
        <v>4421</v>
      </c>
      <c r="K56" s="71">
        <v>5982</v>
      </c>
    </row>
    <row r="57" spans="1:11" x14ac:dyDescent="0.2">
      <c r="A57" s="312"/>
      <c r="B57" s="63" t="s">
        <v>52</v>
      </c>
      <c r="C57" s="112">
        <v>16059</v>
      </c>
      <c r="D57" s="118">
        <v>7908</v>
      </c>
      <c r="E57" s="67">
        <v>8151</v>
      </c>
      <c r="F57" s="112">
        <v>5802</v>
      </c>
      <c r="G57" s="118">
        <v>3634</v>
      </c>
      <c r="H57" s="67">
        <v>2168</v>
      </c>
      <c r="I57" s="112">
        <v>10257</v>
      </c>
      <c r="J57" s="118">
        <v>4274</v>
      </c>
      <c r="K57" s="68">
        <v>5983</v>
      </c>
    </row>
    <row r="58" spans="1:11" x14ac:dyDescent="0.2">
      <c r="A58" s="312"/>
      <c r="B58" s="63" t="s">
        <v>53</v>
      </c>
      <c r="C58" s="112">
        <v>8473</v>
      </c>
      <c r="D58" s="118">
        <v>6669</v>
      </c>
      <c r="E58" s="67">
        <v>1804</v>
      </c>
      <c r="F58" s="112">
        <v>3221</v>
      </c>
      <c r="G58" s="118">
        <v>2836</v>
      </c>
      <c r="H58" s="67">
        <v>385</v>
      </c>
      <c r="I58" s="112">
        <v>5252</v>
      </c>
      <c r="J58" s="118">
        <v>3833</v>
      </c>
      <c r="K58" s="68">
        <v>1419</v>
      </c>
    </row>
    <row r="59" spans="1:11" x14ac:dyDescent="0.2">
      <c r="A59" s="312"/>
      <c r="B59" s="63" t="s">
        <v>54</v>
      </c>
      <c r="C59" s="112">
        <v>5003</v>
      </c>
      <c r="D59" s="118">
        <v>3763</v>
      </c>
      <c r="E59" s="67">
        <v>1240</v>
      </c>
      <c r="F59" s="112">
        <v>1632</v>
      </c>
      <c r="G59" s="118">
        <v>1385</v>
      </c>
      <c r="H59" s="67">
        <v>247</v>
      </c>
      <c r="I59" s="112">
        <v>3371</v>
      </c>
      <c r="J59" s="118">
        <v>2378</v>
      </c>
      <c r="K59" s="68">
        <v>993</v>
      </c>
    </row>
    <row r="60" spans="1:11" x14ac:dyDescent="0.2">
      <c r="A60" s="312"/>
      <c r="B60" s="63" t="s">
        <v>55</v>
      </c>
      <c r="C60" s="112">
        <v>3191</v>
      </c>
      <c r="D60" s="118">
        <v>2343</v>
      </c>
      <c r="E60" s="67">
        <v>848</v>
      </c>
      <c r="F60" s="112">
        <v>1032</v>
      </c>
      <c r="G60" s="118">
        <v>838</v>
      </c>
      <c r="H60" s="67">
        <v>194</v>
      </c>
      <c r="I60" s="112">
        <v>2159</v>
      </c>
      <c r="J60" s="118">
        <v>1505</v>
      </c>
      <c r="K60" s="68">
        <v>654</v>
      </c>
    </row>
    <row r="61" spans="1:11" s="72" customFormat="1" ht="18" customHeight="1" x14ac:dyDescent="0.2">
      <c r="A61" s="313"/>
      <c r="B61" s="69" t="s">
        <v>56</v>
      </c>
      <c r="C61" s="113">
        <v>2275</v>
      </c>
      <c r="D61" s="119">
        <v>1680</v>
      </c>
      <c r="E61" s="70">
        <v>595</v>
      </c>
      <c r="F61" s="113">
        <v>778</v>
      </c>
      <c r="G61" s="119">
        <v>627</v>
      </c>
      <c r="H61" s="70">
        <v>151</v>
      </c>
      <c r="I61" s="113">
        <v>1497</v>
      </c>
      <c r="J61" s="119">
        <v>1053</v>
      </c>
      <c r="K61" s="71">
        <v>444</v>
      </c>
    </row>
    <row r="62" spans="1:11" x14ac:dyDescent="0.2">
      <c r="A62" s="312"/>
      <c r="B62" s="63" t="s">
        <v>57</v>
      </c>
      <c r="C62" s="112">
        <v>976</v>
      </c>
      <c r="D62" s="118">
        <v>586</v>
      </c>
      <c r="E62" s="67">
        <v>390</v>
      </c>
      <c r="F62" s="112">
        <v>315</v>
      </c>
      <c r="G62" s="118">
        <v>212</v>
      </c>
      <c r="H62" s="67">
        <v>103</v>
      </c>
      <c r="I62" s="112">
        <v>661</v>
      </c>
      <c r="J62" s="118">
        <v>374</v>
      </c>
      <c r="K62" s="68">
        <v>287</v>
      </c>
    </row>
    <row r="63" spans="1:11" x14ac:dyDescent="0.2">
      <c r="A63" s="312"/>
      <c r="B63" s="63" t="s">
        <v>58</v>
      </c>
      <c r="C63" s="112">
        <v>534</v>
      </c>
      <c r="D63" s="118">
        <v>303</v>
      </c>
      <c r="E63" s="67">
        <v>231</v>
      </c>
      <c r="F63" s="112">
        <v>178</v>
      </c>
      <c r="G63" s="118">
        <v>112</v>
      </c>
      <c r="H63" s="67">
        <v>66</v>
      </c>
      <c r="I63" s="112">
        <v>356</v>
      </c>
      <c r="J63" s="118">
        <v>191</v>
      </c>
      <c r="K63" s="68">
        <v>165</v>
      </c>
    </row>
    <row r="64" spans="1:11" x14ac:dyDescent="0.2">
      <c r="A64" s="312"/>
      <c r="B64" s="63" t="s">
        <v>59</v>
      </c>
      <c r="C64" s="112">
        <v>435</v>
      </c>
      <c r="D64" s="118">
        <v>254</v>
      </c>
      <c r="E64" s="67">
        <v>181</v>
      </c>
      <c r="F64" s="112">
        <v>147</v>
      </c>
      <c r="G64" s="118">
        <v>91</v>
      </c>
      <c r="H64" s="67">
        <v>56</v>
      </c>
      <c r="I64" s="112">
        <v>288</v>
      </c>
      <c r="J64" s="118">
        <v>163</v>
      </c>
      <c r="K64" s="68">
        <v>125</v>
      </c>
    </row>
    <row r="65" spans="1:11" x14ac:dyDescent="0.2">
      <c r="A65" s="312"/>
      <c r="B65" s="63" t="s">
        <v>80</v>
      </c>
      <c r="C65" s="112">
        <v>340</v>
      </c>
      <c r="D65" s="118">
        <v>216</v>
      </c>
      <c r="E65" s="67">
        <v>124</v>
      </c>
      <c r="F65" s="112">
        <v>109</v>
      </c>
      <c r="G65" s="118">
        <v>73</v>
      </c>
      <c r="H65" s="67">
        <v>36</v>
      </c>
      <c r="I65" s="112">
        <v>231</v>
      </c>
      <c r="J65" s="118">
        <v>143</v>
      </c>
      <c r="K65" s="68">
        <v>88</v>
      </c>
    </row>
    <row r="66" spans="1:11" s="72" customFormat="1" ht="18" customHeight="1" x14ac:dyDescent="0.2">
      <c r="A66" s="313"/>
      <c r="B66" s="69" t="s">
        <v>81</v>
      </c>
      <c r="C66" s="113">
        <v>233</v>
      </c>
      <c r="D66" s="119">
        <v>137</v>
      </c>
      <c r="E66" s="70">
        <v>96</v>
      </c>
      <c r="F66" s="113">
        <v>72</v>
      </c>
      <c r="G66" s="119">
        <v>52</v>
      </c>
      <c r="H66" s="70">
        <v>20</v>
      </c>
      <c r="I66" s="113">
        <v>161</v>
      </c>
      <c r="J66" s="119">
        <v>85</v>
      </c>
      <c r="K66" s="71">
        <v>76</v>
      </c>
    </row>
    <row r="67" spans="1:11" x14ac:dyDescent="0.2">
      <c r="A67" s="312"/>
      <c r="B67" s="63" t="s">
        <v>60</v>
      </c>
      <c r="C67" s="112">
        <v>198</v>
      </c>
      <c r="D67" s="118">
        <v>125</v>
      </c>
      <c r="E67" s="67">
        <v>73</v>
      </c>
      <c r="F67" s="112">
        <v>72</v>
      </c>
      <c r="G67" s="118">
        <v>48</v>
      </c>
      <c r="H67" s="67">
        <v>24</v>
      </c>
      <c r="I67" s="112">
        <v>126</v>
      </c>
      <c r="J67" s="118">
        <v>77</v>
      </c>
      <c r="K67" s="68">
        <v>49</v>
      </c>
    </row>
    <row r="68" spans="1:11" x14ac:dyDescent="0.2">
      <c r="A68" s="312"/>
      <c r="B68" s="63" t="s">
        <v>61</v>
      </c>
      <c r="C68" s="112">
        <v>168</v>
      </c>
      <c r="D68" s="118">
        <v>100</v>
      </c>
      <c r="E68" s="67">
        <v>68</v>
      </c>
      <c r="F68" s="112">
        <v>51</v>
      </c>
      <c r="G68" s="118">
        <v>34</v>
      </c>
      <c r="H68" s="67">
        <v>17</v>
      </c>
      <c r="I68" s="112">
        <v>117</v>
      </c>
      <c r="J68" s="118">
        <v>66</v>
      </c>
      <c r="K68" s="68">
        <v>51</v>
      </c>
    </row>
    <row r="69" spans="1:11" x14ac:dyDescent="0.2">
      <c r="A69" s="312"/>
      <c r="B69" s="63" t="s">
        <v>62</v>
      </c>
      <c r="C69" s="112">
        <v>122</v>
      </c>
      <c r="D69" s="118">
        <v>75</v>
      </c>
      <c r="E69" s="67">
        <v>47</v>
      </c>
      <c r="F69" s="112">
        <v>33</v>
      </c>
      <c r="G69" s="118">
        <v>23</v>
      </c>
      <c r="H69" s="67">
        <v>10</v>
      </c>
      <c r="I69" s="112">
        <v>89</v>
      </c>
      <c r="J69" s="118">
        <v>52</v>
      </c>
      <c r="K69" s="68">
        <v>37</v>
      </c>
    </row>
    <row r="70" spans="1:11" x14ac:dyDescent="0.2">
      <c r="A70" s="312"/>
      <c r="B70" s="63" t="s">
        <v>63</v>
      </c>
      <c r="C70" s="112">
        <v>96</v>
      </c>
      <c r="D70" s="118">
        <v>58</v>
      </c>
      <c r="E70" s="67">
        <v>38</v>
      </c>
      <c r="F70" s="112">
        <v>31</v>
      </c>
      <c r="G70" s="118">
        <v>18</v>
      </c>
      <c r="H70" s="67">
        <v>13</v>
      </c>
      <c r="I70" s="112">
        <v>65</v>
      </c>
      <c r="J70" s="118">
        <v>40</v>
      </c>
      <c r="K70" s="68">
        <v>25</v>
      </c>
    </row>
    <row r="71" spans="1:11" s="72" customFormat="1" ht="18" customHeight="1" x14ac:dyDescent="0.2">
      <c r="A71" s="313"/>
      <c r="B71" s="69" t="s">
        <v>64</v>
      </c>
      <c r="C71" s="113">
        <v>65</v>
      </c>
      <c r="D71" s="119">
        <v>42</v>
      </c>
      <c r="E71" s="70">
        <v>23</v>
      </c>
      <c r="F71" s="113">
        <v>26</v>
      </c>
      <c r="G71" s="119">
        <v>18</v>
      </c>
      <c r="H71" s="70">
        <v>8</v>
      </c>
      <c r="I71" s="113">
        <v>39</v>
      </c>
      <c r="J71" s="119">
        <v>24</v>
      </c>
      <c r="K71" s="71">
        <v>15</v>
      </c>
    </row>
    <row r="72" spans="1:11" s="72" customFormat="1" ht="18" customHeight="1" x14ac:dyDescent="0.2">
      <c r="A72" s="313"/>
      <c r="B72" s="76" t="s">
        <v>120</v>
      </c>
      <c r="C72" s="115">
        <v>307</v>
      </c>
      <c r="D72" s="121">
        <v>212</v>
      </c>
      <c r="E72" s="77">
        <v>95</v>
      </c>
      <c r="F72" s="115">
        <v>57</v>
      </c>
      <c r="G72" s="121">
        <v>27</v>
      </c>
      <c r="H72" s="77">
        <v>30</v>
      </c>
      <c r="I72" s="115">
        <v>250</v>
      </c>
      <c r="J72" s="121">
        <v>185</v>
      </c>
      <c r="K72" s="78">
        <v>65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177</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551680</v>
      </c>
      <c r="D10" s="117">
        <v>295337</v>
      </c>
      <c r="E10" s="65">
        <v>256343</v>
      </c>
      <c r="F10" s="111">
        <v>212544</v>
      </c>
      <c r="G10" s="117">
        <v>152100</v>
      </c>
      <c r="H10" s="65">
        <v>60444</v>
      </c>
      <c r="I10" s="111">
        <v>339136</v>
      </c>
      <c r="J10" s="117">
        <v>143237</v>
      </c>
      <c r="K10" s="66">
        <v>195899</v>
      </c>
    </row>
    <row r="11" spans="1:11" ht="18" customHeight="1" x14ac:dyDescent="0.2">
      <c r="A11" s="312"/>
      <c r="B11" s="63" t="s">
        <v>119</v>
      </c>
      <c r="C11" s="112">
        <v>14</v>
      </c>
      <c r="D11" s="118">
        <v>5</v>
      </c>
      <c r="E11" s="67">
        <v>9</v>
      </c>
      <c r="F11" s="112">
        <v>13</v>
      </c>
      <c r="G11" s="118">
        <v>4</v>
      </c>
      <c r="H11" s="67">
        <v>9</v>
      </c>
      <c r="I11" s="112">
        <v>1</v>
      </c>
      <c r="J11" s="118">
        <v>1</v>
      </c>
      <c r="K11" s="68">
        <v>0</v>
      </c>
    </row>
    <row r="12" spans="1:11" x14ac:dyDescent="0.2">
      <c r="A12" s="312"/>
      <c r="B12" s="63" t="s">
        <v>22</v>
      </c>
      <c r="C12" s="112">
        <v>637</v>
      </c>
      <c r="D12" s="118">
        <v>432</v>
      </c>
      <c r="E12" s="67">
        <v>205</v>
      </c>
      <c r="F12" s="112">
        <v>490</v>
      </c>
      <c r="G12" s="118">
        <v>379</v>
      </c>
      <c r="H12" s="67">
        <v>111</v>
      </c>
      <c r="I12" s="112">
        <v>147</v>
      </c>
      <c r="J12" s="118">
        <v>53</v>
      </c>
      <c r="K12" s="68">
        <v>94</v>
      </c>
    </row>
    <row r="13" spans="1:11" x14ac:dyDescent="0.2">
      <c r="A13" s="312"/>
      <c r="B13" s="63" t="s">
        <v>23</v>
      </c>
      <c r="C13" s="112">
        <v>3001</v>
      </c>
      <c r="D13" s="118">
        <v>1984</v>
      </c>
      <c r="E13" s="67">
        <v>1017</v>
      </c>
      <c r="F13" s="112">
        <v>2234</v>
      </c>
      <c r="G13" s="118">
        <v>1719</v>
      </c>
      <c r="H13" s="67">
        <v>515</v>
      </c>
      <c r="I13" s="112">
        <v>767</v>
      </c>
      <c r="J13" s="118">
        <v>265</v>
      </c>
      <c r="K13" s="68">
        <v>502</v>
      </c>
    </row>
    <row r="14" spans="1:11" x14ac:dyDescent="0.2">
      <c r="A14" s="312"/>
      <c r="B14" s="63" t="s">
        <v>24</v>
      </c>
      <c r="C14" s="112">
        <v>3989</v>
      </c>
      <c r="D14" s="118">
        <v>2491</v>
      </c>
      <c r="E14" s="67">
        <v>1498</v>
      </c>
      <c r="F14" s="112">
        <v>2710</v>
      </c>
      <c r="G14" s="118">
        <v>2044</v>
      </c>
      <c r="H14" s="67">
        <v>666</v>
      </c>
      <c r="I14" s="112">
        <v>1279</v>
      </c>
      <c r="J14" s="118">
        <v>447</v>
      </c>
      <c r="K14" s="68">
        <v>832</v>
      </c>
    </row>
    <row r="15" spans="1:11" x14ac:dyDescent="0.2">
      <c r="A15" s="312"/>
      <c r="B15" s="63" t="s">
        <v>25</v>
      </c>
      <c r="C15" s="112">
        <v>4776</v>
      </c>
      <c r="D15" s="118">
        <v>3006</v>
      </c>
      <c r="E15" s="67">
        <v>1770</v>
      </c>
      <c r="F15" s="112">
        <v>3216</v>
      </c>
      <c r="G15" s="118">
        <v>2457</v>
      </c>
      <c r="H15" s="67">
        <v>759</v>
      </c>
      <c r="I15" s="112">
        <v>1560</v>
      </c>
      <c r="J15" s="118">
        <v>549</v>
      </c>
      <c r="K15" s="68">
        <v>1011</v>
      </c>
    </row>
    <row r="16" spans="1:11" s="72" customFormat="1" ht="18" customHeight="1" x14ac:dyDescent="0.2">
      <c r="A16" s="313"/>
      <c r="B16" s="69" t="s">
        <v>26</v>
      </c>
      <c r="C16" s="113">
        <v>5812</v>
      </c>
      <c r="D16" s="119">
        <v>3537</v>
      </c>
      <c r="E16" s="70">
        <v>2275</v>
      </c>
      <c r="F16" s="113">
        <v>3799</v>
      </c>
      <c r="G16" s="119">
        <v>2911</v>
      </c>
      <c r="H16" s="70">
        <v>888</v>
      </c>
      <c r="I16" s="113">
        <v>2013</v>
      </c>
      <c r="J16" s="119">
        <v>626</v>
      </c>
      <c r="K16" s="71">
        <v>1387</v>
      </c>
    </row>
    <row r="17" spans="1:11" x14ac:dyDescent="0.2">
      <c r="A17" s="312"/>
      <c r="B17" s="63" t="s">
        <v>27</v>
      </c>
      <c r="C17" s="112">
        <v>7089</v>
      </c>
      <c r="D17" s="118">
        <v>4055</v>
      </c>
      <c r="E17" s="67">
        <v>3034</v>
      </c>
      <c r="F17" s="112">
        <v>3994</v>
      </c>
      <c r="G17" s="118">
        <v>3015</v>
      </c>
      <c r="H17" s="67">
        <v>979</v>
      </c>
      <c r="I17" s="112">
        <v>3095</v>
      </c>
      <c r="J17" s="118">
        <v>1040</v>
      </c>
      <c r="K17" s="68">
        <v>2055</v>
      </c>
    </row>
    <row r="18" spans="1:11" x14ac:dyDescent="0.2">
      <c r="A18" s="312"/>
      <c r="B18" s="63" t="s">
        <v>28</v>
      </c>
      <c r="C18" s="112">
        <v>7458</v>
      </c>
      <c r="D18" s="118">
        <v>4151</v>
      </c>
      <c r="E18" s="67">
        <v>3307</v>
      </c>
      <c r="F18" s="112">
        <v>3680</v>
      </c>
      <c r="G18" s="118">
        <v>2750</v>
      </c>
      <c r="H18" s="67">
        <v>930</v>
      </c>
      <c r="I18" s="112">
        <v>3778</v>
      </c>
      <c r="J18" s="118">
        <v>1401</v>
      </c>
      <c r="K18" s="68">
        <v>2377</v>
      </c>
    </row>
    <row r="19" spans="1:11" x14ac:dyDescent="0.2">
      <c r="A19" s="312"/>
      <c r="B19" s="63" t="s">
        <v>29</v>
      </c>
      <c r="C19" s="112">
        <v>8048</v>
      </c>
      <c r="D19" s="118">
        <v>4503</v>
      </c>
      <c r="E19" s="67">
        <v>3545</v>
      </c>
      <c r="F19" s="112">
        <v>3701</v>
      </c>
      <c r="G19" s="118">
        <v>2767</v>
      </c>
      <c r="H19" s="67">
        <v>934</v>
      </c>
      <c r="I19" s="112">
        <v>4347</v>
      </c>
      <c r="J19" s="118">
        <v>1736</v>
      </c>
      <c r="K19" s="68">
        <v>2611</v>
      </c>
    </row>
    <row r="20" spans="1:11" x14ac:dyDescent="0.2">
      <c r="A20" s="312"/>
      <c r="B20" s="63" t="s">
        <v>30</v>
      </c>
      <c r="C20" s="112">
        <v>8658</v>
      </c>
      <c r="D20" s="118">
        <v>4704</v>
      </c>
      <c r="E20" s="67">
        <v>3954</v>
      </c>
      <c r="F20" s="112">
        <v>3699</v>
      </c>
      <c r="G20" s="118">
        <v>2750</v>
      </c>
      <c r="H20" s="67">
        <v>949</v>
      </c>
      <c r="I20" s="112">
        <v>4959</v>
      </c>
      <c r="J20" s="118">
        <v>1954</v>
      </c>
      <c r="K20" s="68">
        <v>3005</v>
      </c>
    </row>
    <row r="21" spans="1:11" s="72" customFormat="1" ht="18" customHeight="1" x14ac:dyDescent="0.2">
      <c r="A21" s="313"/>
      <c r="B21" s="69" t="s">
        <v>31</v>
      </c>
      <c r="C21" s="113">
        <v>9404</v>
      </c>
      <c r="D21" s="119">
        <v>5086</v>
      </c>
      <c r="E21" s="70">
        <v>4318</v>
      </c>
      <c r="F21" s="113">
        <v>3860</v>
      </c>
      <c r="G21" s="119">
        <v>2951</v>
      </c>
      <c r="H21" s="70">
        <v>909</v>
      </c>
      <c r="I21" s="113">
        <v>5544</v>
      </c>
      <c r="J21" s="119">
        <v>2135</v>
      </c>
      <c r="K21" s="71">
        <v>3409</v>
      </c>
    </row>
    <row r="22" spans="1:11" x14ac:dyDescent="0.2">
      <c r="A22" s="312"/>
      <c r="B22" s="63" t="s">
        <v>32</v>
      </c>
      <c r="C22" s="112">
        <v>10493</v>
      </c>
      <c r="D22" s="118">
        <v>5719</v>
      </c>
      <c r="E22" s="67">
        <v>4774</v>
      </c>
      <c r="F22" s="112">
        <v>4169</v>
      </c>
      <c r="G22" s="118">
        <v>3140</v>
      </c>
      <c r="H22" s="67">
        <v>1029</v>
      </c>
      <c r="I22" s="112">
        <v>6324</v>
      </c>
      <c r="J22" s="118">
        <v>2579</v>
      </c>
      <c r="K22" s="68">
        <v>3745</v>
      </c>
    </row>
    <row r="23" spans="1:11" x14ac:dyDescent="0.2">
      <c r="A23" s="312"/>
      <c r="B23" s="63" t="s">
        <v>33</v>
      </c>
      <c r="C23" s="112">
        <v>11156</v>
      </c>
      <c r="D23" s="118">
        <v>6071</v>
      </c>
      <c r="E23" s="67">
        <v>5085</v>
      </c>
      <c r="F23" s="112">
        <v>4265</v>
      </c>
      <c r="G23" s="118">
        <v>3245</v>
      </c>
      <c r="H23" s="67">
        <v>1020</v>
      </c>
      <c r="I23" s="112">
        <v>6891</v>
      </c>
      <c r="J23" s="118">
        <v>2826</v>
      </c>
      <c r="K23" s="68">
        <v>4065</v>
      </c>
    </row>
    <row r="24" spans="1:11" x14ac:dyDescent="0.2">
      <c r="A24" s="312"/>
      <c r="B24" s="63" t="s">
        <v>34</v>
      </c>
      <c r="C24" s="112">
        <v>11596</v>
      </c>
      <c r="D24" s="118">
        <v>6328</v>
      </c>
      <c r="E24" s="67">
        <v>5268</v>
      </c>
      <c r="F24" s="112">
        <v>4139</v>
      </c>
      <c r="G24" s="118">
        <v>3182</v>
      </c>
      <c r="H24" s="67">
        <v>957</v>
      </c>
      <c r="I24" s="112">
        <v>7457</v>
      </c>
      <c r="J24" s="118">
        <v>3146</v>
      </c>
      <c r="K24" s="68">
        <v>4311</v>
      </c>
    </row>
    <row r="25" spans="1:11" x14ac:dyDescent="0.2">
      <c r="A25" s="312"/>
      <c r="B25" s="63" t="s">
        <v>35</v>
      </c>
      <c r="C25" s="112">
        <v>12527</v>
      </c>
      <c r="D25" s="118">
        <v>6894</v>
      </c>
      <c r="E25" s="67">
        <v>5633</v>
      </c>
      <c r="F25" s="112">
        <v>4368</v>
      </c>
      <c r="G25" s="118">
        <v>3360</v>
      </c>
      <c r="H25" s="67">
        <v>1008</v>
      </c>
      <c r="I25" s="112">
        <v>8159</v>
      </c>
      <c r="J25" s="118">
        <v>3534</v>
      </c>
      <c r="K25" s="68">
        <v>4625</v>
      </c>
    </row>
    <row r="26" spans="1:11" s="72" customFormat="1" ht="18" customHeight="1" x14ac:dyDescent="0.2">
      <c r="A26" s="313"/>
      <c r="B26" s="69" t="s">
        <v>36</v>
      </c>
      <c r="C26" s="113">
        <v>12619</v>
      </c>
      <c r="D26" s="119">
        <v>7114</v>
      </c>
      <c r="E26" s="70">
        <v>5505</v>
      </c>
      <c r="F26" s="113">
        <v>4506</v>
      </c>
      <c r="G26" s="119">
        <v>3492</v>
      </c>
      <c r="H26" s="70">
        <v>1014</v>
      </c>
      <c r="I26" s="113">
        <v>8113</v>
      </c>
      <c r="J26" s="119">
        <v>3622</v>
      </c>
      <c r="K26" s="71">
        <v>4491</v>
      </c>
    </row>
    <row r="27" spans="1:11" x14ac:dyDescent="0.2">
      <c r="A27" s="312"/>
      <c r="B27" s="63" t="s">
        <v>37</v>
      </c>
      <c r="C27" s="112">
        <v>12656</v>
      </c>
      <c r="D27" s="118">
        <v>7085</v>
      </c>
      <c r="E27" s="67">
        <v>5571</v>
      </c>
      <c r="F27" s="112">
        <v>4331</v>
      </c>
      <c r="G27" s="118">
        <v>3317</v>
      </c>
      <c r="H27" s="67">
        <v>1014</v>
      </c>
      <c r="I27" s="112">
        <v>8325</v>
      </c>
      <c r="J27" s="118">
        <v>3768</v>
      </c>
      <c r="K27" s="68">
        <v>4557</v>
      </c>
    </row>
    <row r="28" spans="1:11" x14ac:dyDescent="0.2">
      <c r="A28" s="312"/>
      <c r="B28" s="63" t="s">
        <v>38</v>
      </c>
      <c r="C28" s="112">
        <v>13108</v>
      </c>
      <c r="D28" s="118">
        <v>7343</v>
      </c>
      <c r="E28" s="67">
        <v>5765</v>
      </c>
      <c r="F28" s="112">
        <v>4527</v>
      </c>
      <c r="G28" s="118">
        <v>3498</v>
      </c>
      <c r="H28" s="67">
        <v>1029</v>
      </c>
      <c r="I28" s="112">
        <v>8581</v>
      </c>
      <c r="J28" s="118">
        <v>3845</v>
      </c>
      <c r="K28" s="68">
        <v>4736</v>
      </c>
    </row>
    <row r="29" spans="1:11" x14ac:dyDescent="0.2">
      <c r="A29" s="312"/>
      <c r="B29" s="63" t="s">
        <v>39</v>
      </c>
      <c r="C29" s="112">
        <v>13334</v>
      </c>
      <c r="D29" s="118">
        <v>7516</v>
      </c>
      <c r="E29" s="67">
        <v>5818</v>
      </c>
      <c r="F29" s="112">
        <v>4568</v>
      </c>
      <c r="G29" s="118">
        <v>3536</v>
      </c>
      <c r="H29" s="67">
        <v>1032</v>
      </c>
      <c r="I29" s="112">
        <v>8766</v>
      </c>
      <c r="J29" s="118">
        <v>3980</v>
      </c>
      <c r="K29" s="68">
        <v>4786</v>
      </c>
    </row>
    <row r="30" spans="1:11" x14ac:dyDescent="0.2">
      <c r="A30" s="312"/>
      <c r="B30" s="63" t="s">
        <v>40</v>
      </c>
      <c r="C30" s="112">
        <v>13622</v>
      </c>
      <c r="D30" s="118">
        <v>7493</v>
      </c>
      <c r="E30" s="67">
        <v>6129</v>
      </c>
      <c r="F30" s="112">
        <v>4559</v>
      </c>
      <c r="G30" s="118">
        <v>3471</v>
      </c>
      <c r="H30" s="67">
        <v>1088</v>
      </c>
      <c r="I30" s="112">
        <v>9063</v>
      </c>
      <c r="J30" s="118">
        <v>4022</v>
      </c>
      <c r="K30" s="68">
        <v>5041</v>
      </c>
    </row>
    <row r="31" spans="1:11" s="72" customFormat="1" ht="18" customHeight="1" x14ac:dyDescent="0.2">
      <c r="A31" s="313"/>
      <c r="B31" s="69" t="s">
        <v>41</v>
      </c>
      <c r="C31" s="113">
        <v>13616</v>
      </c>
      <c r="D31" s="119">
        <v>7664</v>
      </c>
      <c r="E31" s="70">
        <v>5952</v>
      </c>
      <c r="F31" s="113">
        <v>4731</v>
      </c>
      <c r="G31" s="119">
        <v>3604</v>
      </c>
      <c r="H31" s="70">
        <v>1127</v>
      </c>
      <c r="I31" s="113">
        <v>8885</v>
      </c>
      <c r="J31" s="119">
        <v>4060</v>
      </c>
      <c r="K31" s="71">
        <v>4825</v>
      </c>
    </row>
    <row r="32" spans="1:11" x14ac:dyDescent="0.2">
      <c r="A32" s="312"/>
      <c r="B32" s="63" t="s">
        <v>42</v>
      </c>
      <c r="C32" s="112">
        <v>13579</v>
      </c>
      <c r="D32" s="118">
        <v>7462</v>
      </c>
      <c r="E32" s="67">
        <v>6117</v>
      </c>
      <c r="F32" s="112">
        <v>4751</v>
      </c>
      <c r="G32" s="118">
        <v>3568</v>
      </c>
      <c r="H32" s="67">
        <v>1183</v>
      </c>
      <c r="I32" s="112">
        <v>8828</v>
      </c>
      <c r="J32" s="118">
        <v>3894</v>
      </c>
      <c r="K32" s="68">
        <v>4934</v>
      </c>
    </row>
    <row r="33" spans="1:11" x14ac:dyDescent="0.2">
      <c r="A33" s="312"/>
      <c r="B33" s="63" t="s">
        <v>43</v>
      </c>
      <c r="C33" s="112">
        <v>13716</v>
      </c>
      <c r="D33" s="118">
        <v>7423</v>
      </c>
      <c r="E33" s="67">
        <v>6293</v>
      </c>
      <c r="F33" s="112">
        <v>4782</v>
      </c>
      <c r="G33" s="118">
        <v>3591</v>
      </c>
      <c r="H33" s="67">
        <v>1191</v>
      </c>
      <c r="I33" s="112">
        <v>8934</v>
      </c>
      <c r="J33" s="118">
        <v>3832</v>
      </c>
      <c r="K33" s="68">
        <v>5102</v>
      </c>
    </row>
    <row r="34" spans="1:11" x14ac:dyDescent="0.2">
      <c r="A34" s="312"/>
      <c r="B34" s="63" t="s">
        <v>44</v>
      </c>
      <c r="C34" s="112">
        <v>13667</v>
      </c>
      <c r="D34" s="118">
        <v>7396</v>
      </c>
      <c r="E34" s="67">
        <v>6271</v>
      </c>
      <c r="F34" s="112">
        <v>4857</v>
      </c>
      <c r="G34" s="118">
        <v>3634</v>
      </c>
      <c r="H34" s="67">
        <v>1223</v>
      </c>
      <c r="I34" s="112">
        <v>8810</v>
      </c>
      <c r="J34" s="118">
        <v>3762</v>
      </c>
      <c r="K34" s="68">
        <v>5048</v>
      </c>
    </row>
    <row r="35" spans="1:11" x14ac:dyDescent="0.2">
      <c r="A35" s="312"/>
      <c r="B35" s="63" t="s">
        <v>65</v>
      </c>
      <c r="C35" s="112">
        <v>13632</v>
      </c>
      <c r="D35" s="118">
        <v>7348</v>
      </c>
      <c r="E35" s="67">
        <v>6284</v>
      </c>
      <c r="F35" s="112">
        <v>4764</v>
      </c>
      <c r="G35" s="118">
        <v>3563</v>
      </c>
      <c r="H35" s="67">
        <v>1201</v>
      </c>
      <c r="I35" s="112">
        <v>8868</v>
      </c>
      <c r="J35" s="118">
        <v>3785</v>
      </c>
      <c r="K35" s="68">
        <v>5083</v>
      </c>
    </row>
    <row r="36" spans="1:11" s="72" customFormat="1" ht="18" customHeight="1" x14ac:dyDescent="0.2">
      <c r="A36" s="313"/>
      <c r="B36" s="69" t="s">
        <v>66</v>
      </c>
      <c r="C36" s="113">
        <v>13514</v>
      </c>
      <c r="D36" s="119">
        <v>7212</v>
      </c>
      <c r="E36" s="70">
        <v>6302</v>
      </c>
      <c r="F36" s="113">
        <v>4774</v>
      </c>
      <c r="G36" s="119">
        <v>3589</v>
      </c>
      <c r="H36" s="70">
        <v>1185</v>
      </c>
      <c r="I36" s="113">
        <v>8740</v>
      </c>
      <c r="J36" s="119">
        <v>3623</v>
      </c>
      <c r="K36" s="71">
        <v>5117</v>
      </c>
    </row>
    <row r="37" spans="1:11" x14ac:dyDescent="0.2">
      <c r="A37" s="312"/>
      <c r="B37" s="63" t="s">
        <v>45</v>
      </c>
      <c r="C37" s="112">
        <v>13863</v>
      </c>
      <c r="D37" s="118">
        <v>7426</v>
      </c>
      <c r="E37" s="67">
        <v>6437</v>
      </c>
      <c r="F37" s="112">
        <v>4912</v>
      </c>
      <c r="G37" s="118">
        <v>3602</v>
      </c>
      <c r="H37" s="67">
        <v>1310</v>
      </c>
      <c r="I37" s="112">
        <v>8951</v>
      </c>
      <c r="J37" s="118">
        <v>3824</v>
      </c>
      <c r="K37" s="68">
        <v>5127</v>
      </c>
    </row>
    <row r="38" spans="1:11" x14ac:dyDescent="0.2">
      <c r="A38" s="312"/>
      <c r="B38" s="63" t="s">
        <v>46</v>
      </c>
      <c r="C38" s="112">
        <v>13846</v>
      </c>
      <c r="D38" s="118">
        <v>7258</v>
      </c>
      <c r="E38" s="67">
        <v>6588</v>
      </c>
      <c r="F38" s="112">
        <v>4998</v>
      </c>
      <c r="G38" s="118">
        <v>3634</v>
      </c>
      <c r="H38" s="67">
        <v>1364</v>
      </c>
      <c r="I38" s="112">
        <v>8848</v>
      </c>
      <c r="J38" s="118">
        <v>3624</v>
      </c>
      <c r="K38" s="68">
        <v>5224</v>
      </c>
    </row>
    <row r="39" spans="1:11" x14ac:dyDescent="0.2">
      <c r="A39" s="312"/>
      <c r="B39" s="63" t="s">
        <v>67</v>
      </c>
      <c r="C39" s="112">
        <v>13829</v>
      </c>
      <c r="D39" s="118">
        <v>7161</v>
      </c>
      <c r="E39" s="67">
        <v>6668</v>
      </c>
      <c r="F39" s="112">
        <v>4952</v>
      </c>
      <c r="G39" s="118">
        <v>3612</v>
      </c>
      <c r="H39" s="67">
        <v>1340</v>
      </c>
      <c r="I39" s="112">
        <v>8877</v>
      </c>
      <c r="J39" s="118">
        <v>3549</v>
      </c>
      <c r="K39" s="68">
        <v>5328</v>
      </c>
    </row>
    <row r="40" spans="1:11" x14ac:dyDescent="0.2">
      <c r="A40" s="312"/>
      <c r="B40" s="63" t="s">
        <v>68</v>
      </c>
      <c r="C40" s="112">
        <v>14467</v>
      </c>
      <c r="D40" s="118">
        <v>7412</v>
      </c>
      <c r="E40" s="67">
        <v>7055</v>
      </c>
      <c r="F40" s="112">
        <v>5159</v>
      </c>
      <c r="G40" s="118">
        <v>3704</v>
      </c>
      <c r="H40" s="67">
        <v>1455</v>
      </c>
      <c r="I40" s="112">
        <v>9308</v>
      </c>
      <c r="J40" s="118">
        <v>3708</v>
      </c>
      <c r="K40" s="68">
        <v>5600</v>
      </c>
    </row>
    <row r="41" spans="1:11" x14ac:dyDescent="0.2">
      <c r="A41" s="312"/>
      <c r="B41" s="63" t="s">
        <v>69</v>
      </c>
      <c r="C41" s="112">
        <v>14188</v>
      </c>
      <c r="D41" s="118">
        <v>7352</v>
      </c>
      <c r="E41" s="67">
        <v>6836</v>
      </c>
      <c r="F41" s="112">
        <v>5098</v>
      </c>
      <c r="G41" s="118">
        <v>3612</v>
      </c>
      <c r="H41" s="67">
        <v>1486</v>
      </c>
      <c r="I41" s="112">
        <v>9090</v>
      </c>
      <c r="J41" s="118">
        <v>3740</v>
      </c>
      <c r="K41" s="68">
        <v>5350</v>
      </c>
    </row>
    <row r="42" spans="1:11" s="62" customFormat="1" ht="18" customHeight="1" x14ac:dyDescent="0.2">
      <c r="A42" s="314"/>
      <c r="B42" s="73" t="s">
        <v>47</v>
      </c>
      <c r="C42" s="114">
        <v>13454</v>
      </c>
      <c r="D42" s="120">
        <v>6901</v>
      </c>
      <c r="E42" s="74">
        <v>6553</v>
      </c>
      <c r="F42" s="114">
        <v>5057</v>
      </c>
      <c r="G42" s="120">
        <v>3525</v>
      </c>
      <c r="H42" s="74">
        <v>1532</v>
      </c>
      <c r="I42" s="114">
        <v>8397</v>
      </c>
      <c r="J42" s="120">
        <v>3376</v>
      </c>
      <c r="K42" s="75">
        <v>5021</v>
      </c>
    </row>
    <row r="43" spans="1:11" x14ac:dyDescent="0.2">
      <c r="A43" s="312"/>
      <c r="B43" s="63" t="s">
        <v>70</v>
      </c>
      <c r="C43" s="112">
        <v>13040</v>
      </c>
      <c r="D43" s="118">
        <v>6707</v>
      </c>
      <c r="E43" s="67">
        <v>6333</v>
      </c>
      <c r="F43" s="112">
        <v>4993</v>
      </c>
      <c r="G43" s="118">
        <v>3506</v>
      </c>
      <c r="H43" s="67">
        <v>1487</v>
      </c>
      <c r="I43" s="112">
        <v>8047</v>
      </c>
      <c r="J43" s="118">
        <v>3201</v>
      </c>
      <c r="K43" s="68">
        <v>4846</v>
      </c>
    </row>
    <row r="44" spans="1:11" x14ac:dyDescent="0.2">
      <c r="A44" s="312"/>
      <c r="B44" s="63" t="s">
        <v>71</v>
      </c>
      <c r="C44" s="112">
        <v>12924</v>
      </c>
      <c r="D44" s="118">
        <v>6655</v>
      </c>
      <c r="E44" s="67">
        <v>6269</v>
      </c>
      <c r="F44" s="112">
        <v>5002</v>
      </c>
      <c r="G44" s="118">
        <v>3457</v>
      </c>
      <c r="H44" s="67">
        <v>1545</v>
      </c>
      <c r="I44" s="112">
        <v>7922</v>
      </c>
      <c r="J44" s="118">
        <v>3198</v>
      </c>
      <c r="K44" s="68">
        <v>4724</v>
      </c>
    </row>
    <row r="45" spans="1:11" x14ac:dyDescent="0.2">
      <c r="A45" s="312"/>
      <c r="B45" s="63" t="s">
        <v>72</v>
      </c>
      <c r="C45" s="112">
        <v>12922</v>
      </c>
      <c r="D45" s="118">
        <v>6470</v>
      </c>
      <c r="E45" s="67">
        <v>6452</v>
      </c>
      <c r="F45" s="112">
        <v>4988</v>
      </c>
      <c r="G45" s="118">
        <v>3357</v>
      </c>
      <c r="H45" s="67">
        <v>1631</v>
      </c>
      <c r="I45" s="112">
        <v>7934</v>
      </c>
      <c r="J45" s="118">
        <v>3113</v>
      </c>
      <c r="K45" s="68">
        <v>4821</v>
      </c>
    </row>
    <row r="46" spans="1:11" s="72" customFormat="1" ht="18" customHeight="1" x14ac:dyDescent="0.2">
      <c r="A46" s="313"/>
      <c r="B46" s="69" t="s">
        <v>73</v>
      </c>
      <c r="C46" s="113">
        <v>13249</v>
      </c>
      <c r="D46" s="119">
        <v>6746</v>
      </c>
      <c r="E46" s="70">
        <v>6503</v>
      </c>
      <c r="F46" s="113">
        <v>5342</v>
      </c>
      <c r="G46" s="119">
        <v>3614</v>
      </c>
      <c r="H46" s="70">
        <v>1728</v>
      </c>
      <c r="I46" s="113">
        <v>7907</v>
      </c>
      <c r="J46" s="119">
        <v>3132</v>
      </c>
      <c r="K46" s="71">
        <v>4775</v>
      </c>
    </row>
    <row r="47" spans="1:11" x14ac:dyDescent="0.2">
      <c r="A47" s="312"/>
      <c r="B47" s="63" t="s">
        <v>48</v>
      </c>
      <c r="C47" s="112">
        <v>13518</v>
      </c>
      <c r="D47" s="118">
        <v>6746</v>
      </c>
      <c r="E47" s="67">
        <v>6772</v>
      </c>
      <c r="F47" s="112">
        <v>5357</v>
      </c>
      <c r="G47" s="118">
        <v>3530</v>
      </c>
      <c r="H47" s="67">
        <v>1827</v>
      </c>
      <c r="I47" s="112">
        <v>8161</v>
      </c>
      <c r="J47" s="118">
        <v>3216</v>
      </c>
      <c r="K47" s="68">
        <v>4945</v>
      </c>
    </row>
    <row r="48" spans="1:11" x14ac:dyDescent="0.2">
      <c r="A48" s="312"/>
      <c r="B48" s="63" t="s">
        <v>49</v>
      </c>
      <c r="C48" s="112">
        <v>13158</v>
      </c>
      <c r="D48" s="118">
        <v>6600</v>
      </c>
      <c r="E48" s="67">
        <v>6558</v>
      </c>
      <c r="F48" s="112">
        <v>5321</v>
      </c>
      <c r="G48" s="118">
        <v>3518</v>
      </c>
      <c r="H48" s="67">
        <v>1803</v>
      </c>
      <c r="I48" s="112">
        <v>7837</v>
      </c>
      <c r="J48" s="118">
        <v>3082</v>
      </c>
      <c r="K48" s="68">
        <v>4755</v>
      </c>
    </row>
    <row r="49" spans="1:11" x14ac:dyDescent="0.2">
      <c r="A49" s="312"/>
      <c r="B49" s="63" t="s">
        <v>50</v>
      </c>
      <c r="C49" s="112">
        <v>13210</v>
      </c>
      <c r="D49" s="118">
        <v>6551</v>
      </c>
      <c r="E49" s="67">
        <v>6659</v>
      </c>
      <c r="F49" s="112">
        <v>5183</v>
      </c>
      <c r="G49" s="118">
        <v>3365</v>
      </c>
      <c r="H49" s="67">
        <v>1818</v>
      </c>
      <c r="I49" s="112">
        <v>8027</v>
      </c>
      <c r="J49" s="118">
        <v>3186</v>
      </c>
      <c r="K49" s="68">
        <v>4841</v>
      </c>
    </row>
    <row r="50" spans="1:11" x14ac:dyDescent="0.2">
      <c r="A50" s="312"/>
      <c r="B50" s="63" t="s">
        <v>74</v>
      </c>
      <c r="C50" s="112">
        <v>13925</v>
      </c>
      <c r="D50" s="118">
        <v>6955</v>
      </c>
      <c r="E50" s="67">
        <v>6970</v>
      </c>
      <c r="F50" s="112">
        <v>5584</v>
      </c>
      <c r="G50" s="118">
        <v>3623</v>
      </c>
      <c r="H50" s="67">
        <v>1961</v>
      </c>
      <c r="I50" s="112">
        <v>8341</v>
      </c>
      <c r="J50" s="118">
        <v>3332</v>
      </c>
      <c r="K50" s="68">
        <v>5009</v>
      </c>
    </row>
    <row r="51" spans="1:11" s="72" customFormat="1" ht="18" customHeight="1" x14ac:dyDescent="0.2">
      <c r="A51" s="313"/>
      <c r="B51" s="69" t="s">
        <v>75</v>
      </c>
      <c r="C51" s="113">
        <v>13751</v>
      </c>
      <c r="D51" s="119">
        <v>6846</v>
      </c>
      <c r="E51" s="70">
        <v>6905</v>
      </c>
      <c r="F51" s="113">
        <v>5436</v>
      </c>
      <c r="G51" s="119">
        <v>3516</v>
      </c>
      <c r="H51" s="70">
        <v>1920</v>
      </c>
      <c r="I51" s="113">
        <v>8315</v>
      </c>
      <c r="J51" s="119">
        <v>3330</v>
      </c>
      <c r="K51" s="71">
        <v>4985</v>
      </c>
    </row>
    <row r="52" spans="1:11" x14ac:dyDescent="0.2">
      <c r="A52" s="312"/>
      <c r="B52" s="63" t="s">
        <v>51</v>
      </c>
      <c r="C52" s="112">
        <v>14068</v>
      </c>
      <c r="D52" s="118">
        <v>7067</v>
      </c>
      <c r="E52" s="67">
        <v>7001</v>
      </c>
      <c r="F52" s="112">
        <v>5653</v>
      </c>
      <c r="G52" s="118">
        <v>3641</v>
      </c>
      <c r="H52" s="67">
        <v>2012</v>
      </c>
      <c r="I52" s="112">
        <v>8415</v>
      </c>
      <c r="J52" s="118">
        <v>3426</v>
      </c>
      <c r="K52" s="68">
        <v>4989</v>
      </c>
    </row>
    <row r="53" spans="1:11" x14ac:dyDescent="0.2">
      <c r="A53" s="312"/>
      <c r="B53" s="63" t="s">
        <v>76</v>
      </c>
      <c r="C53" s="112">
        <v>14189</v>
      </c>
      <c r="D53" s="118">
        <v>7001</v>
      </c>
      <c r="E53" s="67">
        <v>7188</v>
      </c>
      <c r="F53" s="112">
        <v>5521</v>
      </c>
      <c r="G53" s="118">
        <v>3500</v>
      </c>
      <c r="H53" s="67">
        <v>2021</v>
      </c>
      <c r="I53" s="112">
        <v>8668</v>
      </c>
      <c r="J53" s="118">
        <v>3501</v>
      </c>
      <c r="K53" s="68">
        <v>5167</v>
      </c>
    </row>
    <row r="54" spans="1:11" x14ac:dyDescent="0.2">
      <c r="A54" s="312"/>
      <c r="B54" s="63" t="s">
        <v>77</v>
      </c>
      <c r="C54" s="112">
        <v>14022</v>
      </c>
      <c r="D54" s="118">
        <v>6990</v>
      </c>
      <c r="E54" s="67">
        <v>7032</v>
      </c>
      <c r="F54" s="112">
        <v>5371</v>
      </c>
      <c r="G54" s="118">
        <v>3450</v>
      </c>
      <c r="H54" s="67">
        <v>1921</v>
      </c>
      <c r="I54" s="112">
        <v>8651</v>
      </c>
      <c r="J54" s="118">
        <v>3540</v>
      </c>
      <c r="K54" s="68">
        <v>5111</v>
      </c>
    </row>
    <row r="55" spans="1:11" x14ac:dyDescent="0.2">
      <c r="A55" s="312"/>
      <c r="B55" s="63" t="s">
        <v>78</v>
      </c>
      <c r="C55" s="112">
        <v>13082</v>
      </c>
      <c r="D55" s="118">
        <v>6491</v>
      </c>
      <c r="E55" s="67">
        <v>6591</v>
      </c>
      <c r="F55" s="112">
        <v>4916</v>
      </c>
      <c r="G55" s="118">
        <v>3095</v>
      </c>
      <c r="H55" s="67">
        <v>1821</v>
      </c>
      <c r="I55" s="112">
        <v>8166</v>
      </c>
      <c r="J55" s="118">
        <v>3396</v>
      </c>
      <c r="K55" s="68">
        <v>4770</v>
      </c>
    </row>
    <row r="56" spans="1:11" s="72" customFormat="1" ht="18" customHeight="1" x14ac:dyDescent="0.2">
      <c r="A56" s="313"/>
      <c r="B56" s="69" t="s">
        <v>79</v>
      </c>
      <c r="C56" s="113">
        <v>12485</v>
      </c>
      <c r="D56" s="119">
        <v>6169</v>
      </c>
      <c r="E56" s="70">
        <v>6316</v>
      </c>
      <c r="F56" s="113">
        <v>4630</v>
      </c>
      <c r="G56" s="119">
        <v>2868</v>
      </c>
      <c r="H56" s="70">
        <v>1762</v>
      </c>
      <c r="I56" s="113">
        <v>7855</v>
      </c>
      <c r="J56" s="119">
        <v>3301</v>
      </c>
      <c r="K56" s="71">
        <v>4554</v>
      </c>
    </row>
    <row r="57" spans="1:11" x14ac:dyDescent="0.2">
      <c r="A57" s="312"/>
      <c r="B57" s="63" t="s">
        <v>52</v>
      </c>
      <c r="C57" s="112">
        <v>11765</v>
      </c>
      <c r="D57" s="118">
        <v>5615</v>
      </c>
      <c r="E57" s="67">
        <v>6150</v>
      </c>
      <c r="F57" s="112">
        <v>4227</v>
      </c>
      <c r="G57" s="118">
        <v>2532</v>
      </c>
      <c r="H57" s="67">
        <v>1695</v>
      </c>
      <c r="I57" s="112">
        <v>7538</v>
      </c>
      <c r="J57" s="118">
        <v>3083</v>
      </c>
      <c r="K57" s="68">
        <v>4455</v>
      </c>
    </row>
    <row r="58" spans="1:11" x14ac:dyDescent="0.2">
      <c r="A58" s="312"/>
      <c r="B58" s="63" t="s">
        <v>53</v>
      </c>
      <c r="C58" s="112">
        <v>6101</v>
      </c>
      <c r="D58" s="118">
        <v>4680</v>
      </c>
      <c r="E58" s="67">
        <v>1421</v>
      </c>
      <c r="F58" s="112">
        <v>2247</v>
      </c>
      <c r="G58" s="118">
        <v>1962</v>
      </c>
      <c r="H58" s="67">
        <v>285</v>
      </c>
      <c r="I58" s="112">
        <v>3854</v>
      </c>
      <c r="J58" s="118">
        <v>2718</v>
      </c>
      <c r="K58" s="68">
        <v>1136</v>
      </c>
    </row>
    <row r="59" spans="1:11" x14ac:dyDescent="0.2">
      <c r="A59" s="312"/>
      <c r="B59" s="63" t="s">
        <v>54</v>
      </c>
      <c r="C59" s="112">
        <v>3728</v>
      </c>
      <c r="D59" s="118">
        <v>2722</v>
      </c>
      <c r="E59" s="67">
        <v>1006</v>
      </c>
      <c r="F59" s="112">
        <v>1091</v>
      </c>
      <c r="G59" s="118">
        <v>890</v>
      </c>
      <c r="H59" s="67">
        <v>201</v>
      </c>
      <c r="I59" s="112">
        <v>2637</v>
      </c>
      <c r="J59" s="118">
        <v>1832</v>
      </c>
      <c r="K59" s="68">
        <v>805</v>
      </c>
    </row>
    <row r="60" spans="1:11" x14ac:dyDescent="0.2">
      <c r="A60" s="312"/>
      <c r="B60" s="63" t="s">
        <v>55</v>
      </c>
      <c r="C60" s="112">
        <v>2522</v>
      </c>
      <c r="D60" s="118">
        <v>1804</v>
      </c>
      <c r="E60" s="67">
        <v>718</v>
      </c>
      <c r="F60" s="112">
        <v>654</v>
      </c>
      <c r="G60" s="118">
        <v>536</v>
      </c>
      <c r="H60" s="67">
        <v>118</v>
      </c>
      <c r="I60" s="112">
        <v>1868</v>
      </c>
      <c r="J60" s="118">
        <v>1268</v>
      </c>
      <c r="K60" s="68">
        <v>600</v>
      </c>
    </row>
    <row r="61" spans="1:11" s="72" customFormat="1" ht="18" customHeight="1" x14ac:dyDescent="0.2">
      <c r="A61" s="313"/>
      <c r="B61" s="69" t="s">
        <v>56</v>
      </c>
      <c r="C61" s="113">
        <v>1895</v>
      </c>
      <c r="D61" s="119">
        <v>1352</v>
      </c>
      <c r="E61" s="70">
        <v>543</v>
      </c>
      <c r="F61" s="113">
        <v>470</v>
      </c>
      <c r="G61" s="119">
        <v>367</v>
      </c>
      <c r="H61" s="70">
        <v>103</v>
      </c>
      <c r="I61" s="113">
        <v>1425</v>
      </c>
      <c r="J61" s="119">
        <v>985</v>
      </c>
      <c r="K61" s="71">
        <v>440</v>
      </c>
    </row>
    <row r="62" spans="1:11" x14ac:dyDescent="0.2">
      <c r="A62" s="312"/>
      <c r="B62" s="63" t="s">
        <v>57</v>
      </c>
      <c r="C62" s="112">
        <v>851</v>
      </c>
      <c r="D62" s="118">
        <v>523</v>
      </c>
      <c r="E62" s="67">
        <v>328</v>
      </c>
      <c r="F62" s="112">
        <v>251</v>
      </c>
      <c r="G62" s="118">
        <v>164</v>
      </c>
      <c r="H62" s="67">
        <v>87</v>
      </c>
      <c r="I62" s="112">
        <v>600</v>
      </c>
      <c r="J62" s="118">
        <v>359</v>
      </c>
      <c r="K62" s="68">
        <v>241</v>
      </c>
    </row>
    <row r="63" spans="1:11" x14ac:dyDescent="0.2">
      <c r="A63" s="312"/>
      <c r="B63" s="63" t="s">
        <v>58</v>
      </c>
      <c r="C63" s="112">
        <v>477</v>
      </c>
      <c r="D63" s="118">
        <v>279</v>
      </c>
      <c r="E63" s="67">
        <v>198</v>
      </c>
      <c r="F63" s="112">
        <v>171</v>
      </c>
      <c r="G63" s="118">
        <v>106</v>
      </c>
      <c r="H63" s="67">
        <v>65</v>
      </c>
      <c r="I63" s="112">
        <v>306</v>
      </c>
      <c r="J63" s="118">
        <v>173</v>
      </c>
      <c r="K63" s="68">
        <v>133</v>
      </c>
    </row>
    <row r="64" spans="1:11" x14ac:dyDescent="0.2">
      <c r="A64" s="312"/>
      <c r="B64" s="63" t="s">
        <v>59</v>
      </c>
      <c r="C64" s="112">
        <v>318</v>
      </c>
      <c r="D64" s="118">
        <v>178</v>
      </c>
      <c r="E64" s="67">
        <v>140</v>
      </c>
      <c r="F64" s="112">
        <v>99</v>
      </c>
      <c r="G64" s="118">
        <v>58</v>
      </c>
      <c r="H64" s="67">
        <v>41</v>
      </c>
      <c r="I64" s="112">
        <v>219</v>
      </c>
      <c r="J64" s="118">
        <v>120</v>
      </c>
      <c r="K64" s="68">
        <v>99</v>
      </c>
    </row>
    <row r="65" spans="1:11" x14ac:dyDescent="0.2">
      <c r="A65" s="312"/>
      <c r="B65" s="63" t="s">
        <v>80</v>
      </c>
      <c r="C65" s="112">
        <v>267</v>
      </c>
      <c r="D65" s="118">
        <v>146</v>
      </c>
      <c r="E65" s="67">
        <v>121</v>
      </c>
      <c r="F65" s="112">
        <v>82</v>
      </c>
      <c r="G65" s="118">
        <v>52</v>
      </c>
      <c r="H65" s="67">
        <v>30</v>
      </c>
      <c r="I65" s="112">
        <v>185</v>
      </c>
      <c r="J65" s="118">
        <v>94</v>
      </c>
      <c r="K65" s="68">
        <v>91</v>
      </c>
    </row>
    <row r="66" spans="1:11" s="72" customFormat="1" ht="18" customHeight="1" x14ac:dyDescent="0.2">
      <c r="A66" s="313"/>
      <c r="B66" s="69" t="s">
        <v>81</v>
      </c>
      <c r="C66" s="113">
        <v>182</v>
      </c>
      <c r="D66" s="119">
        <v>94</v>
      </c>
      <c r="E66" s="70">
        <v>88</v>
      </c>
      <c r="F66" s="113">
        <v>81</v>
      </c>
      <c r="G66" s="119">
        <v>41</v>
      </c>
      <c r="H66" s="70">
        <v>40</v>
      </c>
      <c r="I66" s="113">
        <v>101</v>
      </c>
      <c r="J66" s="119">
        <v>53</v>
      </c>
      <c r="K66" s="71">
        <v>48</v>
      </c>
    </row>
    <row r="67" spans="1:11" x14ac:dyDescent="0.2">
      <c r="A67" s="312"/>
      <c r="B67" s="63" t="s">
        <v>60</v>
      </c>
      <c r="C67" s="112">
        <v>138</v>
      </c>
      <c r="D67" s="118">
        <v>89</v>
      </c>
      <c r="E67" s="67">
        <v>49</v>
      </c>
      <c r="F67" s="112">
        <v>54</v>
      </c>
      <c r="G67" s="118">
        <v>35</v>
      </c>
      <c r="H67" s="67">
        <v>19</v>
      </c>
      <c r="I67" s="112">
        <v>84</v>
      </c>
      <c r="J67" s="118">
        <v>54</v>
      </c>
      <c r="K67" s="68">
        <v>30</v>
      </c>
    </row>
    <row r="68" spans="1:11" x14ac:dyDescent="0.2">
      <c r="A68" s="312"/>
      <c r="B68" s="63" t="s">
        <v>61</v>
      </c>
      <c r="C68" s="112">
        <v>120</v>
      </c>
      <c r="D68" s="118">
        <v>70</v>
      </c>
      <c r="E68" s="67">
        <v>50</v>
      </c>
      <c r="F68" s="112">
        <v>37</v>
      </c>
      <c r="G68" s="118">
        <v>21</v>
      </c>
      <c r="H68" s="67">
        <v>16</v>
      </c>
      <c r="I68" s="112">
        <v>83</v>
      </c>
      <c r="J68" s="118">
        <v>49</v>
      </c>
      <c r="K68" s="68">
        <v>34</v>
      </c>
    </row>
    <row r="69" spans="1:11" x14ac:dyDescent="0.2">
      <c r="A69" s="312"/>
      <c r="B69" s="63" t="s">
        <v>62</v>
      </c>
      <c r="C69" s="112">
        <v>83</v>
      </c>
      <c r="D69" s="118">
        <v>47</v>
      </c>
      <c r="E69" s="67">
        <v>36</v>
      </c>
      <c r="F69" s="112">
        <v>28</v>
      </c>
      <c r="G69" s="118">
        <v>15</v>
      </c>
      <c r="H69" s="67">
        <v>13</v>
      </c>
      <c r="I69" s="112">
        <v>55</v>
      </c>
      <c r="J69" s="118">
        <v>32</v>
      </c>
      <c r="K69" s="68">
        <v>23</v>
      </c>
    </row>
    <row r="70" spans="1:11" x14ac:dyDescent="0.2">
      <c r="A70" s="312"/>
      <c r="B70" s="63" t="s">
        <v>63</v>
      </c>
      <c r="C70" s="112">
        <v>63</v>
      </c>
      <c r="D70" s="118">
        <v>38</v>
      </c>
      <c r="E70" s="67">
        <v>25</v>
      </c>
      <c r="F70" s="112">
        <v>23</v>
      </c>
      <c r="G70" s="118">
        <v>14</v>
      </c>
      <c r="H70" s="67">
        <v>9</v>
      </c>
      <c r="I70" s="112">
        <v>40</v>
      </c>
      <c r="J70" s="118">
        <v>24</v>
      </c>
      <c r="K70" s="68">
        <v>16</v>
      </c>
    </row>
    <row r="71" spans="1:11" s="72" customFormat="1" ht="18" customHeight="1" x14ac:dyDescent="0.2">
      <c r="A71" s="313"/>
      <c r="B71" s="69" t="s">
        <v>64</v>
      </c>
      <c r="C71" s="113">
        <v>51</v>
      </c>
      <c r="D71" s="119">
        <v>34</v>
      </c>
      <c r="E71" s="70">
        <v>17</v>
      </c>
      <c r="F71" s="113">
        <v>16</v>
      </c>
      <c r="G71" s="119">
        <v>10</v>
      </c>
      <c r="H71" s="70">
        <v>6</v>
      </c>
      <c r="I71" s="113">
        <v>35</v>
      </c>
      <c r="J71" s="119">
        <v>24</v>
      </c>
      <c r="K71" s="71">
        <v>11</v>
      </c>
    </row>
    <row r="72" spans="1:11" s="72" customFormat="1" ht="18" customHeight="1" x14ac:dyDescent="0.2">
      <c r="A72" s="313"/>
      <c r="B72" s="76" t="s">
        <v>120</v>
      </c>
      <c r="C72" s="115">
        <v>208</v>
      </c>
      <c r="D72" s="121">
        <v>140</v>
      </c>
      <c r="E72" s="77">
        <v>68</v>
      </c>
      <c r="F72" s="115">
        <v>53</v>
      </c>
      <c r="G72" s="121">
        <v>31</v>
      </c>
      <c r="H72" s="77">
        <v>22</v>
      </c>
      <c r="I72" s="115">
        <v>155</v>
      </c>
      <c r="J72" s="121">
        <v>109</v>
      </c>
      <c r="K72" s="78">
        <v>46</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178</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227252</v>
      </c>
      <c r="D10" s="117">
        <v>118733</v>
      </c>
      <c r="E10" s="65">
        <v>108519</v>
      </c>
      <c r="F10" s="111">
        <v>87371</v>
      </c>
      <c r="G10" s="117">
        <v>61039</v>
      </c>
      <c r="H10" s="65">
        <v>26332</v>
      </c>
      <c r="I10" s="111">
        <v>139881</v>
      </c>
      <c r="J10" s="117">
        <v>57694</v>
      </c>
      <c r="K10" s="66">
        <v>82187</v>
      </c>
    </row>
    <row r="11" spans="1:11" ht="18" customHeight="1" x14ac:dyDescent="0.2">
      <c r="A11" s="312"/>
      <c r="B11" s="63" t="s">
        <v>119</v>
      </c>
      <c r="C11" s="112">
        <v>7</v>
      </c>
      <c r="D11" s="118">
        <v>3</v>
      </c>
      <c r="E11" s="67">
        <v>4</v>
      </c>
      <c r="F11" s="112">
        <v>6</v>
      </c>
      <c r="G11" s="118">
        <v>3</v>
      </c>
      <c r="H11" s="67">
        <v>3</v>
      </c>
      <c r="I11" s="112">
        <v>1</v>
      </c>
      <c r="J11" s="118">
        <v>0</v>
      </c>
      <c r="K11" s="68">
        <v>1</v>
      </c>
    </row>
    <row r="12" spans="1:11" x14ac:dyDescent="0.2">
      <c r="A12" s="312"/>
      <c r="B12" s="63" t="s">
        <v>22</v>
      </c>
      <c r="C12" s="112">
        <v>270</v>
      </c>
      <c r="D12" s="118">
        <v>150</v>
      </c>
      <c r="E12" s="67">
        <v>120</v>
      </c>
      <c r="F12" s="112">
        <v>216</v>
      </c>
      <c r="G12" s="118">
        <v>132</v>
      </c>
      <c r="H12" s="67">
        <v>84</v>
      </c>
      <c r="I12" s="112">
        <v>54</v>
      </c>
      <c r="J12" s="118">
        <v>18</v>
      </c>
      <c r="K12" s="68">
        <v>36</v>
      </c>
    </row>
    <row r="13" spans="1:11" x14ac:dyDescent="0.2">
      <c r="A13" s="312"/>
      <c r="B13" s="63" t="s">
        <v>23</v>
      </c>
      <c r="C13" s="112">
        <v>1399</v>
      </c>
      <c r="D13" s="118">
        <v>851</v>
      </c>
      <c r="E13" s="67">
        <v>548</v>
      </c>
      <c r="F13" s="112">
        <v>1035</v>
      </c>
      <c r="G13" s="118">
        <v>713</v>
      </c>
      <c r="H13" s="67">
        <v>322</v>
      </c>
      <c r="I13" s="112">
        <v>364</v>
      </c>
      <c r="J13" s="118">
        <v>138</v>
      </c>
      <c r="K13" s="68">
        <v>226</v>
      </c>
    </row>
    <row r="14" spans="1:11" x14ac:dyDescent="0.2">
      <c r="A14" s="312"/>
      <c r="B14" s="63" t="s">
        <v>24</v>
      </c>
      <c r="C14" s="112">
        <v>2011</v>
      </c>
      <c r="D14" s="118">
        <v>1175</v>
      </c>
      <c r="E14" s="67">
        <v>836</v>
      </c>
      <c r="F14" s="112">
        <v>1459</v>
      </c>
      <c r="G14" s="118">
        <v>977</v>
      </c>
      <c r="H14" s="67">
        <v>482</v>
      </c>
      <c r="I14" s="112">
        <v>552</v>
      </c>
      <c r="J14" s="118">
        <v>198</v>
      </c>
      <c r="K14" s="68">
        <v>354</v>
      </c>
    </row>
    <row r="15" spans="1:11" x14ac:dyDescent="0.2">
      <c r="A15" s="312"/>
      <c r="B15" s="63" t="s">
        <v>25</v>
      </c>
      <c r="C15" s="112">
        <v>2158</v>
      </c>
      <c r="D15" s="118">
        <v>1299</v>
      </c>
      <c r="E15" s="67">
        <v>859</v>
      </c>
      <c r="F15" s="112">
        <v>1480</v>
      </c>
      <c r="G15" s="118">
        <v>1070</v>
      </c>
      <c r="H15" s="67">
        <v>410</v>
      </c>
      <c r="I15" s="112">
        <v>678</v>
      </c>
      <c r="J15" s="118">
        <v>229</v>
      </c>
      <c r="K15" s="68">
        <v>449</v>
      </c>
    </row>
    <row r="16" spans="1:11" s="72" customFormat="1" ht="18" customHeight="1" x14ac:dyDescent="0.2">
      <c r="A16" s="313"/>
      <c r="B16" s="69" t="s">
        <v>26</v>
      </c>
      <c r="C16" s="113">
        <v>2551</v>
      </c>
      <c r="D16" s="119">
        <v>1516</v>
      </c>
      <c r="E16" s="70">
        <v>1035</v>
      </c>
      <c r="F16" s="113">
        <v>1630</v>
      </c>
      <c r="G16" s="119">
        <v>1202</v>
      </c>
      <c r="H16" s="70">
        <v>428</v>
      </c>
      <c r="I16" s="113">
        <v>921</v>
      </c>
      <c r="J16" s="119">
        <v>314</v>
      </c>
      <c r="K16" s="71">
        <v>607</v>
      </c>
    </row>
    <row r="17" spans="1:11" x14ac:dyDescent="0.2">
      <c r="A17" s="312"/>
      <c r="B17" s="63" t="s">
        <v>27</v>
      </c>
      <c r="C17" s="112">
        <v>2969</v>
      </c>
      <c r="D17" s="118">
        <v>1731</v>
      </c>
      <c r="E17" s="67">
        <v>1238</v>
      </c>
      <c r="F17" s="112">
        <v>1702</v>
      </c>
      <c r="G17" s="118">
        <v>1241</v>
      </c>
      <c r="H17" s="67">
        <v>461</v>
      </c>
      <c r="I17" s="112">
        <v>1267</v>
      </c>
      <c r="J17" s="118">
        <v>490</v>
      </c>
      <c r="K17" s="68">
        <v>777</v>
      </c>
    </row>
    <row r="18" spans="1:11" x14ac:dyDescent="0.2">
      <c r="A18" s="312"/>
      <c r="B18" s="63" t="s">
        <v>28</v>
      </c>
      <c r="C18" s="112">
        <v>3174</v>
      </c>
      <c r="D18" s="118">
        <v>1848</v>
      </c>
      <c r="E18" s="67">
        <v>1326</v>
      </c>
      <c r="F18" s="112">
        <v>1605</v>
      </c>
      <c r="G18" s="118">
        <v>1183</v>
      </c>
      <c r="H18" s="67">
        <v>422</v>
      </c>
      <c r="I18" s="112">
        <v>1569</v>
      </c>
      <c r="J18" s="118">
        <v>665</v>
      </c>
      <c r="K18" s="68">
        <v>904</v>
      </c>
    </row>
    <row r="19" spans="1:11" x14ac:dyDescent="0.2">
      <c r="A19" s="312"/>
      <c r="B19" s="63" t="s">
        <v>29</v>
      </c>
      <c r="C19" s="112">
        <v>3306</v>
      </c>
      <c r="D19" s="118">
        <v>1886</v>
      </c>
      <c r="E19" s="67">
        <v>1420</v>
      </c>
      <c r="F19" s="112">
        <v>1577</v>
      </c>
      <c r="G19" s="118">
        <v>1169</v>
      </c>
      <c r="H19" s="67">
        <v>408</v>
      </c>
      <c r="I19" s="112">
        <v>1729</v>
      </c>
      <c r="J19" s="118">
        <v>717</v>
      </c>
      <c r="K19" s="68">
        <v>1012</v>
      </c>
    </row>
    <row r="20" spans="1:11" x14ac:dyDescent="0.2">
      <c r="A20" s="312"/>
      <c r="B20" s="63" t="s">
        <v>30</v>
      </c>
      <c r="C20" s="112">
        <v>3450</v>
      </c>
      <c r="D20" s="118">
        <v>1946</v>
      </c>
      <c r="E20" s="67">
        <v>1504</v>
      </c>
      <c r="F20" s="112">
        <v>1615</v>
      </c>
      <c r="G20" s="118">
        <v>1189</v>
      </c>
      <c r="H20" s="67">
        <v>426</v>
      </c>
      <c r="I20" s="112">
        <v>1835</v>
      </c>
      <c r="J20" s="118">
        <v>757</v>
      </c>
      <c r="K20" s="68">
        <v>1078</v>
      </c>
    </row>
    <row r="21" spans="1:11" s="72" customFormat="1" ht="18" customHeight="1" x14ac:dyDescent="0.2">
      <c r="A21" s="313"/>
      <c r="B21" s="69" t="s">
        <v>31</v>
      </c>
      <c r="C21" s="113">
        <v>3738</v>
      </c>
      <c r="D21" s="119">
        <v>2074</v>
      </c>
      <c r="E21" s="70">
        <v>1664</v>
      </c>
      <c r="F21" s="113">
        <v>1604</v>
      </c>
      <c r="G21" s="119">
        <v>1193</v>
      </c>
      <c r="H21" s="70">
        <v>411</v>
      </c>
      <c r="I21" s="113">
        <v>2134</v>
      </c>
      <c r="J21" s="119">
        <v>881</v>
      </c>
      <c r="K21" s="71">
        <v>1253</v>
      </c>
    </row>
    <row r="22" spans="1:11" x14ac:dyDescent="0.2">
      <c r="A22" s="312"/>
      <c r="B22" s="63" t="s">
        <v>32</v>
      </c>
      <c r="C22" s="112">
        <v>3996</v>
      </c>
      <c r="D22" s="118">
        <v>2191</v>
      </c>
      <c r="E22" s="67">
        <v>1805</v>
      </c>
      <c r="F22" s="112">
        <v>1671</v>
      </c>
      <c r="G22" s="118">
        <v>1280</v>
      </c>
      <c r="H22" s="67">
        <v>391</v>
      </c>
      <c r="I22" s="112">
        <v>2325</v>
      </c>
      <c r="J22" s="118">
        <v>911</v>
      </c>
      <c r="K22" s="68">
        <v>1414</v>
      </c>
    </row>
    <row r="23" spans="1:11" x14ac:dyDescent="0.2">
      <c r="A23" s="312"/>
      <c r="B23" s="63" t="s">
        <v>33</v>
      </c>
      <c r="C23" s="112">
        <v>4138</v>
      </c>
      <c r="D23" s="118">
        <v>2275</v>
      </c>
      <c r="E23" s="67">
        <v>1863</v>
      </c>
      <c r="F23" s="112">
        <v>1635</v>
      </c>
      <c r="G23" s="118">
        <v>1242</v>
      </c>
      <c r="H23" s="67">
        <v>393</v>
      </c>
      <c r="I23" s="112">
        <v>2503</v>
      </c>
      <c r="J23" s="118">
        <v>1033</v>
      </c>
      <c r="K23" s="68">
        <v>1470</v>
      </c>
    </row>
    <row r="24" spans="1:11" x14ac:dyDescent="0.2">
      <c r="A24" s="312"/>
      <c r="B24" s="63" t="s">
        <v>34</v>
      </c>
      <c r="C24" s="112">
        <v>4329</v>
      </c>
      <c r="D24" s="118">
        <v>2376</v>
      </c>
      <c r="E24" s="67">
        <v>1953</v>
      </c>
      <c r="F24" s="112">
        <v>1735</v>
      </c>
      <c r="G24" s="118">
        <v>1294</v>
      </c>
      <c r="H24" s="67">
        <v>441</v>
      </c>
      <c r="I24" s="112">
        <v>2594</v>
      </c>
      <c r="J24" s="118">
        <v>1082</v>
      </c>
      <c r="K24" s="68">
        <v>1512</v>
      </c>
    </row>
    <row r="25" spans="1:11" x14ac:dyDescent="0.2">
      <c r="A25" s="312"/>
      <c r="B25" s="63" t="s">
        <v>35</v>
      </c>
      <c r="C25" s="112">
        <v>4575</v>
      </c>
      <c r="D25" s="118">
        <v>2505</v>
      </c>
      <c r="E25" s="67">
        <v>2070</v>
      </c>
      <c r="F25" s="112">
        <v>1766</v>
      </c>
      <c r="G25" s="118">
        <v>1303</v>
      </c>
      <c r="H25" s="67">
        <v>463</v>
      </c>
      <c r="I25" s="112">
        <v>2809</v>
      </c>
      <c r="J25" s="118">
        <v>1202</v>
      </c>
      <c r="K25" s="68">
        <v>1607</v>
      </c>
    </row>
    <row r="26" spans="1:11" s="72" customFormat="1" ht="18" customHeight="1" x14ac:dyDescent="0.2">
      <c r="A26" s="313"/>
      <c r="B26" s="69" t="s">
        <v>36</v>
      </c>
      <c r="C26" s="113">
        <v>4804</v>
      </c>
      <c r="D26" s="119">
        <v>2593</v>
      </c>
      <c r="E26" s="70">
        <v>2211</v>
      </c>
      <c r="F26" s="113">
        <v>1782</v>
      </c>
      <c r="G26" s="119">
        <v>1324</v>
      </c>
      <c r="H26" s="70">
        <v>458</v>
      </c>
      <c r="I26" s="113">
        <v>3022</v>
      </c>
      <c r="J26" s="119">
        <v>1269</v>
      </c>
      <c r="K26" s="71">
        <v>1753</v>
      </c>
    </row>
    <row r="27" spans="1:11" x14ac:dyDescent="0.2">
      <c r="A27" s="312"/>
      <c r="B27" s="63" t="s">
        <v>37</v>
      </c>
      <c r="C27" s="112">
        <v>4809</v>
      </c>
      <c r="D27" s="118">
        <v>2648</v>
      </c>
      <c r="E27" s="67">
        <v>2161</v>
      </c>
      <c r="F27" s="112">
        <v>1799</v>
      </c>
      <c r="G27" s="118">
        <v>1381</v>
      </c>
      <c r="H27" s="67">
        <v>418</v>
      </c>
      <c r="I27" s="112">
        <v>3010</v>
      </c>
      <c r="J27" s="118">
        <v>1267</v>
      </c>
      <c r="K27" s="68">
        <v>1743</v>
      </c>
    </row>
    <row r="28" spans="1:11" x14ac:dyDescent="0.2">
      <c r="A28" s="312"/>
      <c r="B28" s="63" t="s">
        <v>38</v>
      </c>
      <c r="C28" s="112">
        <v>5011</v>
      </c>
      <c r="D28" s="118">
        <v>2750</v>
      </c>
      <c r="E28" s="67">
        <v>2261</v>
      </c>
      <c r="F28" s="112">
        <v>1886</v>
      </c>
      <c r="G28" s="118">
        <v>1432</v>
      </c>
      <c r="H28" s="67">
        <v>454</v>
      </c>
      <c r="I28" s="112">
        <v>3125</v>
      </c>
      <c r="J28" s="118">
        <v>1318</v>
      </c>
      <c r="K28" s="68">
        <v>1807</v>
      </c>
    </row>
    <row r="29" spans="1:11" x14ac:dyDescent="0.2">
      <c r="A29" s="312"/>
      <c r="B29" s="63" t="s">
        <v>39</v>
      </c>
      <c r="C29" s="112">
        <v>5202</v>
      </c>
      <c r="D29" s="118">
        <v>2836</v>
      </c>
      <c r="E29" s="67">
        <v>2366</v>
      </c>
      <c r="F29" s="112">
        <v>1978</v>
      </c>
      <c r="G29" s="118">
        <v>1478</v>
      </c>
      <c r="H29" s="67">
        <v>500</v>
      </c>
      <c r="I29" s="112">
        <v>3224</v>
      </c>
      <c r="J29" s="118">
        <v>1358</v>
      </c>
      <c r="K29" s="68">
        <v>1866</v>
      </c>
    </row>
    <row r="30" spans="1:11" x14ac:dyDescent="0.2">
      <c r="A30" s="312"/>
      <c r="B30" s="63" t="s">
        <v>40</v>
      </c>
      <c r="C30" s="112">
        <v>5243</v>
      </c>
      <c r="D30" s="118">
        <v>2862</v>
      </c>
      <c r="E30" s="67">
        <v>2381</v>
      </c>
      <c r="F30" s="112">
        <v>1902</v>
      </c>
      <c r="G30" s="118">
        <v>1421</v>
      </c>
      <c r="H30" s="67">
        <v>481</v>
      </c>
      <c r="I30" s="112">
        <v>3341</v>
      </c>
      <c r="J30" s="118">
        <v>1441</v>
      </c>
      <c r="K30" s="68">
        <v>1900</v>
      </c>
    </row>
    <row r="31" spans="1:11" s="72" customFormat="1" ht="18" customHeight="1" x14ac:dyDescent="0.2">
      <c r="A31" s="313"/>
      <c r="B31" s="69" t="s">
        <v>41</v>
      </c>
      <c r="C31" s="113">
        <v>5513</v>
      </c>
      <c r="D31" s="119">
        <v>2955</v>
      </c>
      <c r="E31" s="70">
        <v>2558</v>
      </c>
      <c r="F31" s="113">
        <v>1967</v>
      </c>
      <c r="G31" s="119">
        <v>1464</v>
      </c>
      <c r="H31" s="70">
        <v>503</v>
      </c>
      <c r="I31" s="113">
        <v>3546</v>
      </c>
      <c r="J31" s="119">
        <v>1491</v>
      </c>
      <c r="K31" s="71">
        <v>2055</v>
      </c>
    </row>
    <row r="32" spans="1:11" x14ac:dyDescent="0.2">
      <c r="A32" s="312"/>
      <c r="B32" s="63" t="s">
        <v>42</v>
      </c>
      <c r="C32" s="112">
        <v>5376</v>
      </c>
      <c r="D32" s="118">
        <v>2882</v>
      </c>
      <c r="E32" s="67">
        <v>2494</v>
      </c>
      <c r="F32" s="112">
        <v>1934</v>
      </c>
      <c r="G32" s="118">
        <v>1427</v>
      </c>
      <c r="H32" s="67">
        <v>507</v>
      </c>
      <c r="I32" s="112">
        <v>3442</v>
      </c>
      <c r="J32" s="118">
        <v>1455</v>
      </c>
      <c r="K32" s="68">
        <v>1987</v>
      </c>
    </row>
    <row r="33" spans="1:11" x14ac:dyDescent="0.2">
      <c r="A33" s="312"/>
      <c r="B33" s="63" t="s">
        <v>43</v>
      </c>
      <c r="C33" s="112">
        <v>5388</v>
      </c>
      <c r="D33" s="118">
        <v>2890</v>
      </c>
      <c r="E33" s="67">
        <v>2498</v>
      </c>
      <c r="F33" s="112">
        <v>1967</v>
      </c>
      <c r="G33" s="118">
        <v>1447</v>
      </c>
      <c r="H33" s="67">
        <v>520</v>
      </c>
      <c r="I33" s="112">
        <v>3421</v>
      </c>
      <c r="J33" s="118">
        <v>1443</v>
      </c>
      <c r="K33" s="68">
        <v>1978</v>
      </c>
    </row>
    <row r="34" spans="1:11" x14ac:dyDescent="0.2">
      <c r="A34" s="312"/>
      <c r="B34" s="63" t="s">
        <v>44</v>
      </c>
      <c r="C34" s="112">
        <v>5297</v>
      </c>
      <c r="D34" s="118">
        <v>2801</v>
      </c>
      <c r="E34" s="67">
        <v>2496</v>
      </c>
      <c r="F34" s="112">
        <v>1898</v>
      </c>
      <c r="G34" s="118">
        <v>1427</v>
      </c>
      <c r="H34" s="67">
        <v>471</v>
      </c>
      <c r="I34" s="112">
        <v>3399</v>
      </c>
      <c r="J34" s="118">
        <v>1374</v>
      </c>
      <c r="K34" s="68">
        <v>2025</v>
      </c>
    </row>
    <row r="35" spans="1:11" x14ac:dyDescent="0.2">
      <c r="A35" s="312"/>
      <c r="B35" s="63" t="s">
        <v>65</v>
      </c>
      <c r="C35" s="112">
        <v>5476</v>
      </c>
      <c r="D35" s="118">
        <v>2831</v>
      </c>
      <c r="E35" s="67">
        <v>2645</v>
      </c>
      <c r="F35" s="112">
        <v>1935</v>
      </c>
      <c r="G35" s="118">
        <v>1413</v>
      </c>
      <c r="H35" s="67">
        <v>522</v>
      </c>
      <c r="I35" s="112">
        <v>3541</v>
      </c>
      <c r="J35" s="118">
        <v>1418</v>
      </c>
      <c r="K35" s="68">
        <v>2123</v>
      </c>
    </row>
    <row r="36" spans="1:11" s="72" customFormat="1" ht="18" customHeight="1" x14ac:dyDescent="0.2">
      <c r="A36" s="313"/>
      <c r="B36" s="69" t="s">
        <v>66</v>
      </c>
      <c r="C36" s="113">
        <v>5557</v>
      </c>
      <c r="D36" s="119">
        <v>2822</v>
      </c>
      <c r="E36" s="70">
        <v>2735</v>
      </c>
      <c r="F36" s="113">
        <v>1973</v>
      </c>
      <c r="G36" s="119">
        <v>1382</v>
      </c>
      <c r="H36" s="70">
        <v>591</v>
      </c>
      <c r="I36" s="113">
        <v>3584</v>
      </c>
      <c r="J36" s="119">
        <v>1440</v>
      </c>
      <c r="K36" s="71">
        <v>2144</v>
      </c>
    </row>
    <row r="37" spans="1:11" x14ac:dyDescent="0.2">
      <c r="A37" s="312"/>
      <c r="B37" s="63" t="s">
        <v>45</v>
      </c>
      <c r="C37" s="112">
        <v>5769</v>
      </c>
      <c r="D37" s="118">
        <v>2900</v>
      </c>
      <c r="E37" s="67">
        <v>2869</v>
      </c>
      <c r="F37" s="112">
        <v>1990</v>
      </c>
      <c r="G37" s="118">
        <v>1407</v>
      </c>
      <c r="H37" s="67">
        <v>583</v>
      </c>
      <c r="I37" s="112">
        <v>3779</v>
      </c>
      <c r="J37" s="118">
        <v>1493</v>
      </c>
      <c r="K37" s="68">
        <v>2286</v>
      </c>
    </row>
    <row r="38" spans="1:11" x14ac:dyDescent="0.2">
      <c r="A38" s="312"/>
      <c r="B38" s="63" t="s">
        <v>46</v>
      </c>
      <c r="C38" s="112">
        <v>5657</v>
      </c>
      <c r="D38" s="118">
        <v>2951</v>
      </c>
      <c r="E38" s="67">
        <v>2706</v>
      </c>
      <c r="F38" s="112">
        <v>2003</v>
      </c>
      <c r="G38" s="118">
        <v>1456</v>
      </c>
      <c r="H38" s="67">
        <v>547</v>
      </c>
      <c r="I38" s="112">
        <v>3654</v>
      </c>
      <c r="J38" s="118">
        <v>1495</v>
      </c>
      <c r="K38" s="68">
        <v>2159</v>
      </c>
    </row>
    <row r="39" spans="1:11" x14ac:dyDescent="0.2">
      <c r="A39" s="312"/>
      <c r="B39" s="63" t="s">
        <v>67</v>
      </c>
      <c r="C39" s="112">
        <v>5734</v>
      </c>
      <c r="D39" s="118">
        <v>2845</v>
      </c>
      <c r="E39" s="67">
        <v>2889</v>
      </c>
      <c r="F39" s="112">
        <v>1961</v>
      </c>
      <c r="G39" s="118">
        <v>1389</v>
      </c>
      <c r="H39" s="67">
        <v>572</v>
      </c>
      <c r="I39" s="112">
        <v>3773</v>
      </c>
      <c r="J39" s="118">
        <v>1456</v>
      </c>
      <c r="K39" s="68">
        <v>2317</v>
      </c>
    </row>
    <row r="40" spans="1:11" x14ac:dyDescent="0.2">
      <c r="A40" s="312"/>
      <c r="B40" s="63" t="s">
        <v>68</v>
      </c>
      <c r="C40" s="112">
        <v>5691</v>
      </c>
      <c r="D40" s="118">
        <v>2834</v>
      </c>
      <c r="E40" s="67">
        <v>2857</v>
      </c>
      <c r="F40" s="112">
        <v>2047</v>
      </c>
      <c r="G40" s="118">
        <v>1439</v>
      </c>
      <c r="H40" s="67">
        <v>608</v>
      </c>
      <c r="I40" s="112">
        <v>3644</v>
      </c>
      <c r="J40" s="118">
        <v>1395</v>
      </c>
      <c r="K40" s="68">
        <v>2249</v>
      </c>
    </row>
    <row r="41" spans="1:11" x14ac:dyDescent="0.2">
      <c r="A41" s="312"/>
      <c r="B41" s="63" t="s">
        <v>69</v>
      </c>
      <c r="C41" s="112">
        <v>5807</v>
      </c>
      <c r="D41" s="118">
        <v>2897</v>
      </c>
      <c r="E41" s="67">
        <v>2910</v>
      </c>
      <c r="F41" s="112">
        <v>2060</v>
      </c>
      <c r="G41" s="118">
        <v>1413</v>
      </c>
      <c r="H41" s="67">
        <v>647</v>
      </c>
      <c r="I41" s="112">
        <v>3747</v>
      </c>
      <c r="J41" s="118">
        <v>1484</v>
      </c>
      <c r="K41" s="68">
        <v>2263</v>
      </c>
    </row>
    <row r="42" spans="1:11" s="62" customFormat="1" ht="18" customHeight="1" x14ac:dyDescent="0.2">
      <c r="A42" s="314"/>
      <c r="B42" s="73" t="s">
        <v>47</v>
      </c>
      <c r="C42" s="114">
        <v>5532</v>
      </c>
      <c r="D42" s="120">
        <v>2799</v>
      </c>
      <c r="E42" s="74">
        <v>2733</v>
      </c>
      <c r="F42" s="114">
        <v>1986</v>
      </c>
      <c r="G42" s="120">
        <v>1367</v>
      </c>
      <c r="H42" s="74">
        <v>619</v>
      </c>
      <c r="I42" s="114">
        <v>3546</v>
      </c>
      <c r="J42" s="120">
        <v>1432</v>
      </c>
      <c r="K42" s="75">
        <v>2114</v>
      </c>
    </row>
    <row r="43" spans="1:11" x14ac:dyDescent="0.2">
      <c r="A43" s="312"/>
      <c r="B43" s="63" t="s">
        <v>70</v>
      </c>
      <c r="C43" s="112">
        <v>5424</v>
      </c>
      <c r="D43" s="118">
        <v>2667</v>
      </c>
      <c r="E43" s="67">
        <v>2757</v>
      </c>
      <c r="F43" s="112">
        <v>2012</v>
      </c>
      <c r="G43" s="118">
        <v>1368</v>
      </c>
      <c r="H43" s="67">
        <v>644</v>
      </c>
      <c r="I43" s="112">
        <v>3412</v>
      </c>
      <c r="J43" s="118">
        <v>1299</v>
      </c>
      <c r="K43" s="68">
        <v>2113</v>
      </c>
    </row>
    <row r="44" spans="1:11" x14ac:dyDescent="0.2">
      <c r="A44" s="312"/>
      <c r="B44" s="63" t="s">
        <v>71</v>
      </c>
      <c r="C44" s="112">
        <v>5235</v>
      </c>
      <c r="D44" s="118">
        <v>2593</v>
      </c>
      <c r="E44" s="67">
        <v>2642</v>
      </c>
      <c r="F44" s="112">
        <v>1969</v>
      </c>
      <c r="G44" s="118">
        <v>1335</v>
      </c>
      <c r="H44" s="67">
        <v>634</v>
      </c>
      <c r="I44" s="112">
        <v>3266</v>
      </c>
      <c r="J44" s="118">
        <v>1258</v>
      </c>
      <c r="K44" s="68">
        <v>2008</v>
      </c>
    </row>
    <row r="45" spans="1:11" x14ac:dyDescent="0.2">
      <c r="A45" s="312"/>
      <c r="B45" s="63" t="s">
        <v>72</v>
      </c>
      <c r="C45" s="112">
        <v>5389</v>
      </c>
      <c r="D45" s="118">
        <v>2641</v>
      </c>
      <c r="E45" s="67">
        <v>2748</v>
      </c>
      <c r="F45" s="112">
        <v>2008</v>
      </c>
      <c r="G45" s="118">
        <v>1311</v>
      </c>
      <c r="H45" s="67">
        <v>697</v>
      </c>
      <c r="I45" s="112">
        <v>3381</v>
      </c>
      <c r="J45" s="118">
        <v>1330</v>
      </c>
      <c r="K45" s="68">
        <v>2051</v>
      </c>
    </row>
    <row r="46" spans="1:11" s="72" customFormat="1" ht="18" customHeight="1" x14ac:dyDescent="0.2">
      <c r="A46" s="313"/>
      <c r="B46" s="69" t="s">
        <v>73</v>
      </c>
      <c r="C46" s="113">
        <v>5364</v>
      </c>
      <c r="D46" s="119">
        <v>2604</v>
      </c>
      <c r="E46" s="70">
        <v>2760</v>
      </c>
      <c r="F46" s="113">
        <v>1981</v>
      </c>
      <c r="G46" s="119">
        <v>1313</v>
      </c>
      <c r="H46" s="70">
        <v>668</v>
      </c>
      <c r="I46" s="113">
        <v>3383</v>
      </c>
      <c r="J46" s="119">
        <v>1291</v>
      </c>
      <c r="K46" s="71">
        <v>2092</v>
      </c>
    </row>
    <row r="47" spans="1:11" x14ac:dyDescent="0.2">
      <c r="A47" s="312"/>
      <c r="B47" s="63" t="s">
        <v>48</v>
      </c>
      <c r="C47" s="112">
        <v>5447</v>
      </c>
      <c r="D47" s="118">
        <v>2699</v>
      </c>
      <c r="E47" s="67">
        <v>2748</v>
      </c>
      <c r="F47" s="112">
        <v>1981</v>
      </c>
      <c r="G47" s="118">
        <v>1344</v>
      </c>
      <c r="H47" s="67">
        <v>637</v>
      </c>
      <c r="I47" s="112">
        <v>3466</v>
      </c>
      <c r="J47" s="118">
        <v>1355</v>
      </c>
      <c r="K47" s="68">
        <v>2111</v>
      </c>
    </row>
    <row r="48" spans="1:11" x14ac:dyDescent="0.2">
      <c r="A48" s="312"/>
      <c r="B48" s="63" t="s">
        <v>49</v>
      </c>
      <c r="C48" s="112">
        <v>5391</v>
      </c>
      <c r="D48" s="118">
        <v>2643</v>
      </c>
      <c r="E48" s="67">
        <v>2748</v>
      </c>
      <c r="F48" s="112">
        <v>2001</v>
      </c>
      <c r="G48" s="118">
        <v>1275</v>
      </c>
      <c r="H48" s="67">
        <v>726</v>
      </c>
      <c r="I48" s="112">
        <v>3390</v>
      </c>
      <c r="J48" s="118">
        <v>1368</v>
      </c>
      <c r="K48" s="68">
        <v>2022</v>
      </c>
    </row>
    <row r="49" spans="1:11" x14ac:dyDescent="0.2">
      <c r="A49" s="312"/>
      <c r="B49" s="63" t="s">
        <v>50</v>
      </c>
      <c r="C49" s="112">
        <v>5655</v>
      </c>
      <c r="D49" s="118">
        <v>2684</v>
      </c>
      <c r="E49" s="67">
        <v>2971</v>
      </c>
      <c r="F49" s="112">
        <v>2113</v>
      </c>
      <c r="G49" s="118">
        <v>1345</v>
      </c>
      <c r="H49" s="67">
        <v>768</v>
      </c>
      <c r="I49" s="112">
        <v>3542</v>
      </c>
      <c r="J49" s="118">
        <v>1339</v>
      </c>
      <c r="K49" s="68">
        <v>2203</v>
      </c>
    </row>
    <row r="50" spans="1:11" x14ac:dyDescent="0.2">
      <c r="A50" s="312"/>
      <c r="B50" s="63" t="s">
        <v>74</v>
      </c>
      <c r="C50" s="112">
        <v>5782</v>
      </c>
      <c r="D50" s="118">
        <v>2759</v>
      </c>
      <c r="E50" s="67">
        <v>3023</v>
      </c>
      <c r="F50" s="112">
        <v>2215</v>
      </c>
      <c r="G50" s="118">
        <v>1391</v>
      </c>
      <c r="H50" s="67">
        <v>824</v>
      </c>
      <c r="I50" s="112">
        <v>3567</v>
      </c>
      <c r="J50" s="118">
        <v>1368</v>
      </c>
      <c r="K50" s="68">
        <v>2199</v>
      </c>
    </row>
    <row r="51" spans="1:11" s="72" customFormat="1" ht="18" customHeight="1" x14ac:dyDescent="0.2">
      <c r="A51" s="313"/>
      <c r="B51" s="69" t="s">
        <v>75</v>
      </c>
      <c r="C51" s="113">
        <v>5986</v>
      </c>
      <c r="D51" s="119">
        <v>2878</v>
      </c>
      <c r="E51" s="70">
        <v>3108</v>
      </c>
      <c r="F51" s="113">
        <v>2258</v>
      </c>
      <c r="G51" s="119">
        <v>1406</v>
      </c>
      <c r="H51" s="70">
        <v>852</v>
      </c>
      <c r="I51" s="113">
        <v>3728</v>
      </c>
      <c r="J51" s="119">
        <v>1472</v>
      </c>
      <c r="K51" s="71">
        <v>2256</v>
      </c>
    </row>
    <row r="52" spans="1:11" x14ac:dyDescent="0.2">
      <c r="A52" s="312"/>
      <c r="B52" s="63" t="s">
        <v>51</v>
      </c>
      <c r="C52" s="112">
        <v>6297</v>
      </c>
      <c r="D52" s="118">
        <v>3027</v>
      </c>
      <c r="E52" s="67">
        <v>3270</v>
      </c>
      <c r="F52" s="112">
        <v>2350</v>
      </c>
      <c r="G52" s="118">
        <v>1465</v>
      </c>
      <c r="H52" s="67">
        <v>885</v>
      </c>
      <c r="I52" s="112">
        <v>3947</v>
      </c>
      <c r="J52" s="118">
        <v>1562</v>
      </c>
      <c r="K52" s="68">
        <v>2385</v>
      </c>
    </row>
    <row r="53" spans="1:11" x14ac:dyDescent="0.2">
      <c r="A53" s="312"/>
      <c r="B53" s="63" t="s">
        <v>76</v>
      </c>
      <c r="C53" s="112">
        <v>6372</v>
      </c>
      <c r="D53" s="118">
        <v>3069</v>
      </c>
      <c r="E53" s="67">
        <v>3303</v>
      </c>
      <c r="F53" s="112">
        <v>2300</v>
      </c>
      <c r="G53" s="118">
        <v>1440</v>
      </c>
      <c r="H53" s="67">
        <v>860</v>
      </c>
      <c r="I53" s="112">
        <v>4072</v>
      </c>
      <c r="J53" s="118">
        <v>1629</v>
      </c>
      <c r="K53" s="68">
        <v>2443</v>
      </c>
    </row>
    <row r="54" spans="1:11" x14ac:dyDescent="0.2">
      <c r="A54" s="312"/>
      <c r="B54" s="63" t="s">
        <v>77</v>
      </c>
      <c r="C54" s="112">
        <v>6342</v>
      </c>
      <c r="D54" s="118">
        <v>3044</v>
      </c>
      <c r="E54" s="67">
        <v>3298</v>
      </c>
      <c r="F54" s="112">
        <v>2359</v>
      </c>
      <c r="G54" s="118">
        <v>1442</v>
      </c>
      <c r="H54" s="67">
        <v>917</v>
      </c>
      <c r="I54" s="112">
        <v>3983</v>
      </c>
      <c r="J54" s="118">
        <v>1602</v>
      </c>
      <c r="K54" s="68">
        <v>2381</v>
      </c>
    </row>
    <row r="55" spans="1:11" x14ac:dyDescent="0.2">
      <c r="A55" s="312"/>
      <c r="B55" s="63" t="s">
        <v>78</v>
      </c>
      <c r="C55" s="112">
        <v>5913</v>
      </c>
      <c r="D55" s="118">
        <v>2823</v>
      </c>
      <c r="E55" s="67">
        <v>3090</v>
      </c>
      <c r="F55" s="112">
        <v>2039</v>
      </c>
      <c r="G55" s="118">
        <v>1276</v>
      </c>
      <c r="H55" s="67">
        <v>763</v>
      </c>
      <c r="I55" s="112">
        <v>3874</v>
      </c>
      <c r="J55" s="118">
        <v>1547</v>
      </c>
      <c r="K55" s="68">
        <v>2327</v>
      </c>
    </row>
    <row r="56" spans="1:11" s="72" customFormat="1" ht="18" customHeight="1" x14ac:dyDescent="0.2">
      <c r="A56" s="313"/>
      <c r="B56" s="69" t="s">
        <v>79</v>
      </c>
      <c r="C56" s="113">
        <v>5612</v>
      </c>
      <c r="D56" s="119">
        <v>2719</v>
      </c>
      <c r="E56" s="70">
        <v>2893</v>
      </c>
      <c r="F56" s="113">
        <v>1903</v>
      </c>
      <c r="G56" s="119">
        <v>1153</v>
      </c>
      <c r="H56" s="70">
        <v>750</v>
      </c>
      <c r="I56" s="113">
        <v>3709</v>
      </c>
      <c r="J56" s="119">
        <v>1566</v>
      </c>
      <c r="K56" s="71">
        <v>2143</v>
      </c>
    </row>
    <row r="57" spans="1:11" x14ac:dyDescent="0.2">
      <c r="A57" s="312"/>
      <c r="B57" s="63" t="s">
        <v>52</v>
      </c>
      <c r="C57" s="112">
        <v>5332</v>
      </c>
      <c r="D57" s="118">
        <v>2520</v>
      </c>
      <c r="E57" s="67">
        <v>2812</v>
      </c>
      <c r="F57" s="112">
        <v>1806</v>
      </c>
      <c r="G57" s="118">
        <v>1077</v>
      </c>
      <c r="H57" s="67">
        <v>729</v>
      </c>
      <c r="I57" s="112">
        <v>3526</v>
      </c>
      <c r="J57" s="118">
        <v>1443</v>
      </c>
      <c r="K57" s="68">
        <v>2083</v>
      </c>
    </row>
    <row r="58" spans="1:11" x14ac:dyDescent="0.2">
      <c r="A58" s="312"/>
      <c r="B58" s="63" t="s">
        <v>53</v>
      </c>
      <c r="C58" s="112">
        <v>2784</v>
      </c>
      <c r="D58" s="118">
        <v>2085</v>
      </c>
      <c r="E58" s="67">
        <v>699</v>
      </c>
      <c r="F58" s="112">
        <v>844</v>
      </c>
      <c r="G58" s="118">
        <v>738</v>
      </c>
      <c r="H58" s="67">
        <v>106</v>
      </c>
      <c r="I58" s="112">
        <v>1940</v>
      </c>
      <c r="J58" s="118">
        <v>1347</v>
      </c>
      <c r="K58" s="68">
        <v>593</v>
      </c>
    </row>
    <row r="59" spans="1:11" x14ac:dyDescent="0.2">
      <c r="A59" s="312"/>
      <c r="B59" s="63" t="s">
        <v>54</v>
      </c>
      <c r="C59" s="112">
        <v>1748</v>
      </c>
      <c r="D59" s="118">
        <v>1224</v>
      </c>
      <c r="E59" s="67">
        <v>524</v>
      </c>
      <c r="F59" s="112">
        <v>467</v>
      </c>
      <c r="G59" s="118">
        <v>387</v>
      </c>
      <c r="H59" s="67">
        <v>80</v>
      </c>
      <c r="I59" s="112">
        <v>1281</v>
      </c>
      <c r="J59" s="118">
        <v>837</v>
      </c>
      <c r="K59" s="68">
        <v>444</v>
      </c>
    </row>
    <row r="60" spans="1:11" x14ac:dyDescent="0.2">
      <c r="A60" s="312"/>
      <c r="B60" s="63" t="s">
        <v>55</v>
      </c>
      <c r="C60" s="112">
        <v>1216</v>
      </c>
      <c r="D60" s="118">
        <v>848</v>
      </c>
      <c r="E60" s="67">
        <v>368</v>
      </c>
      <c r="F60" s="112">
        <v>365</v>
      </c>
      <c r="G60" s="118">
        <v>289</v>
      </c>
      <c r="H60" s="67">
        <v>76</v>
      </c>
      <c r="I60" s="112">
        <v>851</v>
      </c>
      <c r="J60" s="118">
        <v>559</v>
      </c>
      <c r="K60" s="68">
        <v>292</v>
      </c>
    </row>
    <row r="61" spans="1:11" s="72" customFormat="1" ht="18" customHeight="1" x14ac:dyDescent="0.2">
      <c r="A61" s="313"/>
      <c r="B61" s="69" t="s">
        <v>56</v>
      </c>
      <c r="C61" s="113">
        <v>856</v>
      </c>
      <c r="D61" s="119">
        <v>593</v>
      </c>
      <c r="E61" s="70">
        <v>263</v>
      </c>
      <c r="F61" s="113">
        <v>229</v>
      </c>
      <c r="G61" s="119">
        <v>175</v>
      </c>
      <c r="H61" s="70">
        <v>54</v>
      </c>
      <c r="I61" s="113">
        <v>627</v>
      </c>
      <c r="J61" s="119">
        <v>418</v>
      </c>
      <c r="K61" s="71">
        <v>209</v>
      </c>
    </row>
    <row r="62" spans="1:11" x14ac:dyDescent="0.2">
      <c r="A62" s="312"/>
      <c r="B62" s="63" t="s">
        <v>57</v>
      </c>
      <c r="C62" s="112">
        <v>319</v>
      </c>
      <c r="D62" s="118">
        <v>187</v>
      </c>
      <c r="E62" s="67">
        <v>132</v>
      </c>
      <c r="F62" s="112">
        <v>94</v>
      </c>
      <c r="G62" s="118">
        <v>65</v>
      </c>
      <c r="H62" s="67">
        <v>29</v>
      </c>
      <c r="I62" s="112">
        <v>225</v>
      </c>
      <c r="J62" s="118">
        <v>122</v>
      </c>
      <c r="K62" s="68">
        <v>103</v>
      </c>
    </row>
    <row r="63" spans="1:11" x14ac:dyDescent="0.2">
      <c r="A63" s="312"/>
      <c r="B63" s="63" t="s">
        <v>58</v>
      </c>
      <c r="C63" s="112">
        <v>197</v>
      </c>
      <c r="D63" s="118">
        <v>115</v>
      </c>
      <c r="E63" s="67">
        <v>82</v>
      </c>
      <c r="F63" s="112">
        <v>72</v>
      </c>
      <c r="G63" s="118">
        <v>49</v>
      </c>
      <c r="H63" s="67">
        <v>23</v>
      </c>
      <c r="I63" s="112">
        <v>125</v>
      </c>
      <c r="J63" s="118">
        <v>66</v>
      </c>
      <c r="K63" s="68">
        <v>59</v>
      </c>
    </row>
    <row r="64" spans="1:11" x14ac:dyDescent="0.2">
      <c r="A64" s="312"/>
      <c r="B64" s="63" t="s">
        <v>59</v>
      </c>
      <c r="C64" s="112">
        <v>146</v>
      </c>
      <c r="D64" s="118">
        <v>79</v>
      </c>
      <c r="E64" s="67">
        <v>67</v>
      </c>
      <c r="F64" s="112">
        <v>49</v>
      </c>
      <c r="G64" s="118">
        <v>30</v>
      </c>
      <c r="H64" s="67">
        <v>19</v>
      </c>
      <c r="I64" s="112">
        <v>97</v>
      </c>
      <c r="J64" s="118">
        <v>49</v>
      </c>
      <c r="K64" s="68">
        <v>48</v>
      </c>
    </row>
    <row r="65" spans="1:11" x14ac:dyDescent="0.2">
      <c r="A65" s="312"/>
      <c r="B65" s="63" t="s">
        <v>80</v>
      </c>
      <c r="C65" s="112">
        <v>123</v>
      </c>
      <c r="D65" s="118">
        <v>73</v>
      </c>
      <c r="E65" s="67">
        <v>50</v>
      </c>
      <c r="F65" s="112">
        <v>42</v>
      </c>
      <c r="G65" s="118">
        <v>31</v>
      </c>
      <c r="H65" s="67">
        <v>11</v>
      </c>
      <c r="I65" s="112">
        <v>81</v>
      </c>
      <c r="J65" s="118">
        <v>42</v>
      </c>
      <c r="K65" s="68">
        <v>39</v>
      </c>
    </row>
    <row r="66" spans="1:11" s="72" customFormat="1" ht="18" customHeight="1" x14ac:dyDescent="0.2">
      <c r="A66" s="313"/>
      <c r="B66" s="69" t="s">
        <v>81</v>
      </c>
      <c r="C66" s="113">
        <v>91</v>
      </c>
      <c r="D66" s="119">
        <v>52</v>
      </c>
      <c r="E66" s="70">
        <v>39</v>
      </c>
      <c r="F66" s="113">
        <v>30</v>
      </c>
      <c r="G66" s="119">
        <v>20</v>
      </c>
      <c r="H66" s="70">
        <v>10</v>
      </c>
      <c r="I66" s="113">
        <v>61</v>
      </c>
      <c r="J66" s="119">
        <v>32</v>
      </c>
      <c r="K66" s="71">
        <v>29</v>
      </c>
    </row>
    <row r="67" spans="1:11" x14ac:dyDescent="0.2">
      <c r="A67" s="312"/>
      <c r="B67" s="63" t="s">
        <v>60</v>
      </c>
      <c r="C67" s="112">
        <v>51</v>
      </c>
      <c r="D67" s="118">
        <v>36</v>
      </c>
      <c r="E67" s="67">
        <v>15</v>
      </c>
      <c r="F67" s="112">
        <v>18</v>
      </c>
      <c r="G67" s="118">
        <v>14</v>
      </c>
      <c r="H67" s="67">
        <v>4</v>
      </c>
      <c r="I67" s="112">
        <v>33</v>
      </c>
      <c r="J67" s="118">
        <v>22</v>
      </c>
      <c r="K67" s="68">
        <v>11</v>
      </c>
    </row>
    <row r="68" spans="1:11" x14ac:dyDescent="0.2">
      <c r="A68" s="312"/>
      <c r="B68" s="63" t="s">
        <v>61</v>
      </c>
      <c r="C68" s="112">
        <v>61</v>
      </c>
      <c r="D68" s="118">
        <v>38</v>
      </c>
      <c r="E68" s="67">
        <v>23</v>
      </c>
      <c r="F68" s="112">
        <v>19</v>
      </c>
      <c r="G68" s="118">
        <v>14</v>
      </c>
      <c r="H68" s="67">
        <v>5</v>
      </c>
      <c r="I68" s="112">
        <v>42</v>
      </c>
      <c r="J68" s="118">
        <v>24</v>
      </c>
      <c r="K68" s="68">
        <v>18</v>
      </c>
    </row>
    <row r="69" spans="1:11" x14ac:dyDescent="0.2">
      <c r="A69" s="312"/>
      <c r="B69" s="63" t="s">
        <v>62</v>
      </c>
      <c r="C69" s="112">
        <v>32</v>
      </c>
      <c r="D69" s="118">
        <v>18</v>
      </c>
      <c r="E69" s="67">
        <v>14</v>
      </c>
      <c r="F69" s="112">
        <v>12</v>
      </c>
      <c r="G69" s="118">
        <v>7</v>
      </c>
      <c r="H69" s="67">
        <v>5</v>
      </c>
      <c r="I69" s="112">
        <v>20</v>
      </c>
      <c r="J69" s="118">
        <v>11</v>
      </c>
      <c r="K69" s="68">
        <v>9</v>
      </c>
    </row>
    <row r="70" spans="1:11" x14ac:dyDescent="0.2">
      <c r="A70" s="312"/>
      <c r="B70" s="63" t="s">
        <v>63</v>
      </c>
      <c r="C70" s="112">
        <v>32</v>
      </c>
      <c r="D70" s="118">
        <v>17</v>
      </c>
      <c r="E70" s="67">
        <v>15</v>
      </c>
      <c r="F70" s="112">
        <v>8</v>
      </c>
      <c r="G70" s="118">
        <v>5</v>
      </c>
      <c r="H70" s="67">
        <v>3</v>
      </c>
      <c r="I70" s="112">
        <v>24</v>
      </c>
      <c r="J70" s="118">
        <v>12</v>
      </c>
      <c r="K70" s="68">
        <v>12</v>
      </c>
    </row>
    <row r="71" spans="1:11" s="72" customFormat="1" ht="18" customHeight="1" x14ac:dyDescent="0.2">
      <c r="A71" s="313"/>
      <c r="B71" s="69" t="s">
        <v>64</v>
      </c>
      <c r="C71" s="113">
        <v>29</v>
      </c>
      <c r="D71" s="119">
        <v>21</v>
      </c>
      <c r="E71" s="70">
        <v>8</v>
      </c>
      <c r="F71" s="113">
        <v>6</v>
      </c>
      <c r="G71" s="119">
        <v>4</v>
      </c>
      <c r="H71" s="70">
        <v>2</v>
      </c>
      <c r="I71" s="113">
        <v>23</v>
      </c>
      <c r="J71" s="119">
        <v>17</v>
      </c>
      <c r="K71" s="71">
        <v>6</v>
      </c>
    </row>
    <row r="72" spans="1:11" s="72" customFormat="1" ht="18" customHeight="1" x14ac:dyDescent="0.2">
      <c r="A72" s="313"/>
      <c r="B72" s="76" t="s">
        <v>120</v>
      </c>
      <c r="C72" s="115">
        <v>89</v>
      </c>
      <c r="D72" s="121">
        <v>55</v>
      </c>
      <c r="E72" s="77">
        <v>34</v>
      </c>
      <c r="F72" s="115">
        <v>17</v>
      </c>
      <c r="G72" s="121">
        <v>12</v>
      </c>
      <c r="H72" s="77">
        <v>5</v>
      </c>
      <c r="I72" s="115">
        <v>72</v>
      </c>
      <c r="J72" s="121">
        <v>43</v>
      </c>
      <c r="K72" s="78">
        <v>29</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179</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274485</v>
      </c>
      <c r="D10" s="117">
        <v>143287</v>
      </c>
      <c r="E10" s="65">
        <v>131198</v>
      </c>
      <c r="F10" s="111">
        <v>102277</v>
      </c>
      <c r="G10" s="117">
        <v>69984</v>
      </c>
      <c r="H10" s="65">
        <v>32293</v>
      </c>
      <c r="I10" s="111">
        <v>172208</v>
      </c>
      <c r="J10" s="117">
        <v>73303</v>
      </c>
      <c r="K10" s="66">
        <v>98905</v>
      </c>
    </row>
    <row r="11" spans="1:11" ht="18" customHeight="1" x14ac:dyDescent="0.2">
      <c r="A11" s="312"/>
      <c r="B11" s="63" t="s">
        <v>119</v>
      </c>
      <c r="C11" s="112">
        <v>17</v>
      </c>
      <c r="D11" s="118">
        <v>5</v>
      </c>
      <c r="E11" s="67">
        <v>12</v>
      </c>
      <c r="F11" s="112">
        <v>17</v>
      </c>
      <c r="G11" s="118">
        <v>5</v>
      </c>
      <c r="H11" s="67">
        <v>12</v>
      </c>
      <c r="I11" s="112">
        <v>0</v>
      </c>
      <c r="J11" s="118">
        <v>0</v>
      </c>
      <c r="K11" s="68">
        <v>0</v>
      </c>
    </row>
    <row r="12" spans="1:11" x14ac:dyDescent="0.2">
      <c r="A12" s="312"/>
      <c r="B12" s="63" t="s">
        <v>22</v>
      </c>
      <c r="C12" s="112">
        <v>347</v>
      </c>
      <c r="D12" s="118">
        <v>196</v>
      </c>
      <c r="E12" s="67">
        <v>151</v>
      </c>
      <c r="F12" s="112">
        <v>267</v>
      </c>
      <c r="G12" s="118">
        <v>164</v>
      </c>
      <c r="H12" s="67">
        <v>103</v>
      </c>
      <c r="I12" s="112">
        <v>80</v>
      </c>
      <c r="J12" s="118">
        <v>32</v>
      </c>
      <c r="K12" s="68">
        <v>48</v>
      </c>
    </row>
    <row r="13" spans="1:11" x14ac:dyDescent="0.2">
      <c r="A13" s="312"/>
      <c r="B13" s="63" t="s">
        <v>23</v>
      </c>
      <c r="C13" s="112">
        <v>1606</v>
      </c>
      <c r="D13" s="118">
        <v>962</v>
      </c>
      <c r="E13" s="67">
        <v>644</v>
      </c>
      <c r="F13" s="112">
        <v>1123</v>
      </c>
      <c r="G13" s="118">
        <v>779</v>
      </c>
      <c r="H13" s="67">
        <v>344</v>
      </c>
      <c r="I13" s="112">
        <v>483</v>
      </c>
      <c r="J13" s="118">
        <v>183</v>
      </c>
      <c r="K13" s="68">
        <v>300</v>
      </c>
    </row>
    <row r="14" spans="1:11" x14ac:dyDescent="0.2">
      <c r="A14" s="312"/>
      <c r="B14" s="63" t="s">
        <v>24</v>
      </c>
      <c r="C14" s="112">
        <v>2189</v>
      </c>
      <c r="D14" s="118">
        <v>1267</v>
      </c>
      <c r="E14" s="67">
        <v>922</v>
      </c>
      <c r="F14" s="112">
        <v>1418</v>
      </c>
      <c r="G14" s="118">
        <v>977</v>
      </c>
      <c r="H14" s="67">
        <v>441</v>
      </c>
      <c r="I14" s="112">
        <v>771</v>
      </c>
      <c r="J14" s="118">
        <v>290</v>
      </c>
      <c r="K14" s="68">
        <v>481</v>
      </c>
    </row>
    <row r="15" spans="1:11" x14ac:dyDescent="0.2">
      <c r="A15" s="312"/>
      <c r="B15" s="63" t="s">
        <v>25</v>
      </c>
      <c r="C15" s="112">
        <v>2627</v>
      </c>
      <c r="D15" s="118">
        <v>1556</v>
      </c>
      <c r="E15" s="67">
        <v>1071</v>
      </c>
      <c r="F15" s="112">
        <v>1605</v>
      </c>
      <c r="G15" s="118">
        <v>1179</v>
      </c>
      <c r="H15" s="67">
        <v>426</v>
      </c>
      <c r="I15" s="112">
        <v>1022</v>
      </c>
      <c r="J15" s="118">
        <v>377</v>
      </c>
      <c r="K15" s="68">
        <v>645</v>
      </c>
    </row>
    <row r="16" spans="1:11" s="72" customFormat="1" ht="18" customHeight="1" x14ac:dyDescent="0.2">
      <c r="A16" s="313"/>
      <c r="B16" s="69" t="s">
        <v>26</v>
      </c>
      <c r="C16" s="113">
        <v>3174</v>
      </c>
      <c r="D16" s="119">
        <v>1803</v>
      </c>
      <c r="E16" s="70">
        <v>1371</v>
      </c>
      <c r="F16" s="113">
        <v>1854</v>
      </c>
      <c r="G16" s="119">
        <v>1364</v>
      </c>
      <c r="H16" s="70">
        <v>490</v>
      </c>
      <c r="I16" s="113">
        <v>1320</v>
      </c>
      <c r="J16" s="119">
        <v>439</v>
      </c>
      <c r="K16" s="71">
        <v>881</v>
      </c>
    </row>
    <row r="17" spans="1:11" x14ac:dyDescent="0.2">
      <c r="A17" s="312"/>
      <c r="B17" s="63" t="s">
        <v>27</v>
      </c>
      <c r="C17" s="112">
        <v>3941</v>
      </c>
      <c r="D17" s="118">
        <v>2158</v>
      </c>
      <c r="E17" s="67">
        <v>1783</v>
      </c>
      <c r="F17" s="112">
        <v>1984</v>
      </c>
      <c r="G17" s="118">
        <v>1465</v>
      </c>
      <c r="H17" s="67">
        <v>519</v>
      </c>
      <c r="I17" s="112">
        <v>1957</v>
      </c>
      <c r="J17" s="118">
        <v>693</v>
      </c>
      <c r="K17" s="68">
        <v>1264</v>
      </c>
    </row>
    <row r="18" spans="1:11" x14ac:dyDescent="0.2">
      <c r="A18" s="312"/>
      <c r="B18" s="63" t="s">
        <v>28</v>
      </c>
      <c r="C18" s="112">
        <v>4157</v>
      </c>
      <c r="D18" s="118">
        <v>2307</v>
      </c>
      <c r="E18" s="67">
        <v>1850</v>
      </c>
      <c r="F18" s="112">
        <v>1933</v>
      </c>
      <c r="G18" s="118">
        <v>1441</v>
      </c>
      <c r="H18" s="67">
        <v>492</v>
      </c>
      <c r="I18" s="112">
        <v>2224</v>
      </c>
      <c r="J18" s="118">
        <v>866</v>
      </c>
      <c r="K18" s="68">
        <v>1358</v>
      </c>
    </row>
    <row r="19" spans="1:11" x14ac:dyDescent="0.2">
      <c r="A19" s="312"/>
      <c r="B19" s="63" t="s">
        <v>29</v>
      </c>
      <c r="C19" s="112">
        <v>4439</v>
      </c>
      <c r="D19" s="118">
        <v>2419</v>
      </c>
      <c r="E19" s="67">
        <v>2020</v>
      </c>
      <c r="F19" s="112">
        <v>2029</v>
      </c>
      <c r="G19" s="118">
        <v>1459</v>
      </c>
      <c r="H19" s="67">
        <v>570</v>
      </c>
      <c r="I19" s="112">
        <v>2410</v>
      </c>
      <c r="J19" s="118">
        <v>960</v>
      </c>
      <c r="K19" s="68">
        <v>1450</v>
      </c>
    </row>
    <row r="20" spans="1:11" x14ac:dyDescent="0.2">
      <c r="A20" s="312"/>
      <c r="B20" s="63" t="s">
        <v>30</v>
      </c>
      <c r="C20" s="112">
        <v>4808</v>
      </c>
      <c r="D20" s="118">
        <v>2544</v>
      </c>
      <c r="E20" s="67">
        <v>2264</v>
      </c>
      <c r="F20" s="112">
        <v>2055</v>
      </c>
      <c r="G20" s="118">
        <v>1477</v>
      </c>
      <c r="H20" s="67">
        <v>578</v>
      </c>
      <c r="I20" s="112">
        <v>2753</v>
      </c>
      <c r="J20" s="118">
        <v>1067</v>
      </c>
      <c r="K20" s="68">
        <v>1686</v>
      </c>
    </row>
    <row r="21" spans="1:11" s="72" customFormat="1" ht="18" customHeight="1" x14ac:dyDescent="0.2">
      <c r="A21" s="313"/>
      <c r="B21" s="69" t="s">
        <v>31</v>
      </c>
      <c r="C21" s="113">
        <v>5173</v>
      </c>
      <c r="D21" s="119">
        <v>2666</v>
      </c>
      <c r="E21" s="70">
        <v>2507</v>
      </c>
      <c r="F21" s="113">
        <v>2077</v>
      </c>
      <c r="G21" s="119">
        <v>1496</v>
      </c>
      <c r="H21" s="70">
        <v>581</v>
      </c>
      <c r="I21" s="113">
        <v>3096</v>
      </c>
      <c r="J21" s="119">
        <v>1170</v>
      </c>
      <c r="K21" s="71">
        <v>1926</v>
      </c>
    </row>
    <row r="22" spans="1:11" x14ac:dyDescent="0.2">
      <c r="A22" s="312"/>
      <c r="B22" s="63" t="s">
        <v>32</v>
      </c>
      <c r="C22" s="112">
        <v>5609</v>
      </c>
      <c r="D22" s="118">
        <v>2960</v>
      </c>
      <c r="E22" s="67">
        <v>2649</v>
      </c>
      <c r="F22" s="112">
        <v>2227</v>
      </c>
      <c r="G22" s="118">
        <v>1607</v>
      </c>
      <c r="H22" s="67">
        <v>620</v>
      </c>
      <c r="I22" s="112">
        <v>3382</v>
      </c>
      <c r="J22" s="118">
        <v>1353</v>
      </c>
      <c r="K22" s="68">
        <v>2029</v>
      </c>
    </row>
    <row r="23" spans="1:11" x14ac:dyDescent="0.2">
      <c r="A23" s="312"/>
      <c r="B23" s="63" t="s">
        <v>33</v>
      </c>
      <c r="C23" s="112">
        <v>6074</v>
      </c>
      <c r="D23" s="118">
        <v>3232</v>
      </c>
      <c r="E23" s="67">
        <v>2842</v>
      </c>
      <c r="F23" s="112">
        <v>2337</v>
      </c>
      <c r="G23" s="118">
        <v>1727</v>
      </c>
      <c r="H23" s="67">
        <v>610</v>
      </c>
      <c r="I23" s="112">
        <v>3737</v>
      </c>
      <c r="J23" s="118">
        <v>1505</v>
      </c>
      <c r="K23" s="68">
        <v>2232</v>
      </c>
    </row>
    <row r="24" spans="1:11" x14ac:dyDescent="0.2">
      <c r="A24" s="312"/>
      <c r="B24" s="63" t="s">
        <v>34</v>
      </c>
      <c r="C24" s="112">
        <v>6281</v>
      </c>
      <c r="D24" s="118">
        <v>3333</v>
      </c>
      <c r="E24" s="67">
        <v>2948</v>
      </c>
      <c r="F24" s="112">
        <v>2308</v>
      </c>
      <c r="G24" s="118">
        <v>1701</v>
      </c>
      <c r="H24" s="67">
        <v>607</v>
      </c>
      <c r="I24" s="112">
        <v>3973</v>
      </c>
      <c r="J24" s="118">
        <v>1632</v>
      </c>
      <c r="K24" s="68">
        <v>2341</v>
      </c>
    </row>
    <row r="25" spans="1:11" x14ac:dyDescent="0.2">
      <c r="A25" s="312"/>
      <c r="B25" s="63" t="s">
        <v>35</v>
      </c>
      <c r="C25" s="112">
        <v>6444</v>
      </c>
      <c r="D25" s="118">
        <v>3429</v>
      </c>
      <c r="E25" s="67">
        <v>3015</v>
      </c>
      <c r="F25" s="112">
        <v>2327</v>
      </c>
      <c r="G25" s="118">
        <v>1729</v>
      </c>
      <c r="H25" s="67">
        <v>598</v>
      </c>
      <c r="I25" s="112">
        <v>4117</v>
      </c>
      <c r="J25" s="118">
        <v>1700</v>
      </c>
      <c r="K25" s="68">
        <v>2417</v>
      </c>
    </row>
    <row r="26" spans="1:11" s="72" customFormat="1" ht="18" customHeight="1" x14ac:dyDescent="0.2">
      <c r="A26" s="313"/>
      <c r="B26" s="69" t="s">
        <v>36</v>
      </c>
      <c r="C26" s="113">
        <v>6338</v>
      </c>
      <c r="D26" s="119">
        <v>3398</v>
      </c>
      <c r="E26" s="70">
        <v>2940</v>
      </c>
      <c r="F26" s="113">
        <v>2303</v>
      </c>
      <c r="G26" s="119">
        <v>1709</v>
      </c>
      <c r="H26" s="70">
        <v>594</v>
      </c>
      <c r="I26" s="113">
        <v>4035</v>
      </c>
      <c r="J26" s="119">
        <v>1689</v>
      </c>
      <c r="K26" s="71">
        <v>2346</v>
      </c>
    </row>
    <row r="27" spans="1:11" x14ac:dyDescent="0.2">
      <c r="A27" s="312"/>
      <c r="B27" s="63" t="s">
        <v>37</v>
      </c>
      <c r="C27" s="112">
        <v>6381</v>
      </c>
      <c r="D27" s="118">
        <v>3503</v>
      </c>
      <c r="E27" s="67">
        <v>2878</v>
      </c>
      <c r="F27" s="112">
        <v>2282</v>
      </c>
      <c r="G27" s="118">
        <v>1727</v>
      </c>
      <c r="H27" s="67">
        <v>555</v>
      </c>
      <c r="I27" s="112">
        <v>4099</v>
      </c>
      <c r="J27" s="118">
        <v>1776</v>
      </c>
      <c r="K27" s="68">
        <v>2323</v>
      </c>
    </row>
    <row r="28" spans="1:11" x14ac:dyDescent="0.2">
      <c r="A28" s="312"/>
      <c r="B28" s="63" t="s">
        <v>38</v>
      </c>
      <c r="C28" s="112">
        <v>6533</v>
      </c>
      <c r="D28" s="118">
        <v>3546</v>
      </c>
      <c r="E28" s="67">
        <v>2987</v>
      </c>
      <c r="F28" s="112">
        <v>2219</v>
      </c>
      <c r="G28" s="118">
        <v>1662</v>
      </c>
      <c r="H28" s="67">
        <v>557</v>
      </c>
      <c r="I28" s="112">
        <v>4314</v>
      </c>
      <c r="J28" s="118">
        <v>1884</v>
      </c>
      <c r="K28" s="68">
        <v>2430</v>
      </c>
    </row>
    <row r="29" spans="1:11" x14ac:dyDescent="0.2">
      <c r="A29" s="312"/>
      <c r="B29" s="63" t="s">
        <v>39</v>
      </c>
      <c r="C29" s="112">
        <v>6784</v>
      </c>
      <c r="D29" s="118">
        <v>3707</v>
      </c>
      <c r="E29" s="67">
        <v>3077</v>
      </c>
      <c r="F29" s="112">
        <v>2260</v>
      </c>
      <c r="G29" s="118">
        <v>1703</v>
      </c>
      <c r="H29" s="67">
        <v>557</v>
      </c>
      <c r="I29" s="112">
        <v>4524</v>
      </c>
      <c r="J29" s="118">
        <v>2004</v>
      </c>
      <c r="K29" s="68">
        <v>2520</v>
      </c>
    </row>
    <row r="30" spans="1:11" x14ac:dyDescent="0.2">
      <c r="A30" s="312"/>
      <c r="B30" s="63" t="s">
        <v>40</v>
      </c>
      <c r="C30" s="112">
        <v>6552</v>
      </c>
      <c r="D30" s="118">
        <v>3639</v>
      </c>
      <c r="E30" s="67">
        <v>2913</v>
      </c>
      <c r="F30" s="112">
        <v>2300</v>
      </c>
      <c r="G30" s="118">
        <v>1711</v>
      </c>
      <c r="H30" s="67">
        <v>589</v>
      </c>
      <c r="I30" s="112">
        <v>4252</v>
      </c>
      <c r="J30" s="118">
        <v>1928</v>
      </c>
      <c r="K30" s="68">
        <v>2324</v>
      </c>
    </row>
    <row r="31" spans="1:11" s="72" customFormat="1" ht="18" customHeight="1" x14ac:dyDescent="0.2">
      <c r="A31" s="313"/>
      <c r="B31" s="69" t="s">
        <v>41</v>
      </c>
      <c r="C31" s="113">
        <v>6701</v>
      </c>
      <c r="D31" s="119">
        <v>3675</v>
      </c>
      <c r="E31" s="70">
        <v>3026</v>
      </c>
      <c r="F31" s="113">
        <v>2302</v>
      </c>
      <c r="G31" s="119">
        <v>1707</v>
      </c>
      <c r="H31" s="70">
        <v>595</v>
      </c>
      <c r="I31" s="113">
        <v>4399</v>
      </c>
      <c r="J31" s="119">
        <v>1968</v>
      </c>
      <c r="K31" s="71">
        <v>2431</v>
      </c>
    </row>
    <row r="32" spans="1:11" x14ac:dyDescent="0.2">
      <c r="A32" s="312"/>
      <c r="B32" s="63" t="s">
        <v>42</v>
      </c>
      <c r="C32" s="112">
        <v>6593</v>
      </c>
      <c r="D32" s="118">
        <v>3590</v>
      </c>
      <c r="E32" s="67">
        <v>3003</v>
      </c>
      <c r="F32" s="112">
        <v>2314</v>
      </c>
      <c r="G32" s="118">
        <v>1704</v>
      </c>
      <c r="H32" s="67">
        <v>610</v>
      </c>
      <c r="I32" s="112">
        <v>4279</v>
      </c>
      <c r="J32" s="118">
        <v>1886</v>
      </c>
      <c r="K32" s="68">
        <v>2393</v>
      </c>
    </row>
    <row r="33" spans="1:11" x14ac:dyDescent="0.2">
      <c r="A33" s="312"/>
      <c r="B33" s="63" t="s">
        <v>43</v>
      </c>
      <c r="C33" s="112">
        <v>6630</v>
      </c>
      <c r="D33" s="118">
        <v>3516</v>
      </c>
      <c r="E33" s="67">
        <v>3114</v>
      </c>
      <c r="F33" s="112">
        <v>2286</v>
      </c>
      <c r="G33" s="118">
        <v>1625</v>
      </c>
      <c r="H33" s="67">
        <v>661</v>
      </c>
      <c r="I33" s="112">
        <v>4344</v>
      </c>
      <c r="J33" s="118">
        <v>1891</v>
      </c>
      <c r="K33" s="68">
        <v>2453</v>
      </c>
    </row>
    <row r="34" spans="1:11" x14ac:dyDescent="0.2">
      <c r="A34" s="312"/>
      <c r="B34" s="63" t="s">
        <v>44</v>
      </c>
      <c r="C34" s="112">
        <v>6535</v>
      </c>
      <c r="D34" s="118">
        <v>3541</v>
      </c>
      <c r="E34" s="67">
        <v>2994</v>
      </c>
      <c r="F34" s="112">
        <v>2252</v>
      </c>
      <c r="G34" s="118">
        <v>1638</v>
      </c>
      <c r="H34" s="67">
        <v>614</v>
      </c>
      <c r="I34" s="112">
        <v>4283</v>
      </c>
      <c r="J34" s="118">
        <v>1903</v>
      </c>
      <c r="K34" s="68">
        <v>2380</v>
      </c>
    </row>
    <row r="35" spans="1:11" x14ac:dyDescent="0.2">
      <c r="A35" s="312"/>
      <c r="B35" s="63" t="s">
        <v>65</v>
      </c>
      <c r="C35" s="112">
        <v>6514</v>
      </c>
      <c r="D35" s="118">
        <v>3482</v>
      </c>
      <c r="E35" s="67">
        <v>3032</v>
      </c>
      <c r="F35" s="112">
        <v>2266</v>
      </c>
      <c r="G35" s="118">
        <v>1631</v>
      </c>
      <c r="H35" s="67">
        <v>635</v>
      </c>
      <c r="I35" s="112">
        <v>4248</v>
      </c>
      <c r="J35" s="118">
        <v>1851</v>
      </c>
      <c r="K35" s="68">
        <v>2397</v>
      </c>
    </row>
    <row r="36" spans="1:11" s="72" customFormat="1" ht="18" customHeight="1" x14ac:dyDescent="0.2">
      <c r="A36" s="313"/>
      <c r="B36" s="69" t="s">
        <v>66</v>
      </c>
      <c r="C36" s="113">
        <v>6584</v>
      </c>
      <c r="D36" s="119">
        <v>3376</v>
      </c>
      <c r="E36" s="70">
        <v>3208</v>
      </c>
      <c r="F36" s="113">
        <v>2182</v>
      </c>
      <c r="G36" s="119">
        <v>1546</v>
      </c>
      <c r="H36" s="70">
        <v>636</v>
      </c>
      <c r="I36" s="113">
        <v>4402</v>
      </c>
      <c r="J36" s="119">
        <v>1830</v>
      </c>
      <c r="K36" s="71">
        <v>2572</v>
      </c>
    </row>
    <row r="37" spans="1:11" x14ac:dyDescent="0.2">
      <c r="A37" s="312"/>
      <c r="B37" s="63" t="s">
        <v>45</v>
      </c>
      <c r="C37" s="112">
        <v>6624</v>
      </c>
      <c r="D37" s="118">
        <v>3386</v>
      </c>
      <c r="E37" s="67">
        <v>3238</v>
      </c>
      <c r="F37" s="112">
        <v>2207</v>
      </c>
      <c r="G37" s="118">
        <v>1557</v>
      </c>
      <c r="H37" s="67">
        <v>650</v>
      </c>
      <c r="I37" s="112">
        <v>4417</v>
      </c>
      <c r="J37" s="118">
        <v>1829</v>
      </c>
      <c r="K37" s="68">
        <v>2588</v>
      </c>
    </row>
    <row r="38" spans="1:11" x14ac:dyDescent="0.2">
      <c r="A38" s="312"/>
      <c r="B38" s="63" t="s">
        <v>46</v>
      </c>
      <c r="C38" s="112">
        <v>6801</v>
      </c>
      <c r="D38" s="118">
        <v>3441</v>
      </c>
      <c r="E38" s="67">
        <v>3360</v>
      </c>
      <c r="F38" s="112">
        <v>2248</v>
      </c>
      <c r="G38" s="118">
        <v>1528</v>
      </c>
      <c r="H38" s="67">
        <v>720</v>
      </c>
      <c r="I38" s="112">
        <v>4553</v>
      </c>
      <c r="J38" s="118">
        <v>1913</v>
      </c>
      <c r="K38" s="68">
        <v>2640</v>
      </c>
    </row>
    <row r="39" spans="1:11" x14ac:dyDescent="0.2">
      <c r="A39" s="312"/>
      <c r="B39" s="63" t="s">
        <v>67</v>
      </c>
      <c r="C39" s="112">
        <v>6679</v>
      </c>
      <c r="D39" s="118">
        <v>3450</v>
      </c>
      <c r="E39" s="67">
        <v>3229</v>
      </c>
      <c r="F39" s="112">
        <v>2345</v>
      </c>
      <c r="G39" s="118">
        <v>1582</v>
      </c>
      <c r="H39" s="67">
        <v>763</v>
      </c>
      <c r="I39" s="112">
        <v>4334</v>
      </c>
      <c r="J39" s="118">
        <v>1868</v>
      </c>
      <c r="K39" s="68">
        <v>2466</v>
      </c>
    </row>
    <row r="40" spans="1:11" x14ac:dyDescent="0.2">
      <c r="A40" s="312"/>
      <c r="B40" s="63" t="s">
        <v>68</v>
      </c>
      <c r="C40" s="112">
        <v>6762</v>
      </c>
      <c r="D40" s="118">
        <v>3397</v>
      </c>
      <c r="E40" s="67">
        <v>3365</v>
      </c>
      <c r="F40" s="112">
        <v>2298</v>
      </c>
      <c r="G40" s="118">
        <v>1565</v>
      </c>
      <c r="H40" s="67">
        <v>733</v>
      </c>
      <c r="I40" s="112">
        <v>4464</v>
      </c>
      <c r="J40" s="118">
        <v>1832</v>
      </c>
      <c r="K40" s="68">
        <v>2632</v>
      </c>
    </row>
    <row r="41" spans="1:11" x14ac:dyDescent="0.2">
      <c r="A41" s="312"/>
      <c r="B41" s="63" t="s">
        <v>69</v>
      </c>
      <c r="C41" s="112">
        <v>6647</v>
      </c>
      <c r="D41" s="118">
        <v>3352</v>
      </c>
      <c r="E41" s="67">
        <v>3295</v>
      </c>
      <c r="F41" s="112">
        <v>2259</v>
      </c>
      <c r="G41" s="118">
        <v>1549</v>
      </c>
      <c r="H41" s="67">
        <v>710</v>
      </c>
      <c r="I41" s="112">
        <v>4388</v>
      </c>
      <c r="J41" s="118">
        <v>1803</v>
      </c>
      <c r="K41" s="68">
        <v>2585</v>
      </c>
    </row>
    <row r="42" spans="1:11" s="62" customFormat="1" ht="18" customHeight="1" x14ac:dyDescent="0.2">
      <c r="A42" s="314"/>
      <c r="B42" s="73" t="s">
        <v>47</v>
      </c>
      <c r="C42" s="114">
        <v>6442</v>
      </c>
      <c r="D42" s="120">
        <v>3172</v>
      </c>
      <c r="E42" s="74">
        <v>3270</v>
      </c>
      <c r="F42" s="114">
        <v>2248</v>
      </c>
      <c r="G42" s="120">
        <v>1511</v>
      </c>
      <c r="H42" s="74">
        <v>737</v>
      </c>
      <c r="I42" s="114">
        <v>4194</v>
      </c>
      <c r="J42" s="120">
        <v>1661</v>
      </c>
      <c r="K42" s="75">
        <v>2533</v>
      </c>
    </row>
    <row r="43" spans="1:11" x14ac:dyDescent="0.2">
      <c r="A43" s="312"/>
      <c r="B43" s="63" t="s">
        <v>70</v>
      </c>
      <c r="C43" s="112">
        <v>6207</v>
      </c>
      <c r="D43" s="118">
        <v>3129</v>
      </c>
      <c r="E43" s="67">
        <v>3078</v>
      </c>
      <c r="F43" s="112">
        <v>2234</v>
      </c>
      <c r="G43" s="118">
        <v>1489</v>
      </c>
      <c r="H43" s="67">
        <v>745</v>
      </c>
      <c r="I43" s="112">
        <v>3973</v>
      </c>
      <c r="J43" s="118">
        <v>1640</v>
      </c>
      <c r="K43" s="68">
        <v>2333</v>
      </c>
    </row>
    <row r="44" spans="1:11" x14ac:dyDescent="0.2">
      <c r="A44" s="312"/>
      <c r="B44" s="63" t="s">
        <v>71</v>
      </c>
      <c r="C44" s="112">
        <v>6020</v>
      </c>
      <c r="D44" s="118">
        <v>3006</v>
      </c>
      <c r="E44" s="67">
        <v>3014</v>
      </c>
      <c r="F44" s="112">
        <v>2197</v>
      </c>
      <c r="G44" s="118">
        <v>1433</v>
      </c>
      <c r="H44" s="67">
        <v>764</v>
      </c>
      <c r="I44" s="112">
        <v>3823</v>
      </c>
      <c r="J44" s="118">
        <v>1573</v>
      </c>
      <c r="K44" s="68">
        <v>2250</v>
      </c>
    </row>
    <row r="45" spans="1:11" x14ac:dyDescent="0.2">
      <c r="A45" s="312"/>
      <c r="B45" s="63" t="s">
        <v>72</v>
      </c>
      <c r="C45" s="112">
        <v>5950</v>
      </c>
      <c r="D45" s="118">
        <v>2982</v>
      </c>
      <c r="E45" s="67">
        <v>2968</v>
      </c>
      <c r="F45" s="112">
        <v>2160</v>
      </c>
      <c r="G45" s="118">
        <v>1380</v>
      </c>
      <c r="H45" s="67">
        <v>780</v>
      </c>
      <c r="I45" s="112">
        <v>3790</v>
      </c>
      <c r="J45" s="118">
        <v>1602</v>
      </c>
      <c r="K45" s="68">
        <v>2188</v>
      </c>
    </row>
    <row r="46" spans="1:11" s="72" customFormat="1" ht="18" customHeight="1" x14ac:dyDescent="0.2">
      <c r="A46" s="313"/>
      <c r="B46" s="69" t="s">
        <v>73</v>
      </c>
      <c r="C46" s="113">
        <v>6092</v>
      </c>
      <c r="D46" s="119">
        <v>3014</v>
      </c>
      <c r="E46" s="70">
        <v>3078</v>
      </c>
      <c r="F46" s="113">
        <v>2269</v>
      </c>
      <c r="G46" s="119">
        <v>1461</v>
      </c>
      <c r="H46" s="70">
        <v>808</v>
      </c>
      <c r="I46" s="113">
        <v>3823</v>
      </c>
      <c r="J46" s="119">
        <v>1553</v>
      </c>
      <c r="K46" s="71">
        <v>2270</v>
      </c>
    </row>
    <row r="47" spans="1:11" x14ac:dyDescent="0.2">
      <c r="A47" s="312"/>
      <c r="B47" s="63" t="s">
        <v>48</v>
      </c>
      <c r="C47" s="112">
        <v>6260</v>
      </c>
      <c r="D47" s="118">
        <v>3081</v>
      </c>
      <c r="E47" s="67">
        <v>3179</v>
      </c>
      <c r="F47" s="112">
        <v>2331</v>
      </c>
      <c r="G47" s="118">
        <v>1451</v>
      </c>
      <c r="H47" s="67">
        <v>880</v>
      </c>
      <c r="I47" s="112">
        <v>3929</v>
      </c>
      <c r="J47" s="118">
        <v>1630</v>
      </c>
      <c r="K47" s="68">
        <v>2299</v>
      </c>
    </row>
    <row r="48" spans="1:11" x14ac:dyDescent="0.2">
      <c r="A48" s="312"/>
      <c r="B48" s="63" t="s">
        <v>49</v>
      </c>
      <c r="C48" s="112">
        <v>6173</v>
      </c>
      <c r="D48" s="118">
        <v>2974</v>
      </c>
      <c r="E48" s="67">
        <v>3199</v>
      </c>
      <c r="F48" s="112">
        <v>2275</v>
      </c>
      <c r="G48" s="118">
        <v>1395</v>
      </c>
      <c r="H48" s="67">
        <v>880</v>
      </c>
      <c r="I48" s="112">
        <v>3898</v>
      </c>
      <c r="J48" s="118">
        <v>1579</v>
      </c>
      <c r="K48" s="68">
        <v>2319</v>
      </c>
    </row>
    <row r="49" spans="1:11" x14ac:dyDescent="0.2">
      <c r="A49" s="312"/>
      <c r="B49" s="63" t="s">
        <v>50</v>
      </c>
      <c r="C49" s="112">
        <v>6085</v>
      </c>
      <c r="D49" s="118">
        <v>2942</v>
      </c>
      <c r="E49" s="67">
        <v>3143</v>
      </c>
      <c r="F49" s="112">
        <v>2283</v>
      </c>
      <c r="G49" s="118">
        <v>1355</v>
      </c>
      <c r="H49" s="67">
        <v>928</v>
      </c>
      <c r="I49" s="112">
        <v>3802</v>
      </c>
      <c r="J49" s="118">
        <v>1587</v>
      </c>
      <c r="K49" s="68">
        <v>2215</v>
      </c>
    </row>
    <row r="50" spans="1:11" x14ac:dyDescent="0.2">
      <c r="A50" s="312"/>
      <c r="B50" s="63" t="s">
        <v>74</v>
      </c>
      <c r="C50" s="112">
        <v>6446</v>
      </c>
      <c r="D50" s="118">
        <v>3084</v>
      </c>
      <c r="E50" s="67">
        <v>3362</v>
      </c>
      <c r="F50" s="112">
        <v>2386</v>
      </c>
      <c r="G50" s="118">
        <v>1450</v>
      </c>
      <c r="H50" s="67">
        <v>936</v>
      </c>
      <c r="I50" s="112">
        <v>4060</v>
      </c>
      <c r="J50" s="118">
        <v>1634</v>
      </c>
      <c r="K50" s="68">
        <v>2426</v>
      </c>
    </row>
    <row r="51" spans="1:11" s="72" customFormat="1" ht="18" customHeight="1" x14ac:dyDescent="0.2">
      <c r="A51" s="313"/>
      <c r="B51" s="69" t="s">
        <v>75</v>
      </c>
      <c r="C51" s="113">
        <v>6538</v>
      </c>
      <c r="D51" s="119">
        <v>3121</v>
      </c>
      <c r="E51" s="70">
        <v>3417</v>
      </c>
      <c r="F51" s="113">
        <v>2391</v>
      </c>
      <c r="G51" s="119">
        <v>1417</v>
      </c>
      <c r="H51" s="70">
        <v>974</v>
      </c>
      <c r="I51" s="113">
        <v>4147</v>
      </c>
      <c r="J51" s="119">
        <v>1704</v>
      </c>
      <c r="K51" s="71">
        <v>2443</v>
      </c>
    </row>
    <row r="52" spans="1:11" x14ac:dyDescent="0.2">
      <c r="A52" s="312"/>
      <c r="B52" s="63" t="s">
        <v>51</v>
      </c>
      <c r="C52" s="112">
        <v>6823</v>
      </c>
      <c r="D52" s="118">
        <v>3185</v>
      </c>
      <c r="E52" s="67">
        <v>3638</v>
      </c>
      <c r="F52" s="112">
        <v>2582</v>
      </c>
      <c r="G52" s="118">
        <v>1494</v>
      </c>
      <c r="H52" s="67">
        <v>1088</v>
      </c>
      <c r="I52" s="112">
        <v>4241</v>
      </c>
      <c r="J52" s="118">
        <v>1691</v>
      </c>
      <c r="K52" s="68">
        <v>2550</v>
      </c>
    </row>
    <row r="53" spans="1:11" x14ac:dyDescent="0.2">
      <c r="A53" s="312"/>
      <c r="B53" s="63" t="s">
        <v>76</v>
      </c>
      <c r="C53" s="112">
        <v>6991</v>
      </c>
      <c r="D53" s="118">
        <v>3353</v>
      </c>
      <c r="E53" s="67">
        <v>3638</v>
      </c>
      <c r="F53" s="112">
        <v>2486</v>
      </c>
      <c r="G53" s="118">
        <v>1483</v>
      </c>
      <c r="H53" s="67">
        <v>1003</v>
      </c>
      <c r="I53" s="112">
        <v>4505</v>
      </c>
      <c r="J53" s="118">
        <v>1870</v>
      </c>
      <c r="K53" s="68">
        <v>2635</v>
      </c>
    </row>
    <row r="54" spans="1:11" x14ac:dyDescent="0.2">
      <c r="A54" s="312"/>
      <c r="B54" s="63" t="s">
        <v>77</v>
      </c>
      <c r="C54" s="112">
        <v>6949</v>
      </c>
      <c r="D54" s="118">
        <v>3416</v>
      </c>
      <c r="E54" s="67">
        <v>3533</v>
      </c>
      <c r="F54" s="112">
        <v>2584</v>
      </c>
      <c r="G54" s="118">
        <v>1536</v>
      </c>
      <c r="H54" s="67">
        <v>1048</v>
      </c>
      <c r="I54" s="112">
        <v>4365</v>
      </c>
      <c r="J54" s="118">
        <v>1880</v>
      </c>
      <c r="K54" s="68">
        <v>2485</v>
      </c>
    </row>
    <row r="55" spans="1:11" x14ac:dyDescent="0.2">
      <c r="A55" s="312"/>
      <c r="B55" s="63" t="s">
        <v>78</v>
      </c>
      <c r="C55" s="112">
        <v>6654</v>
      </c>
      <c r="D55" s="118">
        <v>3255</v>
      </c>
      <c r="E55" s="67">
        <v>3399</v>
      </c>
      <c r="F55" s="112">
        <v>2357</v>
      </c>
      <c r="G55" s="118">
        <v>1438</v>
      </c>
      <c r="H55" s="67">
        <v>919</v>
      </c>
      <c r="I55" s="112">
        <v>4297</v>
      </c>
      <c r="J55" s="118">
        <v>1817</v>
      </c>
      <c r="K55" s="68">
        <v>2480</v>
      </c>
    </row>
    <row r="56" spans="1:11" s="72" customFormat="1" ht="18" customHeight="1" x14ac:dyDescent="0.2">
      <c r="A56" s="313"/>
      <c r="B56" s="69" t="s">
        <v>79</v>
      </c>
      <c r="C56" s="113">
        <v>6446</v>
      </c>
      <c r="D56" s="119">
        <v>3126</v>
      </c>
      <c r="E56" s="70">
        <v>3320</v>
      </c>
      <c r="F56" s="113">
        <v>2278</v>
      </c>
      <c r="G56" s="119">
        <v>1334</v>
      </c>
      <c r="H56" s="70">
        <v>944</v>
      </c>
      <c r="I56" s="113">
        <v>4168</v>
      </c>
      <c r="J56" s="119">
        <v>1792</v>
      </c>
      <c r="K56" s="71">
        <v>2376</v>
      </c>
    </row>
    <row r="57" spans="1:11" x14ac:dyDescent="0.2">
      <c r="A57" s="312"/>
      <c r="B57" s="63" t="s">
        <v>52</v>
      </c>
      <c r="C57" s="112">
        <v>6050</v>
      </c>
      <c r="D57" s="118">
        <v>2836</v>
      </c>
      <c r="E57" s="67">
        <v>3214</v>
      </c>
      <c r="F57" s="112">
        <v>2134</v>
      </c>
      <c r="G57" s="118">
        <v>1201</v>
      </c>
      <c r="H57" s="67">
        <v>933</v>
      </c>
      <c r="I57" s="112">
        <v>3916</v>
      </c>
      <c r="J57" s="118">
        <v>1635</v>
      </c>
      <c r="K57" s="68">
        <v>2281</v>
      </c>
    </row>
    <row r="58" spans="1:11" x14ac:dyDescent="0.2">
      <c r="A58" s="312"/>
      <c r="B58" s="63" t="s">
        <v>53</v>
      </c>
      <c r="C58" s="112">
        <v>3213</v>
      </c>
      <c r="D58" s="118">
        <v>2321</v>
      </c>
      <c r="E58" s="67">
        <v>892</v>
      </c>
      <c r="F58" s="112">
        <v>1103</v>
      </c>
      <c r="G58" s="118">
        <v>900</v>
      </c>
      <c r="H58" s="67">
        <v>203</v>
      </c>
      <c r="I58" s="112">
        <v>2110</v>
      </c>
      <c r="J58" s="118">
        <v>1421</v>
      </c>
      <c r="K58" s="68">
        <v>689</v>
      </c>
    </row>
    <row r="59" spans="1:11" x14ac:dyDescent="0.2">
      <c r="A59" s="312"/>
      <c r="B59" s="63" t="s">
        <v>54</v>
      </c>
      <c r="C59" s="112">
        <v>2069</v>
      </c>
      <c r="D59" s="118">
        <v>1458</v>
      </c>
      <c r="E59" s="67">
        <v>611</v>
      </c>
      <c r="F59" s="112">
        <v>627</v>
      </c>
      <c r="G59" s="118">
        <v>487</v>
      </c>
      <c r="H59" s="67">
        <v>140</v>
      </c>
      <c r="I59" s="112">
        <v>1442</v>
      </c>
      <c r="J59" s="118">
        <v>971</v>
      </c>
      <c r="K59" s="68">
        <v>471</v>
      </c>
    </row>
    <row r="60" spans="1:11" x14ac:dyDescent="0.2">
      <c r="A60" s="312"/>
      <c r="B60" s="63" t="s">
        <v>55</v>
      </c>
      <c r="C60" s="112">
        <v>1495</v>
      </c>
      <c r="D60" s="118">
        <v>1046</v>
      </c>
      <c r="E60" s="67">
        <v>449</v>
      </c>
      <c r="F60" s="112">
        <v>485</v>
      </c>
      <c r="G60" s="118">
        <v>376</v>
      </c>
      <c r="H60" s="67">
        <v>109</v>
      </c>
      <c r="I60" s="112">
        <v>1010</v>
      </c>
      <c r="J60" s="118">
        <v>670</v>
      </c>
      <c r="K60" s="68">
        <v>340</v>
      </c>
    </row>
    <row r="61" spans="1:11" s="72" customFormat="1" ht="18" customHeight="1" x14ac:dyDescent="0.2">
      <c r="A61" s="313"/>
      <c r="B61" s="69" t="s">
        <v>56</v>
      </c>
      <c r="C61" s="113">
        <v>1127</v>
      </c>
      <c r="D61" s="119">
        <v>776</v>
      </c>
      <c r="E61" s="70">
        <v>351</v>
      </c>
      <c r="F61" s="113">
        <v>350</v>
      </c>
      <c r="G61" s="119">
        <v>258</v>
      </c>
      <c r="H61" s="70">
        <v>92</v>
      </c>
      <c r="I61" s="113">
        <v>777</v>
      </c>
      <c r="J61" s="119">
        <v>518</v>
      </c>
      <c r="K61" s="71">
        <v>259</v>
      </c>
    </row>
    <row r="62" spans="1:11" x14ac:dyDescent="0.2">
      <c r="A62" s="312"/>
      <c r="B62" s="63" t="s">
        <v>57</v>
      </c>
      <c r="C62" s="112">
        <v>489</v>
      </c>
      <c r="D62" s="118">
        <v>311</v>
      </c>
      <c r="E62" s="67">
        <v>178</v>
      </c>
      <c r="F62" s="112">
        <v>153</v>
      </c>
      <c r="G62" s="118">
        <v>112</v>
      </c>
      <c r="H62" s="67">
        <v>41</v>
      </c>
      <c r="I62" s="112">
        <v>336</v>
      </c>
      <c r="J62" s="118">
        <v>199</v>
      </c>
      <c r="K62" s="68">
        <v>137</v>
      </c>
    </row>
    <row r="63" spans="1:11" x14ac:dyDescent="0.2">
      <c r="A63" s="312"/>
      <c r="B63" s="63" t="s">
        <v>58</v>
      </c>
      <c r="C63" s="112">
        <v>322</v>
      </c>
      <c r="D63" s="118">
        <v>182</v>
      </c>
      <c r="E63" s="67">
        <v>140</v>
      </c>
      <c r="F63" s="112">
        <v>114</v>
      </c>
      <c r="G63" s="118">
        <v>64</v>
      </c>
      <c r="H63" s="67">
        <v>50</v>
      </c>
      <c r="I63" s="112">
        <v>208</v>
      </c>
      <c r="J63" s="118">
        <v>118</v>
      </c>
      <c r="K63" s="68">
        <v>90</v>
      </c>
    </row>
    <row r="64" spans="1:11" x14ac:dyDescent="0.2">
      <c r="A64" s="312"/>
      <c r="B64" s="63" t="s">
        <v>59</v>
      </c>
      <c r="C64" s="112">
        <v>259</v>
      </c>
      <c r="D64" s="118">
        <v>158</v>
      </c>
      <c r="E64" s="67">
        <v>101</v>
      </c>
      <c r="F64" s="112">
        <v>84</v>
      </c>
      <c r="G64" s="118">
        <v>58</v>
      </c>
      <c r="H64" s="67">
        <v>26</v>
      </c>
      <c r="I64" s="112">
        <v>175</v>
      </c>
      <c r="J64" s="118">
        <v>100</v>
      </c>
      <c r="K64" s="68">
        <v>75</v>
      </c>
    </row>
    <row r="65" spans="1:11" x14ac:dyDescent="0.2">
      <c r="A65" s="312"/>
      <c r="B65" s="63" t="s">
        <v>80</v>
      </c>
      <c r="C65" s="112">
        <v>166</v>
      </c>
      <c r="D65" s="118">
        <v>94</v>
      </c>
      <c r="E65" s="67">
        <v>72</v>
      </c>
      <c r="F65" s="112">
        <v>55</v>
      </c>
      <c r="G65" s="118">
        <v>32</v>
      </c>
      <c r="H65" s="67">
        <v>23</v>
      </c>
      <c r="I65" s="112">
        <v>111</v>
      </c>
      <c r="J65" s="118">
        <v>62</v>
      </c>
      <c r="K65" s="68">
        <v>49</v>
      </c>
    </row>
    <row r="66" spans="1:11" s="72" customFormat="1" ht="18" customHeight="1" x14ac:dyDescent="0.2">
      <c r="A66" s="313"/>
      <c r="B66" s="69" t="s">
        <v>81</v>
      </c>
      <c r="C66" s="113">
        <v>150</v>
      </c>
      <c r="D66" s="119">
        <v>90</v>
      </c>
      <c r="E66" s="70">
        <v>60</v>
      </c>
      <c r="F66" s="113">
        <v>47</v>
      </c>
      <c r="G66" s="119">
        <v>33</v>
      </c>
      <c r="H66" s="70">
        <v>14</v>
      </c>
      <c r="I66" s="113">
        <v>103</v>
      </c>
      <c r="J66" s="119">
        <v>57</v>
      </c>
      <c r="K66" s="71">
        <v>46</v>
      </c>
    </row>
    <row r="67" spans="1:11" x14ac:dyDescent="0.2">
      <c r="A67" s="312"/>
      <c r="B67" s="63" t="s">
        <v>60</v>
      </c>
      <c r="C67" s="112">
        <v>87</v>
      </c>
      <c r="D67" s="118">
        <v>47</v>
      </c>
      <c r="E67" s="67">
        <v>40</v>
      </c>
      <c r="F67" s="112">
        <v>27</v>
      </c>
      <c r="G67" s="118">
        <v>16</v>
      </c>
      <c r="H67" s="67">
        <v>11</v>
      </c>
      <c r="I67" s="112">
        <v>60</v>
      </c>
      <c r="J67" s="118">
        <v>31</v>
      </c>
      <c r="K67" s="68">
        <v>29</v>
      </c>
    </row>
    <row r="68" spans="1:11" x14ac:dyDescent="0.2">
      <c r="A68" s="312"/>
      <c r="B68" s="63" t="s">
        <v>61</v>
      </c>
      <c r="C68" s="112">
        <v>73</v>
      </c>
      <c r="D68" s="118">
        <v>46</v>
      </c>
      <c r="E68" s="67">
        <v>27</v>
      </c>
      <c r="F68" s="112">
        <v>33</v>
      </c>
      <c r="G68" s="118">
        <v>22</v>
      </c>
      <c r="H68" s="67">
        <v>11</v>
      </c>
      <c r="I68" s="112">
        <v>40</v>
      </c>
      <c r="J68" s="118">
        <v>24</v>
      </c>
      <c r="K68" s="68">
        <v>16</v>
      </c>
    </row>
    <row r="69" spans="1:11" x14ac:dyDescent="0.2">
      <c r="A69" s="312"/>
      <c r="B69" s="63" t="s">
        <v>62</v>
      </c>
      <c r="C69" s="112">
        <v>76</v>
      </c>
      <c r="D69" s="118">
        <v>53</v>
      </c>
      <c r="E69" s="67">
        <v>23</v>
      </c>
      <c r="F69" s="112">
        <v>26</v>
      </c>
      <c r="G69" s="118">
        <v>19</v>
      </c>
      <c r="H69" s="67">
        <v>7</v>
      </c>
      <c r="I69" s="112">
        <v>50</v>
      </c>
      <c r="J69" s="118">
        <v>34</v>
      </c>
      <c r="K69" s="68">
        <v>16</v>
      </c>
    </row>
    <row r="70" spans="1:11" x14ac:dyDescent="0.2">
      <c r="A70" s="312"/>
      <c r="B70" s="63" t="s">
        <v>63</v>
      </c>
      <c r="C70" s="112">
        <v>67</v>
      </c>
      <c r="D70" s="118">
        <v>38</v>
      </c>
      <c r="E70" s="67">
        <v>29</v>
      </c>
      <c r="F70" s="112">
        <v>25</v>
      </c>
      <c r="G70" s="118">
        <v>14</v>
      </c>
      <c r="H70" s="67">
        <v>11</v>
      </c>
      <c r="I70" s="112">
        <v>42</v>
      </c>
      <c r="J70" s="118">
        <v>24</v>
      </c>
      <c r="K70" s="68">
        <v>18</v>
      </c>
    </row>
    <row r="71" spans="1:11" s="72" customFormat="1" ht="18" customHeight="1" x14ac:dyDescent="0.2">
      <c r="A71" s="313"/>
      <c r="B71" s="69" t="s">
        <v>64</v>
      </c>
      <c r="C71" s="113">
        <v>39</v>
      </c>
      <c r="D71" s="119">
        <v>25</v>
      </c>
      <c r="E71" s="70">
        <v>14</v>
      </c>
      <c r="F71" s="113">
        <v>11</v>
      </c>
      <c r="G71" s="119">
        <v>8</v>
      </c>
      <c r="H71" s="70">
        <v>3</v>
      </c>
      <c r="I71" s="113">
        <v>28</v>
      </c>
      <c r="J71" s="119">
        <v>17</v>
      </c>
      <c r="K71" s="71">
        <v>11</v>
      </c>
    </row>
    <row r="72" spans="1:11" s="72" customFormat="1" ht="18" customHeight="1" x14ac:dyDescent="0.2">
      <c r="A72" s="313"/>
      <c r="B72" s="76" t="s">
        <v>120</v>
      </c>
      <c r="C72" s="115">
        <v>183</v>
      </c>
      <c r="D72" s="121">
        <v>130</v>
      </c>
      <c r="E72" s="77">
        <v>53</v>
      </c>
      <c r="F72" s="115">
        <v>58</v>
      </c>
      <c r="G72" s="121">
        <v>43</v>
      </c>
      <c r="H72" s="77">
        <v>15</v>
      </c>
      <c r="I72" s="115">
        <v>125</v>
      </c>
      <c r="J72" s="121">
        <v>87</v>
      </c>
      <c r="K72" s="78">
        <v>38</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2" spans="1:3" s="156" customFormat="1" x14ac:dyDescent="0.25">
      <c r="A2" s="161" t="s">
        <v>260</v>
      </c>
    </row>
    <row r="3" spans="1:3" ht="4.5" customHeight="1" x14ac:dyDescent="0.3">
      <c r="A3" s="166"/>
    </row>
    <row r="4" spans="1:3" ht="14.25" customHeight="1" x14ac:dyDescent="0.25">
      <c r="B4" s="170" t="s">
        <v>299</v>
      </c>
      <c r="C4" s="156" t="s">
        <v>312</v>
      </c>
    </row>
    <row r="5" spans="1:3" ht="14.25" customHeight="1" x14ac:dyDescent="0.25">
      <c r="B5" s="170" t="s">
        <v>300</v>
      </c>
      <c r="C5" s="156" t="s">
        <v>220</v>
      </c>
    </row>
    <row r="6" spans="1:3" ht="14.25" customHeight="1" x14ac:dyDescent="0.25">
      <c r="B6" s="170" t="s">
        <v>301</v>
      </c>
      <c r="C6" s="156" t="s">
        <v>324</v>
      </c>
    </row>
    <row r="7" spans="1:3" ht="14.25" customHeight="1" x14ac:dyDescent="0.25">
      <c r="B7" s="170" t="s">
        <v>302</v>
      </c>
      <c r="C7" s="156" t="s">
        <v>313</v>
      </c>
    </row>
    <row r="8" spans="1:3" ht="14.25" customHeight="1" x14ac:dyDescent="0.25">
      <c r="B8" s="170" t="s">
        <v>303</v>
      </c>
      <c r="C8" s="156" t="s">
        <v>314</v>
      </c>
    </row>
    <row r="9" spans="1:3" ht="14.25" customHeight="1" x14ac:dyDescent="0.25">
      <c r="B9" s="170" t="s">
        <v>371</v>
      </c>
      <c r="C9" s="156"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180</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117</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361132</v>
      </c>
      <c r="D10" s="117">
        <v>188686</v>
      </c>
      <c r="E10" s="65">
        <v>172446</v>
      </c>
      <c r="F10" s="111">
        <v>144449</v>
      </c>
      <c r="G10" s="117">
        <v>98976</v>
      </c>
      <c r="H10" s="65">
        <v>45473</v>
      </c>
      <c r="I10" s="111">
        <v>216683</v>
      </c>
      <c r="J10" s="117">
        <v>89710</v>
      </c>
      <c r="K10" s="66">
        <v>126973</v>
      </c>
    </row>
    <row r="11" spans="1:11" ht="18" customHeight="1" x14ac:dyDescent="0.2">
      <c r="A11" s="312"/>
      <c r="B11" s="63" t="s">
        <v>119</v>
      </c>
      <c r="C11" s="112">
        <v>22</v>
      </c>
      <c r="D11" s="118">
        <v>10</v>
      </c>
      <c r="E11" s="67">
        <v>12</v>
      </c>
      <c r="F11" s="112">
        <v>21</v>
      </c>
      <c r="G11" s="118">
        <v>10</v>
      </c>
      <c r="H11" s="67">
        <v>11</v>
      </c>
      <c r="I11" s="112">
        <v>1</v>
      </c>
      <c r="J11" s="118">
        <v>0</v>
      </c>
      <c r="K11" s="68">
        <v>1</v>
      </c>
    </row>
    <row r="12" spans="1:11" x14ac:dyDescent="0.2">
      <c r="A12" s="312"/>
      <c r="B12" s="63" t="s">
        <v>22</v>
      </c>
      <c r="C12" s="112">
        <v>459</v>
      </c>
      <c r="D12" s="118">
        <v>257</v>
      </c>
      <c r="E12" s="67">
        <v>202</v>
      </c>
      <c r="F12" s="112">
        <v>367</v>
      </c>
      <c r="G12" s="118">
        <v>222</v>
      </c>
      <c r="H12" s="67">
        <v>145</v>
      </c>
      <c r="I12" s="112">
        <v>92</v>
      </c>
      <c r="J12" s="118">
        <v>35</v>
      </c>
      <c r="K12" s="68">
        <v>57</v>
      </c>
    </row>
    <row r="13" spans="1:11" x14ac:dyDescent="0.2">
      <c r="A13" s="312"/>
      <c r="B13" s="63" t="s">
        <v>23</v>
      </c>
      <c r="C13" s="112">
        <v>2110</v>
      </c>
      <c r="D13" s="118">
        <v>1343</v>
      </c>
      <c r="E13" s="67">
        <v>767</v>
      </c>
      <c r="F13" s="112">
        <v>1530</v>
      </c>
      <c r="G13" s="118">
        <v>1136</v>
      </c>
      <c r="H13" s="67">
        <v>394</v>
      </c>
      <c r="I13" s="112">
        <v>580</v>
      </c>
      <c r="J13" s="118">
        <v>207</v>
      </c>
      <c r="K13" s="68">
        <v>373</v>
      </c>
    </row>
    <row r="14" spans="1:11" x14ac:dyDescent="0.2">
      <c r="A14" s="312"/>
      <c r="B14" s="63" t="s">
        <v>24</v>
      </c>
      <c r="C14" s="112">
        <v>2765</v>
      </c>
      <c r="D14" s="118">
        <v>1636</v>
      </c>
      <c r="E14" s="67">
        <v>1129</v>
      </c>
      <c r="F14" s="112">
        <v>1820</v>
      </c>
      <c r="G14" s="118">
        <v>1302</v>
      </c>
      <c r="H14" s="67">
        <v>518</v>
      </c>
      <c r="I14" s="112">
        <v>945</v>
      </c>
      <c r="J14" s="118">
        <v>334</v>
      </c>
      <c r="K14" s="68">
        <v>611</v>
      </c>
    </row>
    <row r="15" spans="1:11" x14ac:dyDescent="0.2">
      <c r="A15" s="312"/>
      <c r="B15" s="63" t="s">
        <v>25</v>
      </c>
      <c r="C15" s="112">
        <v>3372</v>
      </c>
      <c r="D15" s="118">
        <v>2000</v>
      </c>
      <c r="E15" s="67">
        <v>1372</v>
      </c>
      <c r="F15" s="112">
        <v>2169</v>
      </c>
      <c r="G15" s="118">
        <v>1598</v>
      </c>
      <c r="H15" s="67">
        <v>571</v>
      </c>
      <c r="I15" s="112">
        <v>1203</v>
      </c>
      <c r="J15" s="118">
        <v>402</v>
      </c>
      <c r="K15" s="68">
        <v>801</v>
      </c>
    </row>
    <row r="16" spans="1:11" s="72" customFormat="1" ht="18" customHeight="1" x14ac:dyDescent="0.2">
      <c r="A16" s="313"/>
      <c r="B16" s="69" t="s">
        <v>26</v>
      </c>
      <c r="C16" s="113">
        <v>4154</v>
      </c>
      <c r="D16" s="119">
        <v>2417</v>
      </c>
      <c r="E16" s="70">
        <v>1737</v>
      </c>
      <c r="F16" s="113">
        <v>2603</v>
      </c>
      <c r="G16" s="119">
        <v>1902</v>
      </c>
      <c r="H16" s="70">
        <v>701</v>
      </c>
      <c r="I16" s="113">
        <v>1551</v>
      </c>
      <c r="J16" s="119">
        <v>515</v>
      </c>
      <c r="K16" s="71">
        <v>1036</v>
      </c>
    </row>
    <row r="17" spans="1:11" x14ac:dyDescent="0.2">
      <c r="A17" s="312"/>
      <c r="B17" s="63" t="s">
        <v>27</v>
      </c>
      <c r="C17" s="112">
        <v>5088</v>
      </c>
      <c r="D17" s="118">
        <v>2853</v>
      </c>
      <c r="E17" s="67">
        <v>2235</v>
      </c>
      <c r="F17" s="112">
        <v>2800</v>
      </c>
      <c r="G17" s="118">
        <v>2051</v>
      </c>
      <c r="H17" s="67">
        <v>749</v>
      </c>
      <c r="I17" s="112">
        <v>2288</v>
      </c>
      <c r="J17" s="118">
        <v>802</v>
      </c>
      <c r="K17" s="68">
        <v>1486</v>
      </c>
    </row>
    <row r="18" spans="1:11" x14ac:dyDescent="0.2">
      <c r="A18" s="312"/>
      <c r="B18" s="63" t="s">
        <v>28</v>
      </c>
      <c r="C18" s="112">
        <v>5649</v>
      </c>
      <c r="D18" s="118">
        <v>3216</v>
      </c>
      <c r="E18" s="67">
        <v>2433</v>
      </c>
      <c r="F18" s="112">
        <v>2930</v>
      </c>
      <c r="G18" s="118">
        <v>2136</v>
      </c>
      <c r="H18" s="67">
        <v>794</v>
      </c>
      <c r="I18" s="112">
        <v>2719</v>
      </c>
      <c r="J18" s="118">
        <v>1080</v>
      </c>
      <c r="K18" s="68">
        <v>1639</v>
      </c>
    </row>
    <row r="19" spans="1:11" x14ac:dyDescent="0.2">
      <c r="A19" s="312"/>
      <c r="B19" s="63" t="s">
        <v>29</v>
      </c>
      <c r="C19" s="112">
        <v>5953</v>
      </c>
      <c r="D19" s="118">
        <v>3239</v>
      </c>
      <c r="E19" s="67">
        <v>2714</v>
      </c>
      <c r="F19" s="112">
        <v>2825</v>
      </c>
      <c r="G19" s="118">
        <v>2039</v>
      </c>
      <c r="H19" s="67">
        <v>786</v>
      </c>
      <c r="I19" s="112">
        <v>3128</v>
      </c>
      <c r="J19" s="118">
        <v>1200</v>
      </c>
      <c r="K19" s="68">
        <v>1928</v>
      </c>
    </row>
    <row r="20" spans="1:11" x14ac:dyDescent="0.2">
      <c r="A20" s="312"/>
      <c r="B20" s="63" t="s">
        <v>30</v>
      </c>
      <c r="C20" s="112">
        <v>6269</v>
      </c>
      <c r="D20" s="118">
        <v>3308</v>
      </c>
      <c r="E20" s="67">
        <v>2961</v>
      </c>
      <c r="F20" s="112">
        <v>2873</v>
      </c>
      <c r="G20" s="118">
        <v>2038</v>
      </c>
      <c r="H20" s="67">
        <v>835</v>
      </c>
      <c r="I20" s="112">
        <v>3396</v>
      </c>
      <c r="J20" s="118">
        <v>1270</v>
      </c>
      <c r="K20" s="68">
        <v>2126</v>
      </c>
    </row>
    <row r="21" spans="1:11" s="72" customFormat="1" ht="18" customHeight="1" x14ac:dyDescent="0.2">
      <c r="A21" s="313"/>
      <c r="B21" s="69" t="s">
        <v>31</v>
      </c>
      <c r="C21" s="113">
        <v>7038</v>
      </c>
      <c r="D21" s="119">
        <v>3752</v>
      </c>
      <c r="E21" s="70">
        <v>3286</v>
      </c>
      <c r="F21" s="113">
        <v>3127</v>
      </c>
      <c r="G21" s="119">
        <v>2226</v>
      </c>
      <c r="H21" s="70">
        <v>901</v>
      </c>
      <c r="I21" s="113">
        <v>3911</v>
      </c>
      <c r="J21" s="119">
        <v>1526</v>
      </c>
      <c r="K21" s="71">
        <v>2385</v>
      </c>
    </row>
    <row r="22" spans="1:11" x14ac:dyDescent="0.2">
      <c r="A22" s="312"/>
      <c r="B22" s="63" t="s">
        <v>32</v>
      </c>
      <c r="C22" s="112">
        <v>7518</v>
      </c>
      <c r="D22" s="118">
        <v>3931</v>
      </c>
      <c r="E22" s="67">
        <v>3587</v>
      </c>
      <c r="F22" s="112">
        <v>3140</v>
      </c>
      <c r="G22" s="118">
        <v>2270</v>
      </c>
      <c r="H22" s="67">
        <v>870</v>
      </c>
      <c r="I22" s="112">
        <v>4378</v>
      </c>
      <c r="J22" s="118">
        <v>1661</v>
      </c>
      <c r="K22" s="68">
        <v>2717</v>
      </c>
    </row>
    <row r="23" spans="1:11" x14ac:dyDescent="0.2">
      <c r="A23" s="312"/>
      <c r="B23" s="63" t="s">
        <v>33</v>
      </c>
      <c r="C23" s="112">
        <v>8008</v>
      </c>
      <c r="D23" s="118">
        <v>4245</v>
      </c>
      <c r="E23" s="67">
        <v>3763</v>
      </c>
      <c r="F23" s="112">
        <v>3141</v>
      </c>
      <c r="G23" s="118">
        <v>2291</v>
      </c>
      <c r="H23" s="67">
        <v>850</v>
      </c>
      <c r="I23" s="112">
        <v>4867</v>
      </c>
      <c r="J23" s="118">
        <v>1954</v>
      </c>
      <c r="K23" s="68">
        <v>2913</v>
      </c>
    </row>
    <row r="24" spans="1:11" x14ac:dyDescent="0.2">
      <c r="A24" s="312"/>
      <c r="B24" s="63" t="s">
        <v>34</v>
      </c>
      <c r="C24" s="112">
        <v>8393</v>
      </c>
      <c r="D24" s="118">
        <v>4495</v>
      </c>
      <c r="E24" s="67">
        <v>3898</v>
      </c>
      <c r="F24" s="112">
        <v>3284</v>
      </c>
      <c r="G24" s="118">
        <v>2409</v>
      </c>
      <c r="H24" s="67">
        <v>875</v>
      </c>
      <c r="I24" s="112">
        <v>5109</v>
      </c>
      <c r="J24" s="118">
        <v>2086</v>
      </c>
      <c r="K24" s="68">
        <v>3023</v>
      </c>
    </row>
    <row r="25" spans="1:11" x14ac:dyDescent="0.2">
      <c r="A25" s="312"/>
      <c r="B25" s="63" t="s">
        <v>35</v>
      </c>
      <c r="C25" s="112">
        <v>9093</v>
      </c>
      <c r="D25" s="118">
        <v>4846</v>
      </c>
      <c r="E25" s="67">
        <v>4247</v>
      </c>
      <c r="F25" s="112">
        <v>3367</v>
      </c>
      <c r="G25" s="118">
        <v>2485</v>
      </c>
      <c r="H25" s="67">
        <v>882</v>
      </c>
      <c r="I25" s="112">
        <v>5726</v>
      </c>
      <c r="J25" s="118">
        <v>2361</v>
      </c>
      <c r="K25" s="68">
        <v>3365</v>
      </c>
    </row>
    <row r="26" spans="1:11" s="72" customFormat="1" ht="18" customHeight="1" x14ac:dyDescent="0.2">
      <c r="A26" s="313"/>
      <c r="B26" s="69" t="s">
        <v>36</v>
      </c>
      <c r="C26" s="113">
        <v>8916</v>
      </c>
      <c r="D26" s="119">
        <v>4797</v>
      </c>
      <c r="E26" s="70">
        <v>4119</v>
      </c>
      <c r="F26" s="113">
        <v>3303</v>
      </c>
      <c r="G26" s="119">
        <v>2461</v>
      </c>
      <c r="H26" s="70">
        <v>842</v>
      </c>
      <c r="I26" s="113">
        <v>5613</v>
      </c>
      <c r="J26" s="119">
        <v>2336</v>
      </c>
      <c r="K26" s="71">
        <v>3277</v>
      </c>
    </row>
    <row r="27" spans="1:11" x14ac:dyDescent="0.2">
      <c r="A27" s="312"/>
      <c r="B27" s="63" t="s">
        <v>37</v>
      </c>
      <c r="C27" s="112">
        <v>8839</v>
      </c>
      <c r="D27" s="118">
        <v>4854</v>
      </c>
      <c r="E27" s="67">
        <v>3985</v>
      </c>
      <c r="F27" s="112">
        <v>3293</v>
      </c>
      <c r="G27" s="118">
        <v>2438</v>
      </c>
      <c r="H27" s="67">
        <v>855</v>
      </c>
      <c r="I27" s="112">
        <v>5546</v>
      </c>
      <c r="J27" s="118">
        <v>2416</v>
      </c>
      <c r="K27" s="68">
        <v>3130</v>
      </c>
    </row>
    <row r="28" spans="1:11" x14ac:dyDescent="0.2">
      <c r="A28" s="312"/>
      <c r="B28" s="63" t="s">
        <v>38</v>
      </c>
      <c r="C28" s="112">
        <v>9003</v>
      </c>
      <c r="D28" s="118">
        <v>4994</v>
      </c>
      <c r="E28" s="67">
        <v>4009</v>
      </c>
      <c r="F28" s="112">
        <v>3461</v>
      </c>
      <c r="G28" s="118">
        <v>2594</v>
      </c>
      <c r="H28" s="67">
        <v>867</v>
      </c>
      <c r="I28" s="112">
        <v>5542</v>
      </c>
      <c r="J28" s="118">
        <v>2400</v>
      </c>
      <c r="K28" s="68">
        <v>3142</v>
      </c>
    </row>
    <row r="29" spans="1:11" x14ac:dyDescent="0.2">
      <c r="A29" s="312"/>
      <c r="B29" s="63" t="s">
        <v>39</v>
      </c>
      <c r="C29" s="112">
        <v>9045</v>
      </c>
      <c r="D29" s="118">
        <v>5034</v>
      </c>
      <c r="E29" s="67">
        <v>4011</v>
      </c>
      <c r="F29" s="112">
        <v>3358</v>
      </c>
      <c r="G29" s="118">
        <v>2540</v>
      </c>
      <c r="H29" s="67">
        <v>818</v>
      </c>
      <c r="I29" s="112">
        <v>5687</v>
      </c>
      <c r="J29" s="118">
        <v>2494</v>
      </c>
      <c r="K29" s="68">
        <v>3193</v>
      </c>
    </row>
    <row r="30" spans="1:11" x14ac:dyDescent="0.2">
      <c r="A30" s="312"/>
      <c r="B30" s="63" t="s">
        <v>40</v>
      </c>
      <c r="C30" s="112">
        <v>9133</v>
      </c>
      <c r="D30" s="118">
        <v>4943</v>
      </c>
      <c r="E30" s="67">
        <v>4190</v>
      </c>
      <c r="F30" s="112">
        <v>3463</v>
      </c>
      <c r="G30" s="118">
        <v>2503</v>
      </c>
      <c r="H30" s="67">
        <v>960</v>
      </c>
      <c r="I30" s="112">
        <v>5670</v>
      </c>
      <c r="J30" s="118">
        <v>2440</v>
      </c>
      <c r="K30" s="68">
        <v>3230</v>
      </c>
    </row>
    <row r="31" spans="1:11" s="72" customFormat="1" ht="18" customHeight="1" x14ac:dyDescent="0.2">
      <c r="A31" s="313"/>
      <c r="B31" s="69" t="s">
        <v>41</v>
      </c>
      <c r="C31" s="113">
        <v>8743</v>
      </c>
      <c r="D31" s="119">
        <v>4751</v>
      </c>
      <c r="E31" s="70">
        <v>3992</v>
      </c>
      <c r="F31" s="113">
        <v>3251</v>
      </c>
      <c r="G31" s="119">
        <v>2406</v>
      </c>
      <c r="H31" s="70">
        <v>845</v>
      </c>
      <c r="I31" s="113">
        <v>5492</v>
      </c>
      <c r="J31" s="119">
        <v>2345</v>
      </c>
      <c r="K31" s="71">
        <v>3147</v>
      </c>
    </row>
    <row r="32" spans="1:11" x14ac:dyDescent="0.2">
      <c r="A32" s="312"/>
      <c r="B32" s="63" t="s">
        <v>42</v>
      </c>
      <c r="C32" s="112">
        <v>8889</v>
      </c>
      <c r="D32" s="118">
        <v>4746</v>
      </c>
      <c r="E32" s="67">
        <v>4143</v>
      </c>
      <c r="F32" s="112">
        <v>3413</v>
      </c>
      <c r="G32" s="118">
        <v>2489</v>
      </c>
      <c r="H32" s="67">
        <v>924</v>
      </c>
      <c r="I32" s="112">
        <v>5476</v>
      </c>
      <c r="J32" s="118">
        <v>2257</v>
      </c>
      <c r="K32" s="68">
        <v>3219</v>
      </c>
    </row>
    <row r="33" spans="1:11" x14ac:dyDescent="0.2">
      <c r="A33" s="312"/>
      <c r="B33" s="63" t="s">
        <v>43</v>
      </c>
      <c r="C33" s="112">
        <v>8836</v>
      </c>
      <c r="D33" s="118">
        <v>4721</v>
      </c>
      <c r="E33" s="67">
        <v>4115</v>
      </c>
      <c r="F33" s="112">
        <v>3307</v>
      </c>
      <c r="G33" s="118">
        <v>2375</v>
      </c>
      <c r="H33" s="67">
        <v>932</v>
      </c>
      <c r="I33" s="112">
        <v>5529</v>
      </c>
      <c r="J33" s="118">
        <v>2346</v>
      </c>
      <c r="K33" s="68">
        <v>3183</v>
      </c>
    </row>
    <row r="34" spans="1:11" x14ac:dyDescent="0.2">
      <c r="A34" s="312"/>
      <c r="B34" s="63" t="s">
        <v>44</v>
      </c>
      <c r="C34" s="112">
        <v>8734</v>
      </c>
      <c r="D34" s="118">
        <v>4622</v>
      </c>
      <c r="E34" s="67">
        <v>4112</v>
      </c>
      <c r="F34" s="112">
        <v>3207</v>
      </c>
      <c r="G34" s="118">
        <v>2297</v>
      </c>
      <c r="H34" s="67">
        <v>910</v>
      </c>
      <c r="I34" s="112">
        <v>5527</v>
      </c>
      <c r="J34" s="118">
        <v>2325</v>
      </c>
      <c r="K34" s="68">
        <v>3202</v>
      </c>
    </row>
    <row r="35" spans="1:11" x14ac:dyDescent="0.2">
      <c r="A35" s="312"/>
      <c r="B35" s="63" t="s">
        <v>65</v>
      </c>
      <c r="C35" s="112">
        <v>8635</v>
      </c>
      <c r="D35" s="118">
        <v>4612</v>
      </c>
      <c r="E35" s="67">
        <v>4023</v>
      </c>
      <c r="F35" s="112">
        <v>3301</v>
      </c>
      <c r="G35" s="118">
        <v>2365</v>
      </c>
      <c r="H35" s="67">
        <v>936</v>
      </c>
      <c r="I35" s="112">
        <v>5334</v>
      </c>
      <c r="J35" s="118">
        <v>2247</v>
      </c>
      <c r="K35" s="68">
        <v>3087</v>
      </c>
    </row>
    <row r="36" spans="1:11" s="72" customFormat="1" ht="18" customHeight="1" x14ac:dyDescent="0.2">
      <c r="A36" s="313"/>
      <c r="B36" s="69" t="s">
        <v>66</v>
      </c>
      <c r="C36" s="113">
        <v>8547</v>
      </c>
      <c r="D36" s="119">
        <v>4453</v>
      </c>
      <c r="E36" s="70">
        <v>4094</v>
      </c>
      <c r="F36" s="113">
        <v>3197</v>
      </c>
      <c r="G36" s="119">
        <v>2238</v>
      </c>
      <c r="H36" s="70">
        <v>959</v>
      </c>
      <c r="I36" s="113">
        <v>5350</v>
      </c>
      <c r="J36" s="119">
        <v>2215</v>
      </c>
      <c r="K36" s="71">
        <v>3135</v>
      </c>
    </row>
    <row r="37" spans="1:11" x14ac:dyDescent="0.2">
      <c r="A37" s="312"/>
      <c r="B37" s="63" t="s">
        <v>45</v>
      </c>
      <c r="C37" s="112">
        <v>8505</v>
      </c>
      <c r="D37" s="118">
        <v>4367</v>
      </c>
      <c r="E37" s="67">
        <v>4138</v>
      </c>
      <c r="F37" s="112">
        <v>3179</v>
      </c>
      <c r="G37" s="118">
        <v>2197</v>
      </c>
      <c r="H37" s="67">
        <v>982</v>
      </c>
      <c r="I37" s="112">
        <v>5326</v>
      </c>
      <c r="J37" s="118">
        <v>2170</v>
      </c>
      <c r="K37" s="68">
        <v>3156</v>
      </c>
    </row>
    <row r="38" spans="1:11" x14ac:dyDescent="0.2">
      <c r="A38" s="312"/>
      <c r="B38" s="63" t="s">
        <v>46</v>
      </c>
      <c r="C38" s="112">
        <v>8566</v>
      </c>
      <c r="D38" s="118">
        <v>4311</v>
      </c>
      <c r="E38" s="67">
        <v>4255</v>
      </c>
      <c r="F38" s="112">
        <v>3128</v>
      </c>
      <c r="G38" s="118">
        <v>2162</v>
      </c>
      <c r="H38" s="67">
        <v>966</v>
      </c>
      <c r="I38" s="112">
        <v>5438</v>
      </c>
      <c r="J38" s="118">
        <v>2149</v>
      </c>
      <c r="K38" s="68">
        <v>3289</v>
      </c>
    </row>
    <row r="39" spans="1:11" x14ac:dyDescent="0.2">
      <c r="A39" s="312"/>
      <c r="B39" s="63" t="s">
        <v>67</v>
      </c>
      <c r="C39" s="112">
        <v>8688</v>
      </c>
      <c r="D39" s="118">
        <v>4424</v>
      </c>
      <c r="E39" s="67">
        <v>4264</v>
      </c>
      <c r="F39" s="112">
        <v>3200</v>
      </c>
      <c r="G39" s="118">
        <v>2206</v>
      </c>
      <c r="H39" s="67">
        <v>994</v>
      </c>
      <c r="I39" s="112">
        <v>5488</v>
      </c>
      <c r="J39" s="118">
        <v>2218</v>
      </c>
      <c r="K39" s="68">
        <v>3270</v>
      </c>
    </row>
    <row r="40" spans="1:11" x14ac:dyDescent="0.2">
      <c r="A40" s="312"/>
      <c r="B40" s="63" t="s">
        <v>68</v>
      </c>
      <c r="C40" s="112">
        <v>8718</v>
      </c>
      <c r="D40" s="118">
        <v>4393</v>
      </c>
      <c r="E40" s="67">
        <v>4325</v>
      </c>
      <c r="F40" s="112">
        <v>3269</v>
      </c>
      <c r="G40" s="118">
        <v>2228</v>
      </c>
      <c r="H40" s="67">
        <v>1041</v>
      </c>
      <c r="I40" s="112">
        <v>5449</v>
      </c>
      <c r="J40" s="118">
        <v>2165</v>
      </c>
      <c r="K40" s="68">
        <v>3284</v>
      </c>
    </row>
    <row r="41" spans="1:11" x14ac:dyDescent="0.2">
      <c r="A41" s="312"/>
      <c r="B41" s="63" t="s">
        <v>69</v>
      </c>
      <c r="C41" s="112">
        <v>8580</v>
      </c>
      <c r="D41" s="118">
        <v>4155</v>
      </c>
      <c r="E41" s="67">
        <v>4425</v>
      </c>
      <c r="F41" s="112">
        <v>3163</v>
      </c>
      <c r="G41" s="118">
        <v>2065</v>
      </c>
      <c r="H41" s="67">
        <v>1098</v>
      </c>
      <c r="I41" s="112">
        <v>5417</v>
      </c>
      <c r="J41" s="118">
        <v>2090</v>
      </c>
      <c r="K41" s="68">
        <v>3327</v>
      </c>
    </row>
    <row r="42" spans="1:11" s="62" customFormat="1" ht="18" customHeight="1" x14ac:dyDescent="0.2">
      <c r="A42" s="314"/>
      <c r="B42" s="73" t="s">
        <v>47</v>
      </c>
      <c r="C42" s="114">
        <v>7990</v>
      </c>
      <c r="D42" s="120">
        <v>3975</v>
      </c>
      <c r="E42" s="74">
        <v>4015</v>
      </c>
      <c r="F42" s="114">
        <v>3004</v>
      </c>
      <c r="G42" s="120">
        <v>2021</v>
      </c>
      <c r="H42" s="74">
        <v>983</v>
      </c>
      <c r="I42" s="114">
        <v>4986</v>
      </c>
      <c r="J42" s="120">
        <v>1954</v>
      </c>
      <c r="K42" s="75">
        <v>3032</v>
      </c>
    </row>
    <row r="43" spans="1:11" x14ac:dyDescent="0.2">
      <c r="A43" s="312"/>
      <c r="B43" s="63" t="s">
        <v>70</v>
      </c>
      <c r="C43" s="112">
        <v>8000</v>
      </c>
      <c r="D43" s="118">
        <v>3993</v>
      </c>
      <c r="E43" s="67">
        <v>4007</v>
      </c>
      <c r="F43" s="112">
        <v>3156</v>
      </c>
      <c r="G43" s="118">
        <v>2112</v>
      </c>
      <c r="H43" s="67">
        <v>1044</v>
      </c>
      <c r="I43" s="112">
        <v>4844</v>
      </c>
      <c r="J43" s="118">
        <v>1881</v>
      </c>
      <c r="K43" s="68">
        <v>2963</v>
      </c>
    </row>
    <row r="44" spans="1:11" x14ac:dyDescent="0.2">
      <c r="A44" s="312"/>
      <c r="B44" s="63" t="s">
        <v>71</v>
      </c>
      <c r="C44" s="112">
        <v>7855</v>
      </c>
      <c r="D44" s="118">
        <v>3890</v>
      </c>
      <c r="E44" s="67">
        <v>3965</v>
      </c>
      <c r="F44" s="112">
        <v>3036</v>
      </c>
      <c r="G44" s="118">
        <v>1988</v>
      </c>
      <c r="H44" s="67">
        <v>1048</v>
      </c>
      <c r="I44" s="112">
        <v>4819</v>
      </c>
      <c r="J44" s="118">
        <v>1902</v>
      </c>
      <c r="K44" s="68">
        <v>2917</v>
      </c>
    </row>
    <row r="45" spans="1:11" x14ac:dyDescent="0.2">
      <c r="A45" s="312"/>
      <c r="B45" s="63" t="s">
        <v>72</v>
      </c>
      <c r="C45" s="112">
        <v>7898</v>
      </c>
      <c r="D45" s="118">
        <v>3807</v>
      </c>
      <c r="E45" s="67">
        <v>4091</v>
      </c>
      <c r="F45" s="112">
        <v>3061</v>
      </c>
      <c r="G45" s="118">
        <v>1929</v>
      </c>
      <c r="H45" s="67">
        <v>1132</v>
      </c>
      <c r="I45" s="112">
        <v>4837</v>
      </c>
      <c r="J45" s="118">
        <v>1878</v>
      </c>
      <c r="K45" s="68">
        <v>2959</v>
      </c>
    </row>
    <row r="46" spans="1:11" s="72" customFormat="1" ht="18" customHeight="1" x14ac:dyDescent="0.2">
      <c r="A46" s="313"/>
      <c r="B46" s="69" t="s">
        <v>73</v>
      </c>
      <c r="C46" s="113">
        <v>7997</v>
      </c>
      <c r="D46" s="119">
        <v>3852</v>
      </c>
      <c r="E46" s="70">
        <v>4145</v>
      </c>
      <c r="F46" s="113">
        <v>3096</v>
      </c>
      <c r="G46" s="119">
        <v>1954</v>
      </c>
      <c r="H46" s="70">
        <v>1142</v>
      </c>
      <c r="I46" s="113">
        <v>4901</v>
      </c>
      <c r="J46" s="119">
        <v>1898</v>
      </c>
      <c r="K46" s="71">
        <v>3003</v>
      </c>
    </row>
    <row r="47" spans="1:11" x14ac:dyDescent="0.2">
      <c r="A47" s="312"/>
      <c r="B47" s="63" t="s">
        <v>48</v>
      </c>
      <c r="C47" s="112">
        <v>8118</v>
      </c>
      <c r="D47" s="118">
        <v>3848</v>
      </c>
      <c r="E47" s="67">
        <v>4270</v>
      </c>
      <c r="F47" s="112">
        <v>3150</v>
      </c>
      <c r="G47" s="118">
        <v>1923</v>
      </c>
      <c r="H47" s="67">
        <v>1227</v>
      </c>
      <c r="I47" s="112">
        <v>4968</v>
      </c>
      <c r="J47" s="118">
        <v>1925</v>
      </c>
      <c r="K47" s="68">
        <v>3043</v>
      </c>
    </row>
    <row r="48" spans="1:11" x14ac:dyDescent="0.2">
      <c r="A48" s="312"/>
      <c r="B48" s="63" t="s">
        <v>49</v>
      </c>
      <c r="C48" s="112">
        <v>7884</v>
      </c>
      <c r="D48" s="118">
        <v>3799</v>
      </c>
      <c r="E48" s="67">
        <v>4085</v>
      </c>
      <c r="F48" s="112">
        <v>3064</v>
      </c>
      <c r="G48" s="118">
        <v>1830</v>
      </c>
      <c r="H48" s="67">
        <v>1234</v>
      </c>
      <c r="I48" s="112">
        <v>4820</v>
      </c>
      <c r="J48" s="118">
        <v>1969</v>
      </c>
      <c r="K48" s="68">
        <v>2851</v>
      </c>
    </row>
    <row r="49" spans="1:11" x14ac:dyDescent="0.2">
      <c r="A49" s="312"/>
      <c r="B49" s="63" t="s">
        <v>50</v>
      </c>
      <c r="C49" s="112">
        <v>8231</v>
      </c>
      <c r="D49" s="118">
        <v>3918</v>
      </c>
      <c r="E49" s="67">
        <v>4313</v>
      </c>
      <c r="F49" s="112">
        <v>3272</v>
      </c>
      <c r="G49" s="118">
        <v>1999</v>
      </c>
      <c r="H49" s="67">
        <v>1273</v>
      </c>
      <c r="I49" s="112">
        <v>4959</v>
      </c>
      <c r="J49" s="118">
        <v>1919</v>
      </c>
      <c r="K49" s="68">
        <v>3040</v>
      </c>
    </row>
    <row r="50" spans="1:11" x14ac:dyDescent="0.2">
      <c r="A50" s="312"/>
      <c r="B50" s="63" t="s">
        <v>74</v>
      </c>
      <c r="C50" s="112">
        <v>8423</v>
      </c>
      <c r="D50" s="118">
        <v>3985</v>
      </c>
      <c r="E50" s="67">
        <v>4438</v>
      </c>
      <c r="F50" s="112">
        <v>3317</v>
      </c>
      <c r="G50" s="118">
        <v>1998</v>
      </c>
      <c r="H50" s="67">
        <v>1319</v>
      </c>
      <c r="I50" s="112">
        <v>5106</v>
      </c>
      <c r="J50" s="118">
        <v>1987</v>
      </c>
      <c r="K50" s="68">
        <v>3119</v>
      </c>
    </row>
    <row r="51" spans="1:11" s="72" customFormat="1" ht="18" customHeight="1" x14ac:dyDescent="0.2">
      <c r="A51" s="313"/>
      <c r="B51" s="69" t="s">
        <v>75</v>
      </c>
      <c r="C51" s="113">
        <v>8532</v>
      </c>
      <c r="D51" s="119">
        <v>4188</v>
      </c>
      <c r="E51" s="70">
        <v>4344</v>
      </c>
      <c r="F51" s="113">
        <v>3435</v>
      </c>
      <c r="G51" s="119">
        <v>2084</v>
      </c>
      <c r="H51" s="70">
        <v>1351</v>
      </c>
      <c r="I51" s="113">
        <v>5097</v>
      </c>
      <c r="J51" s="119">
        <v>2104</v>
      </c>
      <c r="K51" s="71">
        <v>2993</v>
      </c>
    </row>
    <row r="52" spans="1:11" x14ac:dyDescent="0.2">
      <c r="A52" s="312"/>
      <c r="B52" s="63" t="s">
        <v>51</v>
      </c>
      <c r="C52" s="112">
        <v>8803</v>
      </c>
      <c r="D52" s="118">
        <v>4293</v>
      </c>
      <c r="E52" s="67">
        <v>4510</v>
      </c>
      <c r="F52" s="112">
        <v>3442</v>
      </c>
      <c r="G52" s="118">
        <v>2114</v>
      </c>
      <c r="H52" s="67">
        <v>1328</v>
      </c>
      <c r="I52" s="112">
        <v>5361</v>
      </c>
      <c r="J52" s="118">
        <v>2179</v>
      </c>
      <c r="K52" s="68">
        <v>3182</v>
      </c>
    </row>
    <row r="53" spans="1:11" x14ac:dyDescent="0.2">
      <c r="A53" s="312"/>
      <c r="B53" s="63" t="s">
        <v>76</v>
      </c>
      <c r="C53" s="112">
        <v>8919</v>
      </c>
      <c r="D53" s="118">
        <v>4313</v>
      </c>
      <c r="E53" s="67">
        <v>4606</v>
      </c>
      <c r="F53" s="112">
        <v>3411</v>
      </c>
      <c r="G53" s="118">
        <v>2079</v>
      </c>
      <c r="H53" s="67">
        <v>1332</v>
      </c>
      <c r="I53" s="112">
        <v>5508</v>
      </c>
      <c r="J53" s="118">
        <v>2234</v>
      </c>
      <c r="K53" s="68">
        <v>3274</v>
      </c>
    </row>
    <row r="54" spans="1:11" x14ac:dyDescent="0.2">
      <c r="A54" s="312"/>
      <c r="B54" s="63" t="s">
        <v>77</v>
      </c>
      <c r="C54" s="112">
        <v>8805</v>
      </c>
      <c r="D54" s="118">
        <v>4289</v>
      </c>
      <c r="E54" s="67">
        <v>4516</v>
      </c>
      <c r="F54" s="112">
        <v>3433</v>
      </c>
      <c r="G54" s="118">
        <v>2097</v>
      </c>
      <c r="H54" s="67">
        <v>1336</v>
      </c>
      <c r="I54" s="112">
        <v>5372</v>
      </c>
      <c r="J54" s="118">
        <v>2192</v>
      </c>
      <c r="K54" s="68">
        <v>3180</v>
      </c>
    </row>
    <row r="55" spans="1:11" x14ac:dyDescent="0.2">
      <c r="A55" s="312"/>
      <c r="B55" s="63" t="s">
        <v>78</v>
      </c>
      <c r="C55" s="112">
        <v>8687</v>
      </c>
      <c r="D55" s="118">
        <v>4262</v>
      </c>
      <c r="E55" s="67">
        <v>4425</v>
      </c>
      <c r="F55" s="112">
        <v>3402</v>
      </c>
      <c r="G55" s="118">
        <v>2058</v>
      </c>
      <c r="H55" s="67">
        <v>1344</v>
      </c>
      <c r="I55" s="112">
        <v>5285</v>
      </c>
      <c r="J55" s="118">
        <v>2204</v>
      </c>
      <c r="K55" s="68">
        <v>3081</v>
      </c>
    </row>
    <row r="56" spans="1:11" s="72" customFormat="1" ht="18" customHeight="1" x14ac:dyDescent="0.2">
      <c r="A56" s="313"/>
      <c r="B56" s="69" t="s">
        <v>79</v>
      </c>
      <c r="C56" s="113">
        <v>8278</v>
      </c>
      <c r="D56" s="119">
        <v>4010</v>
      </c>
      <c r="E56" s="70">
        <v>4268</v>
      </c>
      <c r="F56" s="113">
        <v>3138</v>
      </c>
      <c r="G56" s="119">
        <v>1865</v>
      </c>
      <c r="H56" s="70">
        <v>1273</v>
      </c>
      <c r="I56" s="113">
        <v>5140</v>
      </c>
      <c r="J56" s="119">
        <v>2145</v>
      </c>
      <c r="K56" s="71">
        <v>2995</v>
      </c>
    </row>
    <row r="57" spans="1:11" x14ac:dyDescent="0.2">
      <c r="A57" s="312"/>
      <c r="B57" s="63" t="s">
        <v>52</v>
      </c>
      <c r="C57" s="112">
        <v>7941</v>
      </c>
      <c r="D57" s="118">
        <v>3825</v>
      </c>
      <c r="E57" s="67">
        <v>4116</v>
      </c>
      <c r="F57" s="112">
        <v>2946</v>
      </c>
      <c r="G57" s="118">
        <v>1723</v>
      </c>
      <c r="H57" s="67">
        <v>1223</v>
      </c>
      <c r="I57" s="112">
        <v>4995</v>
      </c>
      <c r="J57" s="118">
        <v>2102</v>
      </c>
      <c r="K57" s="68">
        <v>2893</v>
      </c>
    </row>
    <row r="58" spans="1:11" x14ac:dyDescent="0.2">
      <c r="A58" s="312"/>
      <c r="B58" s="63" t="s">
        <v>53</v>
      </c>
      <c r="C58" s="112">
        <v>4222</v>
      </c>
      <c r="D58" s="118">
        <v>3122</v>
      </c>
      <c r="E58" s="67">
        <v>1100</v>
      </c>
      <c r="F58" s="112">
        <v>1624</v>
      </c>
      <c r="G58" s="118">
        <v>1308</v>
      </c>
      <c r="H58" s="67">
        <v>316</v>
      </c>
      <c r="I58" s="112">
        <v>2598</v>
      </c>
      <c r="J58" s="118">
        <v>1814</v>
      </c>
      <c r="K58" s="68">
        <v>784</v>
      </c>
    </row>
    <row r="59" spans="1:11" x14ac:dyDescent="0.2">
      <c r="A59" s="312"/>
      <c r="B59" s="63" t="s">
        <v>54</v>
      </c>
      <c r="C59" s="112">
        <v>2707</v>
      </c>
      <c r="D59" s="118">
        <v>1918</v>
      </c>
      <c r="E59" s="67">
        <v>789</v>
      </c>
      <c r="F59" s="112">
        <v>960</v>
      </c>
      <c r="G59" s="118">
        <v>768</v>
      </c>
      <c r="H59" s="67">
        <v>192</v>
      </c>
      <c r="I59" s="112">
        <v>1747</v>
      </c>
      <c r="J59" s="118">
        <v>1150</v>
      </c>
      <c r="K59" s="68">
        <v>597</v>
      </c>
    </row>
    <row r="60" spans="1:11" x14ac:dyDescent="0.2">
      <c r="A60" s="312"/>
      <c r="B60" s="63" t="s">
        <v>55</v>
      </c>
      <c r="C60" s="112">
        <v>1915</v>
      </c>
      <c r="D60" s="118">
        <v>1343</v>
      </c>
      <c r="E60" s="67">
        <v>572</v>
      </c>
      <c r="F60" s="112">
        <v>668</v>
      </c>
      <c r="G60" s="118">
        <v>516</v>
      </c>
      <c r="H60" s="67">
        <v>152</v>
      </c>
      <c r="I60" s="112">
        <v>1247</v>
      </c>
      <c r="J60" s="118">
        <v>827</v>
      </c>
      <c r="K60" s="68">
        <v>420</v>
      </c>
    </row>
    <row r="61" spans="1:11" s="72" customFormat="1" ht="18" customHeight="1" x14ac:dyDescent="0.2">
      <c r="A61" s="313"/>
      <c r="B61" s="69" t="s">
        <v>56</v>
      </c>
      <c r="C61" s="113">
        <v>1385</v>
      </c>
      <c r="D61" s="119">
        <v>977</v>
      </c>
      <c r="E61" s="70">
        <v>408</v>
      </c>
      <c r="F61" s="113">
        <v>477</v>
      </c>
      <c r="G61" s="119">
        <v>380</v>
      </c>
      <c r="H61" s="70">
        <v>97</v>
      </c>
      <c r="I61" s="113">
        <v>908</v>
      </c>
      <c r="J61" s="119">
        <v>597</v>
      </c>
      <c r="K61" s="71">
        <v>311</v>
      </c>
    </row>
    <row r="62" spans="1:11" x14ac:dyDescent="0.2">
      <c r="A62" s="312"/>
      <c r="B62" s="63" t="s">
        <v>57</v>
      </c>
      <c r="C62" s="112">
        <v>599</v>
      </c>
      <c r="D62" s="118">
        <v>362</v>
      </c>
      <c r="E62" s="67">
        <v>237</v>
      </c>
      <c r="F62" s="112">
        <v>229</v>
      </c>
      <c r="G62" s="118">
        <v>151</v>
      </c>
      <c r="H62" s="67">
        <v>78</v>
      </c>
      <c r="I62" s="112">
        <v>370</v>
      </c>
      <c r="J62" s="118">
        <v>211</v>
      </c>
      <c r="K62" s="68">
        <v>159</v>
      </c>
    </row>
    <row r="63" spans="1:11" x14ac:dyDescent="0.2">
      <c r="A63" s="312"/>
      <c r="B63" s="63" t="s">
        <v>58</v>
      </c>
      <c r="C63" s="112">
        <v>353</v>
      </c>
      <c r="D63" s="118">
        <v>190</v>
      </c>
      <c r="E63" s="67">
        <v>163</v>
      </c>
      <c r="F63" s="112">
        <v>135</v>
      </c>
      <c r="G63" s="118">
        <v>79</v>
      </c>
      <c r="H63" s="67">
        <v>56</v>
      </c>
      <c r="I63" s="112">
        <v>218</v>
      </c>
      <c r="J63" s="118">
        <v>111</v>
      </c>
      <c r="K63" s="68">
        <v>107</v>
      </c>
    </row>
    <row r="64" spans="1:11" x14ac:dyDescent="0.2">
      <c r="A64" s="312"/>
      <c r="B64" s="63" t="s">
        <v>59</v>
      </c>
      <c r="C64" s="112">
        <v>292</v>
      </c>
      <c r="D64" s="118">
        <v>164</v>
      </c>
      <c r="E64" s="67">
        <v>128</v>
      </c>
      <c r="F64" s="112">
        <v>129</v>
      </c>
      <c r="G64" s="118">
        <v>85</v>
      </c>
      <c r="H64" s="67">
        <v>44</v>
      </c>
      <c r="I64" s="112">
        <v>163</v>
      </c>
      <c r="J64" s="118">
        <v>79</v>
      </c>
      <c r="K64" s="68">
        <v>84</v>
      </c>
    </row>
    <row r="65" spans="1:11" x14ac:dyDescent="0.2">
      <c r="A65" s="312"/>
      <c r="B65" s="63" t="s">
        <v>80</v>
      </c>
      <c r="C65" s="112">
        <v>227</v>
      </c>
      <c r="D65" s="118">
        <v>132</v>
      </c>
      <c r="E65" s="67">
        <v>95</v>
      </c>
      <c r="F65" s="112">
        <v>90</v>
      </c>
      <c r="G65" s="118">
        <v>57</v>
      </c>
      <c r="H65" s="67">
        <v>33</v>
      </c>
      <c r="I65" s="112">
        <v>137</v>
      </c>
      <c r="J65" s="118">
        <v>75</v>
      </c>
      <c r="K65" s="68">
        <v>62</v>
      </c>
    </row>
    <row r="66" spans="1:11" s="72" customFormat="1" ht="18" customHeight="1" x14ac:dyDescent="0.2">
      <c r="A66" s="313"/>
      <c r="B66" s="69" t="s">
        <v>81</v>
      </c>
      <c r="C66" s="113">
        <v>190</v>
      </c>
      <c r="D66" s="119">
        <v>116</v>
      </c>
      <c r="E66" s="70">
        <v>74</v>
      </c>
      <c r="F66" s="113">
        <v>79</v>
      </c>
      <c r="G66" s="119">
        <v>51</v>
      </c>
      <c r="H66" s="70">
        <v>28</v>
      </c>
      <c r="I66" s="113">
        <v>111</v>
      </c>
      <c r="J66" s="119">
        <v>65</v>
      </c>
      <c r="K66" s="71">
        <v>46</v>
      </c>
    </row>
    <row r="67" spans="1:11" x14ac:dyDescent="0.2">
      <c r="A67" s="312"/>
      <c r="B67" s="63" t="s">
        <v>60</v>
      </c>
      <c r="C67" s="112">
        <v>133</v>
      </c>
      <c r="D67" s="118">
        <v>73</v>
      </c>
      <c r="E67" s="67">
        <v>60</v>
      </c>
      <c r="F67" s="112">
        <v>58</v>
      </c>
      <c r="G67" s="118">
        <v>32</v>
      </c>
      <c r="H67" s="67">
        <v>26</v>
      </c>
      <c r="I67" s="112">
        <v>75</v>
      </c>
      <c r="J67" s="118">
        <v>41</v>
      </c>
      <c r="K67" s="68">
        <v>34</v>
      </c>
    </row>
    <row r="68" spans="1:11" x14ac:dyDescent="0.2">
      <c r="A68" s="312"/>
      <c r="B68" s="63" t="s">
        <v>61</v>
      </c>
      <c r="C68" s="112">
        <v>84</v>
      </c>
      <c r="D68" s="118">
        <v>50</v>
      </c>
      <c r="E68" s="67">
        <v>34</v>
      </c>
      <c r="F68" s="112">
        <v>24</v>
      </c>
      <c r="G68" s="118">
        <v>12</v>
      </c>
      <c r="H68" s="67">
        <v>12</v>
      </c>
      <c r="I68" s="112">
        <v>60</v>
      </c>
      <c r="J68" s="118">
        <v>38</v>
      </c>
      <c r="K68" s="68">
        <v>22</v>
      </c>
    </row>
    <row r="69" spans="1:11" x14ac:dyDescent="0.2">
      <c r="A69" s="312"/>
      <c r="B69" s="63" t="s">
        <v>62</v>
      </c>
      <c r="C69" s="112">
        <v>92</v>
      </c>
      <c r="D69" s="118">
        <v>56</v>
      </c>
      <c r="E69" s="67">
        <v>36</v>
      </c>
      <c r="F69" s="112">
        <v>28</v>
      </c>
      <c r="G69" s="118">
        <v>19</v>
      </c>
      <c r="H69" s="67">
        <v>9</v>
      </c>
      <c r="I69" s="112">
        <v>64</v>
      </c>
      <c r="J69" s="118">
        <v>37</v>
      </c>
      <c r="K69" s="68">
        <v>27</v>
      </c>
    </row>
    <row r="70" spans="1:11" x14ac:dyDescent="0.2">
      <c r="A70" s="312"/>
      <c r="B70" s="63" t="s">
        <v>63</v>
      </c>
      <c r="C70" s="112">
        <v>53</v>
      </c>
      <c r="D70" s="118">
        <v>32</v>
      </c>
      <c r="E70" s="67">
        <v>21</v>
      </c>
      <c r="F70" s="112">
        <v>16</v>
      </c>
      <c r="G70" s="118">
        <v>9</v>
      </c>
      <c r="H70" s="67">
        <v>7</v>
      </c>
      <c r="I70" s="112">
        <v>37</v>
      </c>
      <c r="J70" s="118">
        <v>23</v>
      </c>
      <c r="K70" s="68">
        <v>14</v>
      </c>
    </row>
    <row r="71" spans="1:11" s="72" customFormat="1" ht="18" customHeight="1" x14ac:dyDescent="0.2">
      <c r="A71" s="313"/>
      <c r="B71" s="69" t="s">
        <v>64</v>
      </c>
      <c r="C71" s="113">
        <v>50</v>
      </c>
      <c r="D71" s="119">
        <v>33</v>
      </c>
      <c r="E71" s="70">
        <v>17</v>
      </c>
      <c r="F71" s="113">
        <v>17</v>
      </c>
      <c r="G71" s="119">
        <v>12</v>
      </c>
      <c r="H71" s="70">
        <v>5</v>
      </c>
      <c r="I71" s="113">
        <v>33</v>
      </c>
      <c r="J71" s="119">
        <v>21</v>
      </c>
      <c r="K71" s="71">
        <v>12</v>
      </c>
    </row>
    <row r="72" spans="1:11" s="72" customFormat="1" ht="18" customHeight="1" x14ac:dyDescent="0.2">
      <c r="A72" s="313"/>
      <c r="B72" s="76" t="s">
        <v>120</v>
      </c>
      <c r="C72" s="115">
        <v>201</v>
      </c>
      <c r="D72" s="121">
        <v>146</v>
      </c>
      <c r="E72" s="77">
        <v>55</v>
      </c>
      <c r="F72" s="115">
        <v>62</v>
      </c>
      <c r="G72" s="121">
        <v>44</v>
      </c>
      <c r="H72" s="77">
        <v>18</v>
      </c>
      <c r="I72" s="115">
        <v>139</v>
      </c>
      <c r="J72" s="121">
        <v>102</v>
      </c>
      <c r="K72" s="78">
        <v>37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172172</v>
      </c>
      <c r="D10" s="117">
        <v>90132</v>
      </c>
      <c r="E10" s="65">
        <v>82040</v>
      </c>
      <c r="F10" s="111">
        <v>58280</v>
      </c>
      <c r="G10" s="117">
        <v>41074</v>
      </c>
      <c r="H10" s="65">
        <v>17206</v>
      </c>
      <c r="I10" s="111">
        <v>113892</v>
      </c>
      <c r="J10" s="117">
        <v>49058</v>
      </c>
      <c r="K10" s="66">
        <v>64834</v>
      </c>
    </row>
    <row r="11" spans="1:11" ht="18" customHeight="1" x14ac:dyDescent="0.2">
      <c r="A11" s="312"/>
      <c r="B11" s="63" t="s">
        <v>119</v>
      </c>
      <c r="C11" s="112">
        <v>2</v>
      </c>
      <c r="D11" s="118">
        <v>1</v>
      </c>
      <c r="E11" s="67">
        <v>1</v>
      </c>
      <c r="F11" s="112">
        <v>2</v>
      </c>
      <c r="G11" s="118">
        <v>1</v>
      </c>
      <c r="H11" s="67">
        <v>1</v>
      </c>
      <c r="I11" s="112">
        <v>0</v>
      </c>
      <c r="J11" s="118">
        <v>0</v>
      </c>
      <c r="K11" s="68">
        <v>0</v>
      </c>
    </row>
    <row r="12" spans="1:11" x14ac:dyDescent="0.2">
      <c r="A12" s="312"/>
      <c r="B12" s="63" t="s">
        <v>22</v>
      </c>
      <c r="C12" s="112">
        <v>150</v>
      </c>
      <c r="D12" s="118">
        <v>98</v>
      </c>
      <c r="E12" s="67">
        <v>52</v>
      </c>
      <c r="F12" s="112">
        <v>119</v>
      </c>
      <c r="G12" s="118">
        <v>86</v>
      </c>
      <c r="H12" s="67">
        <v>33</v>
      </c>
      <c r="I12" s="112">
        <v>31</v>
      </c>
      <c r="J12" s="118">
        <v>12</v>
      </c>
      <c r="K12" s="68">
        <v>19</v>
      </c>
    </row>
    <row r="13" spans="1:11" x14ac:dyDescent="0.2">
      <c r="A13" s="312"/>
      <c r="B13" s="63" t="s">
        <v>23</v>
      </c>
      <c r="C13" s="112">
        <v>1033</v>
      </c>
      <c r="D13" s="118">
        <v>686</v>
      </c>
      <c r="E13" s="67">
        <v>347</v>
      </c>
      <c r="F13" s="112">
        <v>729</v>
      </c>
      <c r="G13" s="118">
        <v>571</v>
      </c>
      <c r="H13" s="67">
        <v>158</v>
      </c>
      <c r="I13" s="112">
        <v>304</v>
      </c>
      <c r="J13" s="118">
        <v>115</v>
      </c>
      <c r="K13" s="68">
        <v>189</v>
      </c>
    </row>
    <row r="14" spans="1:11" x14ac:dyDescent="0.2">
      <c r="A14" s="312"/>
      <c r="B14" s="63" t="s">
        <v>24</v>
      </c>
      <c r="C14" s="112">
        <v>1627</v>
      </c>
      <c r="D14" s="118">
        <v>1028</v>
      </c>
      <c r="E14" s="67">
        <v>599</v>
      </c>
      <c r="F14" s="112">
        <v>1091</v>
      </c>
      <c r="G14" s="118">
        <v>827</v>
      </c>
      <c r="H14" s="67">
        <v>264</v>
      </c>
      <c r="I14" s="112">
        <v>536</v>
      </c>
      <c r="J14" s="118">
        <v>201</v>
      </c>
      <c r="K14" s="68">
        <v>335</v>
      </c>
    </row>
    <row r="15" spans="1:11" x14ac:dyDescent="0.2">
      <c r="A15" s="312"/>
      <c r="B15" s="63" t="s">
        <v>25</v>
      </c>
      <c r="C15" s="112">
        <v>1886</v>
      </c>
      <c r="D15" s="118">
        <v>1160</v>
      </c>
      <c r="E15" s="67">
        <v>726</v>
      </c>
      <c r="F15" s="112">
        <v>1188</v>
      </c>
      <c r="G15" s="118">
        <v>909</v>
      </c>
      <c r="H15" s="67">
        <v>279</v>
      </c>
      <c r="I15" s="112">
        <v>698</v>
      </c>
      <c r="J15" s="118">
        <v>251</v>
      </c>
      <c r="K15" s="68">
        <v>447</v>
      </c>
    </row>
    <row r="16" spans="1:11" s="72" customFormat="1" ht="18" customHeight="1" x14ac:dyDescent="0.2">
      <c r="A16" s="313"/>
      <c r="B16" s="69" t="s">
        <v>26</v>
      </c>
      <c r="C16" s="113">
        <v>2286</v>
      </c>
      <c r="D16" s="119">
        <v>1392</v>
      </c>
      <c r="E16" s="70">
        <v>894</v>
      </c>
      <c r="F16" s="113">
        <v>1411</v>
      </c>
      <c r="G16" s="119">
        <v>1083</v>
      </c>
      <c r="H16" s="70">
        <v>328</v>
      </c>
      <c r="I16" s="113">
        <v>875</v>
      </c>
      <c r="J16" s="119">
        <v>309</v>
      </c>
      <c r="K16" s="71">
        <v>566</v>
      </c>
    </row>
    <row r="17" spans="1:11" x14ac:dyDescent="0.2">
      <c r="A17" s="312"/>
      <c r="B17" s="63" t="s">
        <v>27</v>
      </c>
      <c r="C17" s="112">
        <v>2614</v>
      </c>
      <c r="D17" s="118">
        <v>1542</v>
      </c>
      <c r="E17" s="67">
        <v>1072</v>
      </c>
      <c r="F17" s="112">
        <v>1408</v>
      </c>
      <c r="G17" s="118">
        <v>1083</v>
      </c>
      <c r="H17" s="67">
        <v>325</v>
      </c>
      <c r="I17" s="112">
        <v>1206</v>
      </c>
      <c r="J17" s="118">
        <v>459</v>
      </c>
      <c r="K17" s="68">
        <v>747</v>
      </c>
    </row>
    <row r="18" spans="1:11" x14ac:dyDescent="0.2">
      <c r="A18" s="312"/>
      <c r="B18" s="63" t="s">
        <v>28</v>
      </c>
      <c r="C18" s="112">
        <v>2646</v>
      </c>
      <c r="D18" s="118">
        <v>1489</v>
      </c>
      <c r="E18" s="67">
        <v>1157</v>
      </c>
      <c r="F18" s="112">
        <v>1236</v>
      </c>
      <c r="G18" s="118">
        <v>937</v>
      </c>
      <c r="H18" s="67">
        <v>299</v>
      </c>
      <c r="I18" s="112">
        <v>1410</v>
      </c>
      <c r="J18" s="118">
        <v>552</v>
      </c>
      <c r="K18" s="68">
        <v>858</v>
      </c>
    </row>
    <row r="19" spans="1:11" x14ac:dyDescent="0.2">
      <c r="A19" s="312"/>
      <c r="B19" s="63" t="s">
        <v>29</v>
      </c>
      <c r="C19" s="112">
        <v>2636</v>
      </c>
      <c r="D19" s="118">
        <v>1443</v>
      </c>
      <c r="E19" s="67">
        <v>1193</v>
      </c>
      <c r="F19" s="112">
        <v>1094</v>
      </c>
      <c r="G19" s="118">
        <v>824</v>
      </c>
      <c r="H19" s="67">
        <v>270</v>
      </c>
      <c r="I19" s="112">
        <v>1542</v>
      </c>
      <c r="J19" s="118">
        <v>619</v>
      </c>
      <c r="K19" s="68">
        <v>923</v>
      </c>
    </row>
    <row r="20" spans="1:11" x14ac:dyDescent="0.2">
      <c r="A20" s="312"/>
      <c r="B20" s="63" t="s">
        <v>30</v>
      </c>
      <c r="C20" s="112">
        <v>2905</v>
      </c>
      <c r="D20" s="118">
        <v>1576</v>
      </c>
      <c r="E20" s="67">
        <v>1329</v>
      </c>
      <c r="F20" s="112">
        <v>1147</v>
      </c>
      <c r="G20" s="118">
        <v>870</v>
      </c>
      <c r="H20" s="67">
        <v>277</v>
      </c>
      <c r="I20" s="112">
        <v>1758</v>
      </c>
      <c r="J20" s="118">
        <v>706</v>
      </c>
      <c r="K20" s="68">
        <v>1052</v>
      </c>
    </row>
    <row r="21" spans="1:11" s="72" customFormat="1" ht="18" customHeight="1" x14ac:dyDescent="0.2">
      <c r="A21" s="313"/>
      <c r="B21" s="69" t="s">
        <v>31</v>
      </c>
      <c r="C21" s="113">
        <v>2937</v>
      </c>
      <c r="D21" s="119">
        <v>1692</v>
      </c>
      <c r="E21" s="70">
        <v>1245</v>
      </c>
      <c r="F21" s="113">
        <v>1185</v>
      </c>
      <c r="G21" s="119">
        <v>900</v>
      </c>
      <c r="H21" s="70">
        <v>285</v>
      </c>
      <c r="I21" s="113">
        <v>1752</v>
      </c>
      <c r="J21" s="119">
        <v>792</v>
      </c>
      <c r="K21" s="71">
        <v>960</v>
      </c>
    </row>
    <row r="22" spans="1:11" x14ac:dyDescent="0.2">
      <c r="A22" s="312"/>
      <c r="B22" s="63" t="s">
        <v>32</v>
      </c>
      <c r="C22" s="112">
        <v>3324</v>
      </c>
      <c r="D22" s="118">
        <v>1809</v>
      </c>
      <c r="E22" s="67">
        <v>1515</v>
      </c>
      <c r="F22" s="112">
        <v>1295</v>
      </c>
      <c r="G22" s="118">
        <v>984</v>
      </c>
      <c r="H22" s="67">
        <v>311</v>
      </c>
      <c r="I22" s="112">
        <v>2029</v>
      </c>
      <c r="J22" s="118">
        <v>825</v>
      </c>
      <c r="K22" s="68">
        <v>1204</v>
      </c>
    </row>
    <row r="23" spans="1:11" x14ac:dyDescent="0.2">
      <c r="A23" s="312"/>
      <c r="B23" s="63" t="s">
        <v>33</v>
      </c>
      <c r="C23" s="112">
        <v>3388</v>
      </c>
      <c r="D23" s="118">
        <v>1846</v>
      </c>
      <c r="E23" s="67">
        <v>1542</v>
      </c>
      <c r="F23" s="112">
        <v>1239</v>
      </c>
      <c r="G23" s="118">
        <v>962</v>
      </c>
      <c r="H23" s="67">
        <v>277</v>
      </c>
      <c r="I23" s="112">
        <v>2149</v>
      </c>
      <c r="J23" s="118">
        <v>884</v>
      </c>
      <c r="K23" s="68">
        <v>1265</v>
      </c>
    </row>
    <row r="24" spans="1:11" x14ac:dyDescent="0.2">
      <c r="A24" s="312"/>
      <c r="B24" s="63" t="s">
        <v>34</v>
      </c>
      <c r="C24" s="112">
        <v>3618</v>
      </c>
      <c r="D24" s="118">
        <v>2008</v>
      </c>
      <c r="E24" s="67">
        <v>1610</v>
      </c>
      <c r="F24" s="112">
        <v>1307</v>
      </c>
      <c r="G24" s="118">
        <v>1015</v>
      </c>
      <c r="H24" s="67">
        <v>292</v>
      </c>
      <c r="I24" s="112">
        <v>2311</v>
      </c>
      <c r="J24" s="118">
        <v>993</v>
      </c>
      <c r="K24" s="68">
        <v>1318</v>
      </c>
    </row>
    <row r="25" spans="1:11" x14ac:dyDescent="0.2">
      <c r="A25" s="312"/>
      <c r="B25" s="63" t="s">
        <v>35</v>
      </c>
      <c r="C25" s="112">
        <v>3843</v>
      </c>
      <c r="D25" s="118">
        <v>2102</v>
      </c>
      <c r="E25" s="67">
        <v>1741</v>
      </c>
      <c r="F25" s="112">
        <v>1282</v>
      </c>
      <c r="G25" s="118">
        <v>983</v>
      </c>
      <c r="H25" s="67">
        <v>299</v>
      </c>
      <c r="I25" s="112">
        <v>2561</v>
      </c>
      <c r="J25" s="118">
        <v>1119</v>
      </c>
      <c r="K25" s="68">
        <v>1442</v>
      </c>
    </row>
    <row r="26" spans="1:11" s="72" customFormat="1" ht="18" customHeight="1" x14ac:dyDescent="0.2">
      <c r="A26" s="313"/>
      <c r="B26" s="69" t="s">
        <v>36</v>
      </c>
      <c r="C26" s="113">
        <v>3939</v>
      </c>
      <c r="D26" s="119">
        <v>2160</v>
      </c>
      <c r="E26" s="70">
        <v>1779</v>
      </c>
      <c r="F26" s="113">
        <v>1315</v>
      </c>
      <c r="G26" s="119">
        <v>1011</v>
      </c>
      <c r="H26" s="70">
        <v>304</v>
      </c>
      <c r="I26" s="113">
        <v>2624</v>
      </c>
      <c r="J26" s="119">
        <v>1149</v>
      </c>
      <c r="K26" s="71">
        <v>1475</v>
      </c>
    </row>
    <row r="27" spans="1:11" x14ac:dyDescent="0.2">
      <c r="A27" s="312"/>
      <c r="B27" s="63" t="s">
        <v>37</v>
      </c>
      <c r="C27" s="112">
        <v>3809</v>
      </c>
      <c r="D27" s="118">
        <v>2043</v>
      </c>
      <c r="E27" s="67">
        <v>1766</v>
      </c>
      <c r="F27" s="112">
        <v>1292</v>
      </c>
      <c r="G27" s="118">
        <v>1002</v>
      </c>
      <c r="H27" s="67">
        <v>290</v>
      </c>
      <c r="I27" s="112">
        <v>2517</v>
      </c>
      <c r="J27" s="118">
        <v>1041</v>
      </c>
      <c r="K27" s="68">
        <v>1476</v>
      </c>
    </row>
    <row r="28" spans="1:11" x14ac:dyDescent="0.2">
      <c r="A28" s="312"/>
      <c r="B28" s="63" t="s">
        <v>38</v>
      </c>
      <c r="C28" s="112">
        <v>3959</v>
      </c>
      <c r="D28" s="118">
        <v>2118</v>
      </c>
      <c r="E28" s="67">
        <v>1841</v>
      </c>
      <c r="F28" s="112">
        <v>1328</v>
      </c>
      <c r="G28" s="118">
        <v>1001</v>
      </c>
      <c r="H28" s="67">
        <v>327</v>
      </c>
      <c r="I28" s="112">
        <v>2631</v>
      </c>
      <c r="J28" s="118">
        <v>1117</v>
      </c>
      <c r="K28" s="68">
        <v>1514</v>
      </c>
    </row>
    <row r="29" spans="1:11" x14ac:dyDescent="0.2">
      <c r="A29" s="312"/>
      <c r="B29" s="63" t="s">
        <v>39</v>
      </c>
      <c r="C29" s="112">
        <v>4116</v>
      </c>
      <c r="D29" s="118">
        <v>2258</v>
      </c>
      <c r="E29" s="67">
        <v>1858</v>
      </c>
      <c r="F29" s="112">
        <v>1261</v>
      </c>
      <c r="G29" s="118">
        <v>990</v>
      </c>
      <c r="H29" s="67">
        <v>271</v>
      </c>
      <c r="I29" s="112">
        <v>2855</v>
      </c>
      <c r="J29" s="118">
        <v>1268</v>
      </c>
      <c r="K29" s="68">
        <v>1587</v>
      </c>
    </row>
    <row r="30" spans="1:11" x14ac:dyDescent="0.2">
      <c r="A30" s="312"/>
      <c r="B30" s="63" t="s">
        <v>40</v>
      </c>
      <c r="C30" s="112">
        <v>4025</v>
      </c>
      <c r="D30" s="118">
        <v>2167</v>
      </c>
      <c r="E30" s="67">
        <v>1858</v>
      </c>
      <c r="F30" s="112">
        <v>1296</v>
      </c>
      <c r="G30" s="118">
        <v>975</v>
      </c>
      <c r="H30" s="67">
        <v>321</v>
      </c>
      <c r="I30" s="112">
        <v>2729</v>
      </c>
      <c r="J30" s="118">
        <v>1192</v>
      </c>
      <c r="K30" s="68">
        <v>1537</v>
      </c>
    </row>
    <row r="31" spans="1:11" s="72" customFormat="1" ht="18" customHeight="1" x14ac:dyDescent="0.2">
      <c r="A31" s="313"/>
      <c r="B31" s="69" t="s">
        <v>41</v>
      </c>
      <c r="C31" s="113">
        <v>4131</v>
      </c>
      <c r="D31" s="119">
        <v>2234</v>
      </c>
      <c r="E31" s="70">
        <v>1897</v>
      </c>
      <c r="F31" s="113">
        <v>1370</v>
      </c>
      <c r="G31" s="119">
        <v>1034</v>
      </c>
      <c r="H31" s="70">
        <v>336</v>
      </c>
      <c r="I31" s="113">
        <v>2761</v>
      </c>
      <c r="J31" s="119">
        <v>1200</v>
      </c>
      <c r="K31" s="71">
        <v>1561</v>
      </c>
    </row>
    <row r="32" spans="1:11" x14ac:dyDescent="0.2">
      <c r="A32" s="312"/>
      <c r="B32" s="63" t="s">
        <v>42</v>
      </c>
      <c r="C32" s="112">
        <v>4013</v>
      </c>
      <c r="D32" s="118">
        <v>2148</v>
      </c>
      <c r="E32" s="67">
        <v>1865</v>
      </c>
      <c r="F32" s="112">
        <v>1314</v>
      </c>
      <c r="G32" s="118">
        <v>966</v>
      </c>
      <c r="H32" s="67">
        <v>348</v>
      </c>
      <c r="I32" s="112">
        <v>2699</v>
      </c>
      <c r="J32" s="118">
        <v>1182</v>
      </c>
      <c r="K32" s="68">
        <v>1517</v>
      </c>
    </row>
    <row r="33" spans="1:11" x14ac:dyDescent="0.2">
      <c r="A33" s="312"/>
      <c r="B33" s="63" t="s">
        <v>43</v>
      </c>
      <c r="C33" s="112">
        <v>4051</v>
      </c>
      <c r="D33" s="118">
        <v>2128</v>
      </c>
      <c r="E33" s="67">
        <v>1923</v>
      </c>
      <c r="F33" s="112">
        <v>1228</v>
      </c>
      <c r="G33" s="118">
        <v>871</v>
      </c>
      <c r="H33" s="67">
        <v>357</v>
      </c>
      <c r="I33" s="112">
        <v>2823</v>
      </c>
      <c r="J33" s="118">
        <v>1257</v>
      </c>
      <c r="K33" s="68">
        <v>1566</v>
      </c>
    </row>
    <row r="34" spans="1:11" x14ac:dyDescent="0.2">
      <c r="A34" s="312"/>
      <c r="B34" s="63" t="s">
        <v>44</v>
      </c>
      <c r="C34" s="112">
        <v>4072</v>
      </c>
      <c r="D34" s="118">
        <v>2200</v>
      </c>
      <c r="E34" s="67">
        <v>1872</v>
      </c>
      <c r="F34" s="112">
        <v>1276</v>
      </c>
      <c r="G34" s="118">
        <v>935</v>
      </c>
      <c r="H34" s="67">
        <v>341</v>
      </c>
      <c r="I34" s="112">
        <v>2796</v>
      </c>
      <c r="J34" s="118">
        <v>1265</v>
      </c>
      <c r="K34" s="68">
        <v>1531</v>
      </c>
    </row>
    <row r="35" spans="1:11" x14ac:dyDescent="0.2">
      <c r="A35" s="312"/>
      <c r="B35" s="63" t="s">
        <v>65</v>
      </c>
      <c r="C35" s="112">
        <v>4244</v>
      </c>
      <c r="D35" s="118">
        <v>2174</v>
      </c>
      <c r="E35" s="67">
        <v>2070</v>
      </c>
      <c r="F35" s="112">
        <v>1306</v>
      </c>
      <c r="G35" s="118">
        <v>908</v>
      </c>
      <c r="H35" s="67">
        <v>398</v>
      </c>
      <c r="I35" s="112">
        <v>2938</v>
      </c>
      <c r="J35" s="118">
        <v>1266</v>
      </c>
      <c r="K35" s="68">
        <v>1672</v>
      </c>
    </row>
    <row r="36" spans="1:11" s="72" customFormat="1" ht="18" customHeight="1" x14ac:dyDescent="0.2">
      <c r="A36" s="313"/>
      <c r="B36" s="69" t="s">
        <v>66</v>
      </c>
      <c r="C36" s="113">
        <v>4103</v>
      </c>
      <c r="D36" s="119">
        <v>2157</v>
      </c>
      <c r="E36" s="70">
        <v>1946</v>
      </c>
      <c r="F36" s="113">
        <v>1333</v>
      </c>
      <c r="G36" s="119">
        <v>933</v>
      </c>
      <c r="H36" s="70">
        <v>400</v>
      </c>
      <c r="I36" s="113">
        <v>2770</v>
      </c>
      <c r="J36" s="119">
        <v>1224</v>
      </c>
      <c r="K36" s="71">
        <v>1546</v>
      </c>
    </row>
    <row r="37" spans="1:11" x14ac:dyDescent="0.2">
      <c r="A37" s="312"/>
      <c r="B37" s="63" t="s">
        <v>45</v>
      </c>
      <c r="C37" s="112">
        <v>4157</v>
      </c>
      <c r="D37" s="118">
        <v>2064</v>
      </c>
      <c r="E37" s="67">
        <v>2093</v>
      </c>
      <c r="F37" s="112">
        <v>1276</v>
      </c>
      <c r="G37" s="118">
        <v>884</v>
      </c>
      <c r="H37" s="67">
        <v>392</v>
      </c>
      <c r="I37" s="112">
        <v>2881</v>
      </c>
      <c r="J37" s="118">
        <v>1180</v>
      </c>
      <c r="K37" s="68">
        <v>1701</v>
      </c>
    </row>
    <row r="38" spans="1:11" x14ac:dyDescent="0.2">
      <c r="A38" s="312"/>
      <c r="B38" s="63" t="s">
        <v>46</v>
      </c>
      <c r="C38" s="112">
        <v>4285</v>
      </c>
      <c r="D38" s="118">
        <v>2113</v>
      </c>
      <c r="E38" s="67">
        <v>2172</v>
      </c>
      <c r="F38" s="112">
        <v>1292</v>
      </c>
      <c r="G38" s="118">
        <v>868</v>
      </c>
      <c r="H38" s="67">
        <v>424</v>
      </c>
      <c r="I38" s="112">
        <v>2993</v>
      </c>
      <c r="J38" s="118">
        <v>1245</v>
      </c>
      <c r="K38" s="68">
        <v>1748</v>
      </c>
    </row>
    <row r="39" spans="1:11" x14ac:dyDescent="0.2">
      <c r="A39" s="312"/>
      <c r="B39" s="63" t="s">
        <v>67</v>
      </c>
      <c r="C39" s="112">
        <v>4225</v>
      </c>
      <c r="D39" s="118">
        <v>2123</v>
      </c>
      <c r="E39" s="67">
        <v>2102</v>
      </c>
      <c r="F39" s="112">
        <v>1276</v>
      </c>
      <c r="G39" s="118">
        <v>894</v>
      </c>
      <c r="H39" s="67">
        <v>382</v>
      </c>
      <c r="I39" s="112">
        <v>2949</v>
      </c>
      <c r="J39" s="118">
        <v>1229</v>
      </c>
      <c r="K39" s="68">
        <v>1720</v>
      </c>
    </row>
    <row r="40" spans="1:11" x14ac:dyDescent="0.2">
      <c r="A40" s="312"/>
      <c r="B40" s="63" t="s">
        <v>68</v>
      </c>
      <c r="C40" s="112">
        <v>4321</v>
      </c>
      <c r="D40" s="118">
        <v>2143</v>
      </c>
      <c r="E40" s="67">
        <v>2178</v>
      </c>
      <c r="F40" s="112">
        <v>1350</v>
      </c>
      <c r="G40" s="118">
        <v>925</v>
      </c>
      <c r="H40" s="67">
        <v>425</v>
      </c>
      <c r="I40" s="112">
        <v>2971</v>
      </c>
      <c r="J40" s="118">
        <v>1218</v>
      </c>
      <c r="K40" s="68">
        <v>1753</v>
      </c>
    </row>
    <row r="41" spans="1:11" x14ac:dyDescent="0.2">
      <c r="A41" s="312"/>
      <c r="B41" s="63" t="s">
        <v>69</v>
      </c>
      <c r="C41" s="112">
        <v>4171</v>
      </c>
      <c r="D41" s="118">
        <v>2027</v>
      </c>
      <c r="E41" s="67">
        <v>2144</v>
      </c>
      <c r="F41" s="112">
        <v>1248</v>
      </c>
      <c r="G41" s="118">
        <v>850</v>
      </c>
      <c r="H41" s="67">
        <v>398</v>
      </c>
      <c r="I41" s="112">
        <v>2923</v>
      </c>
      <c r="J41" s="118">
        <v>1177</v>
      </c>
      <c r="K41" s="68">
        <v>1746</v>
      </c>
    </row>
    <row r="42" spans="1:11" s="62" customFormat="1" ht="18" customHeight="1" x14ac:dyDescent="0.2">
      <c r="A42" s="314"/>
      <c r="B42" s="73" t="s">
        <v>47</v>
      </c>
      <c r="C42" s="114">
        <v>4018</v>
      </c>
      <c r="D42" s="120">
        <v>1939</v>
      </c>
      <c r="E42" s="74">
        <v>2079</v>
      </c>
      <c r="F42" s="114">
        <v>1216</v>
      </c>
      <c r="G42" s="120">
        <v>790</v>
      </c>
      <c r="H42" s="74">
        <v>426</v>
      </c>
      <c r="I42" s="114">
        <v>2802</v>
      </c>
      <c r="J42" s="120">
        <v>1149</v>
      </c>
      <c r="K42" s="75">
        <v>1653</v>
      </c>
    </row>
    <row r="43" spans="1:11" x14ac:dyDescent="0.2">
      <c r="A43" s="312"/>
      <c r="B43" s="63" t="s">
        <v>70</v>
      </c>
      <c r="C43" s="112">
        <v>4026</v>
      </c>
      <c r="D43" s="118">
        <v>1923</v>
      </c>
      <c r="E43" s="67">
        <v>2103</v>
      </c>
      <c r="F43" s="112">
        <v>1225</v>
      </c>
      <c r="G43" s="118">
        <v>807</v>
      </c>
      <c r="H43" s="67">
        <v>418</v>
      </c>
      <c r="I43" s="112">
        <v>2801</v>
      </c>
      <c r="J43" s="118">
        <v>1116</v>
      </c>
      <c r="K43" s="68">
        <v>1685</v>
      </c>
    </row>
    <row r="44" spans="1:11" x14ac:dyDescent="0.2">
      <c r="A44" s="312"/>
      <c r="B44" s="63" t="s">
        <v>71</v>
      </c>
      <c r="C44" s="112">
        <v>3849</v>
      </c>
      <c r="D44" s="118">
        <v>1860</v>
      </c>
      <c r="E44" s="67">
        <v>1989</v>
      </c>
      <c r="F44" s="112">
        <v>1171</v>
      </c>
      <c r="G44" s="118">
        <v>765</v>
      </c>
      <c r="H44" s="67">
        <v>406</v>
      </c>
      <c r="I44" s="112">
        <v>2678</v>
      </c>
      <c r="J44" s="118">
        <v>1095</v>
      </c>
      <c r="K44" s="68">
        <v>1583</v>
      </c>
    </row>
    <row r="45" spans="1:11" x14ac:dyDescent="0.2">
      <c r="A45" s="312"/>
      <c r="B45" s="63" t="s">
        <v>72</v>
      </c>
      <c r="C45" s="112">
        <v>3882</v>
      </c>
      <c r="D45" s="118">
        <v>1874</v>
      </c>
      <c r="E45" s="67">
        <v>2008</v>
      </c>
      <c r="F45" s="112">
        <v>1258</v>
      </c>
      <c r="G45" s="118">
        <v>799</v>
      </c>
      <c r="H45" s="67">
        <v>459</v>
      </c>
      <c r="I45" s="112">
        <v>2624</v>
      </c>
      <c r="J45" s="118">
        <v>1075</v>
      </c>
      <c r="K45" s="68">
        <v>1549</v>
      </c>
    </row>
    <row r="46" spans="1:11" s="72" customFormat="1" ht="18" customHeight="1" x14ac:dyDescent="0.2">
      <c r="A46" s="313"/>
      <c r="B46" s="69" t="s">
        <v>73</v>
      </c>
      <c r="C46" s="113">
        <v>3933</v>
      </c>
      <c r="D46" s="119">
        <v>1941</v>
      </c>
      <c r="E46" s="70">
        <v>1992</v>
      </c>
      <c r="F46" s="113">
        <v>1296</v>
      </c>
      <c r="G46" s="119">
        <v>825</v>
      </c>
      <c r="H46" s="70">
        <v>471</v>
      </c>
      <c r="I46" s="113">
        <v>2637</v>
      </c>
      <c r="J46" s="119">
        <v>1116</v>
      </c>
      <c r="K46" s="71">
        <v>1521</v>
      </c>
    </row>
    <row r="47" spans="1:11" x14ac:dyDescent="0.2">
      <c r="A47" s="312"/>
      <c r="B47" s="63" t="s">
        <v>48</v>
      </c>
      <c r="C47" s="112">
        <v>3913</v>
      </c>
      <c r="D47" s="118">
        <v>1919</v>
      </c>
      <c r="E47" s="67">
        <v>1994</v>
      </c>
      <c r="F47" s="112">
        <v>1239</v>
      </c>
      <c r="G47" s="118">
        <v>769</v>
      </c>
      <c r="H47" s="67">
        <v>470</v>
      </c>
      <c r="I47" s="112">
        <v>2674</v>
      </c>
      <c r="J47" s="118">
        <v>1150</v>
      </c>
      <c r="K47" s="68">
        <v>1524</v>
      </c>
    </row>
    <row r="48" spans="1:11" x14ac:dyDescent="0.2">
      <c r="A48" s="312"/>
      <c r="B48" s="63" t="s">
        <v>49</v>
      </c>
      <c r="C48" s="112">
        <v>3968</v>
      </c>
      <c r="D48" s="118">
        <v>1872</v>
      </c>
      <c r="E48" s="67">
        <v>2096</v>
      </c>
      <c r="F48" s="112">
        <v>1286</v>
      </c>
      <c r="G48" s="118">
        <v>777</v>
      </c>
      <c r="H48" s="67">
        <v>509</v>
      </c>
      <c r="I48" s="112">
        <v>2682</v>
      </c>
      <c r="J48" s="118">
        <v>1095</v>
      </c>
      <c r="K48" s="68">
        <v>1587</v>
      </c>
    </row>
    <row r="49" spans="1:11" x14ac:dyDescent="0.2">
      <c r="A49" s="312"/>
      <c r="B49" s="63" t="s">
        <v>50</v>
      </c>
      <c r="C49" s="112">
        <v>4127</v>
      </c>
      <c r="D49" s="118">
        <v>1936</v>
      </c>
      <c r="E49" s="67">
        <v>2191</v>
      </c>
      <c r="F49" s="112">
        <v>1308</v>
      </c>
      <c r="G49" s="118">
        <v>798</v>
      </c>
      <c r="H49" s="67">
        <v>510</v>
      </c>
      <c r="I49" s="112">
        <v>2819</v>
      </c>
      <c r="J49" s="118">
        <v>1138</v>
      </c>
      <c r="K49" s="68">
        <v>1681</v>
      </c>
    </row>
    <row r="50" spans="1:11" x14ac:dyDescent="0.2">
      <c r="A50" s="312"/>
      <c r="B50" s="63" t="s">
        <v>74</v>
      </c>
      <c r="C50" s="112">
        <v>4118</v>
      </c>
      <c r="D50" s="118">
        <v>2006</v>
      </c>
      <c r="E50" s="67">
        <v>2112</v>
      </c>
      <c r="F50" s="112">
        <v>1312</v>
      </c>
      <c r="G50" s="118">
        <v>818</v>
      </c>
      <c r="H50" s="67">
        <v>494</v>
      </c>
      <c r="I50" s="112">
        <v>2806</v>
      </c>
      <c r="J50" s="118">
        <v>1188</v>
      </c>
      <c r="K50" s="68">
        <v>1618</v>
      </c>
    </row>
    <row r="51" spans="1:11" s="72" customFormat="1" ht="18" customHeight="1" x14ac:dyDescent="0.2">
      <c r="A51" s="313"/>
      <c r="B51" s="69" t="s">
        <v>75</v>
      </c>
      <c r="C51" s="113">
        <v>4048</v>
      </c>
      <c r="D51" s="119">
        <v>1890</v>
      </c>
      <c r="E51" s="70">
        <v>2158</v>
      </c>
      <c r="F51" s="113">
        <v>1231</v>
      </c>
      <c r="G51" s="119">
        <v>748</v>
      </c>
      <c r="H51" s="70">
        <v>483</v>
      </c>
      <c r="I51" s="113">
        <v>2817</v>
      </c>
      <c r="J51" s="119">
        <v>1142</v>
      </c>
      <c r="K51" s="71">
        <v>1675</v>
      </c>
    </row>
    <row r="52" spans="1:11" x14ac:dyDescent="0.2">
      <c r="A52" s="312"/>
      <c r="B52" s="63" t="s">
        <v>51</v>
      </c>
      <c r="C52" s="112">
        <v>4395</v>
      </c>
      <c r="D52" s="118">
        <v>2090</v>
      </c>
      <c r="E52" s="67">
        <v>2305</v>
      </c>
      <c r="F52" s="112">
        <v>1285</v>
      </c>
      <c r="G52" s="118">
        <v>769</v>
      </c>
      <c r="H52" s="67">
        <v>516</v>
      </c>
      <c r="I52" s="112">
        <v>3110</v>
      </c>
      <c r="J52" s="118">
        <v>1321</v>
      </c>
      <c r="K52" s="68">
        <v>1789</v>
      </c>
    </row>
    <row r="53" spans="1:11" x14ac:dyDescent="0.2">
      <c r="A53" s="312"/>
      <c r="B53" s="63" t="s">
        <v>76</v>
      </c>
      <c r="C53" s="112">
        <v>4295</v>
      </c>
      <c r="D53" s="118">
        <v>2038</v>
      </c>
      <c r="E53" s="67">
        <v>2257</v>
      </c>
      <c r="F53" s="112">
        <v>1255</v>
      </c>
      <c r="G53" s="118">
        <v>766</v>
      </c>
      <c r="H53" s="67">
        <v>489</v>
      </c>
      <c r="I53" s="112">
        <v>3040</v>
      </c>
      <c r="J53" s="118">
        <v>1272</v>
      </c>
      <c r="K53" s="68">
        <v>1768</v>
      </c>
    </row>
    <row r="54" spans="1:11" x14ac:dyDescent="0.2">
      <c r="A54" s="312"/>
      <c r="B54" s="63" t="s">
        <v>77</v>
      </c>
      <c r="C54" s="112">
        <v>4220</v>
      </c>
      <c r="D54" s="118">
        <v>2050</v>
      </c>
      <c r="E54" s="67">
        <v>2170</v>
      </c>
      <c r="F54" s="112">
        <v>1256</v>
      </c>
      <c r="G54" s="118">
        <v>771</v>
      </c>
      <c r="H54" s="67">
        <v>485</v>
      </c>
      <c r="I54" s="112">
        <v>2964</v>
      </c>
      <c r="J54" s="118">
        <v>1279</v>
      </c>
      <c r="K54" s="68">
        <v>1685</v>
      </c>
    </row>
    <row r="55" spans="1:11" x14ac:dyDescent="0.2">
      <c r="A55" s="312"/>
      <c r="B55" s="63" t="s">
        <v>78</v>
      </c>
      <c r="C55" s="112">
        <v>4188</v>
      </c>
      <c r="D55" s="118">
        <v>2098</v>
      </c>
      <c r="E55" s="67">
        <v>2090</v>
      </c>
      <c r="F55" s="112">
        <v>1175</v>
      </c>
      <c r="G55" s="118">
        <v>773</v>
      </c>
      <c r="H55" s="67">
        <v>402</v>
      </c>
      <c r="I55" s="112">
        <v>3013</v>
      </c>
      <c r="J55" s="118">
        <v>1325</v>
      </c>
      <c r="K55" s="68">
        <v>1688</v>
      </c>
    </row>
    <row r="56" spans="1:11" s="72" customFormat="1" ht="18" customHeight="1" x14ac:dyDescent="0.2">
      <c r="A56" s="313"/>
      <c r="B56" s="69" t="s">
        <v>79</v>
      </c>
      <c r="C56" s="113">
        <v>3979</v>
      </c>
      <c r="D56" s="119">
        <v>1920</v>
      </c>
      <c r="E56" s="70">
        <v>2059</v>
      </c>
      <c r="F56" s="113">
        <v>1120</v>
      </c>
      <c r="G56" s="119">
        <v>721</v>
      </c>
      <c r="H56" s="70">
        <v>399</v>
      </c>
      <c r="I56" s="113">
        <v>2859</v>
      </c>
      <c r="J56" s="119">
        <v>1199</v>
      </c>
      <c r="K56" s="71">
        <v>1660</v>
      </c>
    </row>
    <row r="57" spans="1:11" x14ac:dyDescent="0.2">
      <c r="A57" s="312"/>
      <c r="B57" s="63" t="s">
        <v>52</v>
      </c>
      <c r="C57" s="112">
        <v>3887</v>
      </c>
      <c r="D57" s="118">
        <v>1930</v>
      </c>
      <c r="E57" s="67">
        <v>1957</v>
      </c>
      <c r="F57" s="112">
        <v>1105</v>
      </c>
      <c r="G57" s="118">
        <v>683</v>
      </c>
      <c r="H57" s="67">
        <v>422</v>
      </c>
      <c r="I57" s="112">
        <v>2782</v>
      </c>
      <c r="J57" s="118">
        <v>1247</v>
      </c>
      <c r="K57" s="68">
        <v>1535</v>
      </c>
    </row>
    <row r="58" spans="1:11" x14ac:dyDescent="0.2">
      <c r="A58" s="312"/>
      <c r="B58" s="63" t="s">
        <v>53</v>
      </c>
      <c r="C58" s="112">
        <v>2264</v>
      </c>
      <c r="D58" s="118">
        <v>1654</v>
      </c>
      <c r="E58" s="67">
        <v>610</v>
      </c>
      <c r="F58" s="112">
        <v>694</v>
      </c>
      <c r="G58" s="118">
        <v>590</v>
      </c>
      <c r="H58" s="67">
        <v>104</v>
      </c>
      <c r="I58" s="112">
        <v>1570</v>
      </c>
      <c r="J58" s="118">
        <v>1064</v>
      </c>
      <c r="K58" s="68">
        <v>506</v>
      </c>
    </row>
    <row r="59" spans="1:11" x14ac:dyDescent="0.2">
      <c r="A59" s="312"/>
      <c r="B59" s="63" t="s">
        <v>54</v>
      </c>
      <c r="C59" s="112">
        <v>1447</v>
      </c>
      <c r="D59" s="118">
        <v>1036</v>
      </c>
      <c r="E59" s="67">
        <v>411</v>
      </c>
      <c r="F59" s="112">
        <v>436</v>
      </c>
      <c r="G59" s="118">
        <v>347</v>
      </c>
      <c r="H59" s="67">
        <v>89</v>
      </c>
      <c r="I59" s="112">
        <v>1011</v>
      </c>
      <c r="J59" s="118">
        <v>689</v>
      </c>
      <c r="K59" s="68">
        <v>322</v>
      </c>
    </row>
    <row r="60" spans="1:11" x14ac:dyDescent="0.2">
      <c r="A60" s="312"/>
      <c r="B60" s="63" t="s">
        <v>55</v>
      </c>
      <c r="C60" s="112">
        <v>1007</v>
      </c>
      <c r="D60" s="118">
        <v>698</v>
      </c>
      <c r="E60" s="67">
        <v>309</v>
      </c>
      <c r="F60" s="112">
        <v>278</v>
      </c>
      <c r="G60" s="118">
        <v>208</v>
      </c>
      <c r="H60" s="67">
        <v>70</v>
      </c>
      <c r="I60" s="112">
        <v>729</v>
      </c>
      <c r="J60" s="118">
        <v>490</v>
      </c>
      <c r="K60" s="68">
        <v>239</v>
      </c>
    </row>
    <row r="61" spans="1:11" s="72" customFormat="1" ht="18" customHeight="1" x14ac:dyDescent="0.2">
      <c r="A61" s="313"/>
      <c r="B61" s="69" t="s">
        <v>56</v>
      </c>
      <c r="C61" s="113">
        <v>733</v>
      </c>
      <c r="D61" s="119">
        <v>511</v>
      </c>
      <c r="E61" s="70">
        <v>222</v>
      </c>
      <c r="F61" s="113">
        <v>220</v>
      </c>
      <c r="G61" s="119">
        <v>175</v>
      </c>
      <c r="H61" s="70">
        <v>45</v>
      </c>
      <c r="I61" s="113">
        <v>513</v>
      </c>
      <c r="J61" s="119">
        <v>336</v>
      </c>
      <c r="K61" s="71">
        <v>177</v>
      </c>
    </row>
    <row r="62" spans="1:11" x14ac:dyDescent="0.2">
      <c r="A62" s="312"/>
      <c r="B62" s="63" t="s">
        <v>57</v>
      </c>
      <c r="C62" s="112">
        <v>348</v>
      </c>
      <c r="D62" s="118">
        <v>209</v>
      </c>
      <c r="E62" s="67">
        <v>139</v>
      </c>
      <c r="F62" s="112">
        <v>125</v>
      </c>
      <c r="G62" s="118">
        <v>86</v>
      </c>
      <c r="H62" s="67">
        <v>39</v>
      </c>
      <c r="I62" s="112">
        <v>223</v>
      </c>
      <c r="J62" s="118">
        <v>123</v>
      </c>
      <c r="K62" s="68">
        <v>100</v>
      </c>
    </row>
    <row r="63" spans="1:11" x14ac:dyDescent="0.2">
      <c r="A63" s="312"/>
      <c r="B63" s="63" t="s">
        <v>58</v>
      </c>
      <c r="C63" s="112">
        <v>255</v>
      </c>
      <c r="D63" s="118">
        <v>159</v>
      </c>
      <c r="E63" s="67">
        <v>96</v>
      </c>
      <c r="F63" s="112">
        <v>75</v>
      </c>
      <c r="G63" s="118">
        <v>51</v>
      </c>
      <c r="H63" s="67">
        <v>24</v>
      </c>
      <c r="I63" s="112">
        <v>180</v>
      </c>
      <c r="J63" s="118">
        <v>108</v>
      </c>
      <c r="K63" s="68">
        <v>72</v>
      </c>
    </row>
    <row r="64" spans="1:11" x14ac:dyDescent="0.2">
      <c r="A64" s="312"/>
      <c r="B64" s="63" t="s">
        <v>59</v>
      </c>
      <c r="C64" s="112">
        <v>179</v>
      </c>
      <c r="D64" s="118">
        <v>103</v>
      </c>
      <c r="E64" s="67">
        <v>76</v>
      </c>
      <c r="F64" s="112">
        <v>53</v>
      </c>
      <c r="G64" s="118">
        <v>34</v>
      </c>
      <c r="H64" s="67">
        <v>19</v>
      </c>
      <c r="I64" s="112">
        <v>126</v>
      </c>
      <c r="J64" s="118">
        <v>69</v>
      </c>
      <c r="K64" s="68">
        <v>57</v>
      </c>
    </row>
    <row r="65" spans="1:11" x14ac:dyDescent="0.2">
      <c r="A65" s="312"/>
      <c r="B65" s="63" t="s">
        <v>80</v>
      </c>
      <c r="C65" s="112">
        <v>120</v>
      </c>
      <c r="D65" s="118">
        <v>63</v>
      </c>
      <c r="E65" s="67">
        <v>57</v>
      </c>
      <c r="F65" s="112">
        <v>27</v>
      </c>
      <c r="G65" s="118">
        <v>20</v>
      </c>
      <c r="H65" s="67">
        <v>7</v>
      </c>
      <c r="I65" s="112">
        <v>93</v>
      </c>
      <c r="J65" s="118">
        <v>43</v>
      </c>
      <c r="K65" s="68">
        <v>50</v>
      </c>
    </row>
    <row r="66" spans="1:11" s="72" customFormat="1" ht="18" customHeight="1" x14ac:dyDescent="0.2">
      <c r="A66" s="313"/>
      <c r="B66" s="69" t="s">
        <v>81</v>
      </c>
      <c r="C66" s="113">
        <v>90</v>
      </c>
      <c r="D66" s="119">
        <v>46</v>
      </c>
      <c r="E66" s="70">
        <v>44</v>
      </c>
      <c r="F66" s="113">
        <v>27</v>
      </c>
      <c r="G66" s="119">
        <v>18</v>
      </c>
      <c r="H66" s="70">
        <v>9</v>
      </c>
      <c r="I66" s="113">
        <v>63</v>
      </c>
      <c r="J66" s="119">
        <v>28</v>
      </c>
      <c r="K66" s="71">
        <v>35</v>
      </c>
    </row>
    <row r="67" spans="1:11" x14ac:dyDescent="0.2">
      <c r="A67" s="312"/>
      <c r="B67" s="63" t="s">
        <v>60</v>
      </c>
      <c r="C67" s="112">
        <v>70</v>
      </c>
      <c r="D67" s="118">
        <v>45</v>
      </c>
      <c r="E67" s="67">
        <v>25</v>
      </c>
      <c r="F67" s="112">
        <v>20</v>
      </c>
      <c r="G67" s="118">
        <v>15</v>
      </c>
      <c r="H67" s="67">
        <v>5</v>
      </c>
      <c r="I67" s="112">
        <v>50</v>
      </c>
      <c r="J67" s="118">
        <v>30</v>
      </c>
      <c r="K67" s="68">
        <v>20</v>
      </c>
    </row>
    <row r="68" spans="1:11" x14ac:dyDescent="0.2">
      <c r="A68" s="312"/>
      <c r="B68" s="63" t="s">
        <v>61</v>
      </c>
      <c r="C68" s="112">
        <v>58</v>
      </c>
      <c r="D68" s="118">
        <v>39</v>
      </c>
      <c r="E68" s="67">
        <v>19</v>
      </c>
      <c r="F68" s="112">
        <v>15</v>
      </c>
      <c r="G68" s="118">
        <v>12</v>
      </c>
      <c r="H68" s="67">
        <v>3</v>
      </c>
      <c r="I68" s="112">
        <v>43</v>
      </c>
      <c r="J68" s="118">
        <v>27</v>
      </c>
      <c r="K68" s="68">
        <v>16</v>
      </c>
    </row>
    <row r="69" spans="1:11" x14ac:dyDescent="0.2">
      <c r="A69" s="312"/>
      <c r="B69" s="63" t="s">
        <v>62</v>
      </c>
      <c r="C69" s="112">
        <v>43</v>
      </c>
      <c r="D69" s="118">
        <v>23</v>
      </c>
      <c r="E69" s="67">
        <v>20</v>
      </c>
      <c r="F69" s="112">
        <v>16</v>
      </c>
      <c r="G69" s="118">
        <v>11</v>
      </c>
      <c r="H69" s="67">
        <v>5</v>
      </c>
      <c r="I69" s="112">
        <v>27</v>
      </c>
      <c r="J69" s="118">
        <v>12</v>
      </c>
      <c r="K69" s="68">
        <v>15</v>
      </c>
    </row>
    <row r="70" spans="1:11" x14ac:dyDescent="0.2">
      <c r="A70" s="312"/>
      <c r="B70" s="63" t="s">
        <v>63</v>
      </c>
      <c r="C70" s="112">
        <v>40</v>
      </c>
      <c r="D70" s="118">
        <v>29</v>
      </c>
      <c r="E70" s="67">
        <v>11</v>
      </c>
      <c r="F70" s="112">
        <v>14</v>
      </c>
      <c r="G70" s="118">
        <v>11</v>
      </c>
      <c r="H70" s="67">
        <v>3</v>
      </c>
      <c r="I70" s="112">
        <v>26</v>
      </c>
      <c r="J70" s="118">
        <v>18</v>
      </c>
      <c r="K70" s="68">
        <v>8</v>
      </c>
    </row>
    <row r="71" spans="1:11" s="72" customFormat="1" ht="18" customHeight="1" x14ac:dyDescent="0.2">
      <c r="A71" s="313"/>
      <c r="B71" s="69" t="s">
        <v>64</v>
      </c>
      <c r="C71" s="113">
        <v>34</v>
      </c>
      <c r="D71" s="119">
        <v>21</v>
      </c>
      <c r="E71" s="70">
        <v>13</v>
      </c>
      <c r="F71" s="113">
        <v>10</v>
      </c>
      <c r="G71" s="119">
        <v>7</v>
      </c>
      <c r="H71" s="70">
        <v>3</v>
      </c>
      <c r="I71" s="113">
        <v>24</v>
      </c>
      <c r="J71" s="119">
        <v>14</v>
      </c>
      <c r="K71" s="71">
        <v>10</v>
      </c>
    </row>
    <row r="72" spans="1:11" s="72" customFormat="1" ht="18" customHeight="1" x14ac:dyDescent="0.2">
      <c r="A72" s="313"/>
      <c r="B72" s="76" t="s">
        <v>120</v>
      </c>
      <c r="C72" s="115">
        <v>122</v>
      </c>
      <c r="D72" s="121">
        <v>81</v>
      </c>
      <c r="E72" s="77">
        <v>41</v>
      </c>
      <c r="F72" s="115">
        <v>38</v>
      </c>
      <c r="G72" s="121">
        <v>28</v>
      </c>
      <c r="H72" s="77">
        <v>10</v>
      </c>
      <c r="I72" s="115">
        <v>84</v>
      </c>
      <c r="J72" s="121">
        <v>53</v>
      </c>
      <c r="K72" s="78">
        <v>31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378</v>
      </c>
      <c r="C21" s="326"/>
      <c r="D21" s="326"/>
      <c r="E21" s="326"/>
      <c r="F21" s="326"/>
      <c r="G21" s="326"/>
      <c r="H21" s="326"/>
    </row>
    <row r="22" spans="2:8" ht="26.25" x14ac:dyDescent="0.4">
      <c r="B22" s="325" t="s">
        <v>379</v>
      </c>
      <c r="C22" s="326"/>
      <c r="D22" s="326"/>
      <c r="E22" s="326"/>
      <c r="F22" s="326"/>
      <c r="G22" s="326"/>
      <c r="H22" s="32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305</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292</v>
      </c>
    </row>
    <row r="4" spans="1:12" ht="18" customHeight="1" x14ac:dyDescent="0.2">
      <c r="A4" s="355"/>
      <c r="B4" s="357" t="s">
        <v>265</v>
      </c>
      <c r="C4" s="358"/>
      <c r="D4" s="363" t="s">
        <v>185</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v>
      </c>
      <c r="K5" s="177"/>
      <c r="L5" s="178"/>
    </row>
    <row r="6" spans="1:12" ht="18" customHeight="1" x14ac:dyDescent="0.2">
      <c r="A6" s="356"/>
      <c r="B6" s="361"/>
      <c r="C6" s="362"/>
      <c r="D6" s="201" t="s">
        <v>4</v>
      </c>
      <c r="E6" s="202" t="s">
        <v>85</v>
      </c>
      <c r="F6" s="191" t="s">
        <v>86</v>
      </c>
      <c r="G6" s="201" t="s">
        <v>4</v>
      </c>
      <c r="H6" s="202" t="s">
        <v>85</v>
      </c>
      <c r="I6" s="191" t="s">
        <v>86</v>
      </c>
      <c r="J6" s="201" t="s">
        <v>4</v>
      </c>
      <c r="K6" s="202" t="s">
        <v>85</v>
      </c>
      <c r="L6" s="191" t="s">
        <v>86</v>
      </c>
    </row>
    <row r="7" spans="1:12" ht="20.100000000000001" customHeight="1" x14ac:dyDescent="0.2">
      <c r="A7" s="296"/>
      <c r="B7" s="179"/>
      <c r="C7" s="180">
        <v>2020</v>
      </c>
      <c r="D7" s="195">
        <v>777284</v>
      </c>
      <c r="E7" s="198">
        <v>465947</v>
      </c>
      <c r="F7" s="181">
        <v>311337</v>
      </c>
      <c r="G7" s="195">
        <v>481424</v>
      </c>
      <c r="H7" s="198">
        <v>334757</v>
      </c>
      <c r="I7" s="182">
        <v>146667</v>
      </c>
      <c r="J7" s="195">
        <v>295860</v>
      </c>
      <c r="K7" s="198">
        <v>131190</v>
      </c>
      <c r="L7" s="182">
        <v>164670</v>
      </c>
    </row>
    <row r="8" spans="1:12" s="102" customFormat="1" ht="19.5" customHeight="1" x14ac:dyDescent="0.2">
      <c r="A8" s="296"/>
      <c r="B8" s="183"/>
      <c r="C8" s="180">
        <v>2021</v>
      </c>
      <c r="D8" s="196">
        <v>839640</v>
      </c>
      <c r="E8" s="199">
        <v>504835</v>
      </c>
      <c r="F8" s="184">
        <v>334805</v>
      </c>
      <c r="G8" s="196">
        <v>518447</v>
      </c>
      <c r="H8" s="199">
        <v>362984</v>
      </c>
      <c r="I8" s="184">
        <v>155463</v>
      </c>
      <c r="J8" s="196">
        <v>321193</v>
      </c>
      <c r="K8" s="199">
        <v>141851</v>
      </c>
      <c r="L8" s="184">
        <v>179342</v>
      </c>
    </row>
    <row r="9" spans="1:12" s="102" customFormat="1" ht="19.5" customHeight="1" x14ac:dyDescent="0.2">
      <c r="A9" s="296"/>
      <c r="B9" s="183"/>
      <c r="C9" s="180">
        <v>2022</v>
      </c>
      <c r="D9" s="196">
        <v>926992</v>
      </c>
      <c r="E9" s="199">
        <v>550534</v>
      </c>
      <c r="F9" s="184">
        <v>376458</v>
      </c>
      <c r="G9" s="196">
        <v>571679</v>
      </c>
      <c r="H9" s="199">
        <v>394669</v>
      </c>
      <c r="I9" s="184">
        <v>177010</v>
      </c>
      <c r="J9" s="196">
        <v>355313</v>
      </c>
      <c r="K9" s="199">
        <v>155865</v>
      </c>
      <c r="L9" s="184">
        <v>199448</v>
      </c>
    </row>
    <row r="10" spans="1:12" s="102" customFormat="1" ht="19.5" customHeight="1" x14ac:dyDescent="0.2">
      <c r="A10" s="296"/>
      <c r="B10" s="183"/>
      <c r="C10" s="180">
        <v>2023</v>
      </c>
      <c r="D10" s="196">
        <v>980828</v>
      </c>
      <c r="E10" s="199">
        <v>576393</v>
      </c>
      <c r="F10" s="184">
        <v>404435</v>
      </c>
      <c r="G10" s="196">
        <v>592610</v>
      </c>
      <c r="H10" s="199">
        <v>406961</v>
      </c>
      <c r="I10" s="184">
        <v>185649</v>
      </c>
      <c r="J10" s="196">
        <v>388218</v>
      </c>
      <c r="K10" s="199">
        <v>169432</v>
      </c>
      <c r="L10" s="184">
        <v>218786</v>
      </c>
    </row>
    <row r="11" spans="1:12" s="102" customFormat="1" ht="19.5" customHeight="1" x14ac:dyDescent="0.2">
      <c r="A11" s="296"/>
      <c r="B11" s="183"/>
      <c r="C11" s="180">
        <v>2024</v>
      </c>
      <c r="D11" s="196">
        <v>1005848</v>
      </c>
      <c r="E11" s="199">
        <v>584351</v>
      </c>
      <c r="F11" s="184">
        <v>421497</v>
      </c>
      <c r="G11" s="196">
        <v>592413</v>
      </c>
      <c r="H11" s="199">
        <v>404602</v>
      </c>
      <c r="I11" s="184">
        <v>187811</v>
      </c>
      <c r="J11" s="196">
        <v>413435</v>
      </c>
      <c r="K11" s="199">
        <v>179749</v>
      </c>
      <c r="L11" s="184">
        <v>233686</v>
      </c>
    </row>
    <row r="12" spans="1:12" s="102" customFormat="1" ht="35.1" customHeight="1" x14ac:dyDescent="0.2">
      <c r="A12" s="296"/>
      <c r="B12" s="185" t="s">
        <v>274</v>
      </c>
      <c r="C12" s="186">
        <v>2024</v>
      </c>
      <c r="D12" s="196">
        <v>1020781</v>
      </c>
      <c r="E12" s="199">
        <v>595242</v>
      </c>
      <c r="F12" s="184">
        <v>425539</v>
      </c>
      <c r="G12" s="196">
        <v>609058</v>
      </c>
      <c r="H12" s="199">
        <v>416156</v>
      </c>
      <c r="I12" s="184">
        <v>192902</v>
      </c>
      <c r="J12" s="196">
        <v>411723</v>
      </c>
      <c r="K12" s="199">
        <v>179086</v>
      </c>
      <c r="L12" s="184">
        <v>232637</v>
      </c>
    </row>
    <row r="13" spans="1:12" s="102" customFormat="1" ht="19.149999999999999" customHeight="1" x14ac:dyDescent="0.2">
      <c r="A13" s="296"/>
      <c r="B13" s="185" t="s">
        <v>275</v>
      </c>
      <c r="C13" s="186"/>
      <c r="D13" s="196">
        <v>1028883</v>
      </c>
      <c r="E13" s="199">
        <v>600823</v>
      </c>
      <c r="F13" s="184">
        <v>428060</v>
      </c>
      <c r="G13" s="196">
        <v>615386</v>
      </c>
      <c r="H13" s="199">
        <v>420507</v>
      </c>
      <c r="I13" s="184">
        <v>194879</v>
      </c>
      <c r="J13" s="196">
        <v>413497</v>
      </c>
      <c r="K13" s="199">
        <v>180316</v>
      </c>
      <c r="L13" s="184">
        <v>233181</v>
      </c>
    </row>
    <row r="14" spans="1:12" s="102" customFormat="1" ht="19.149999999999999" customHeight="1" x14ac:dyDescent="0.2">
      <c r="A14" s="296"/>
      <c r="B14" s="185" t="s">
        <v>276</v>
      </c>
      <c r="C14" s="186"/>
      <c r="D14" s="196">
        <v>1022164</v>
      </c>
      <c r="E14" s="199">
        <v>597396</v>
      </c>
      <c r="F14" s="184">
        <v>424768</v>
      </c>
      <c r="G14" s="196">
        <v>610461</v>
      </c>
      <c r="H14" s="199">
        <v>417888</v>
      </c>
      <c r="I14" s="184">
        <v>192573</v>
      </c>
      <c r="J14" s="196">
        <v>411703</v>
      </c>
      <c r="K14" s="199">
        <v>179508</v>
      </c>
      <c r="L14" s="184">
        <v>232195</v>
      </c>
    </row>
    <row r="15" spans="1:12" s="102" customFormat="1" ht="19.149999999999999" customHeight="1" x14ac:dyDescent="0.2">
      <c r="A15" s="296"/>
      <c r="B15" s="185" t="s">
        <v>277</v>
      </c>
      <c r="C15" s="186"/>
      <c r="D15" s="196">
        <v>1025250</v>
      </c>
      <c r="E15" s="199">
        <v>600407</v>
      </c>
      <c r="F15" s="184">
        <v>424843</v>
      </c>
      <c r="G15" s="196">
        <v>608114</v>
      </c>
      <c r="H15" s="199">
        <v>419134</v>
      </c>
      <c r="I15" s="184">
        <v>188980</v>
      </c>
      <c r="J15" s="196">
        <v>417136</v>
      </c>
      <c r="K15" s="199">
        <v>181273</v>
      </c>
      <c r="L15" s="184">
        <v>235863</v>
      </c>
    </row>
    <row r="16" spans="1:12" s="102" customFormat="1" ht="19.149999999999999" customHeight="1" x14ac:dyDescent="0.2">
      <c r="A16" s="296"/>
      <c r="B16" s="185" t="s">
        <v>271</v>
      </c>
      <c r="C16" s="186"/>
      <c r="D16" s="196">
        <v>1009105</v>
      </c>
      <c r="E16" s="199">
        <v>591841</v>
      </c>
      <c r="F16" s="184">
        <v>417264</v>
      </c>
      <c r="G16" s="196">
        <v>588081</v>
      </c>
      <c r="H16" s="199">
        <v>409198</v>
      </c>
      <c r="I16" s="184">
        <v>178883</v>
      </c>
      <c r="J16" s="196">
        <v>421024</v>
      </c>
      <c r="K16" s="199">
        <v>182643</v>
      </c>
      <c r="L16" s="184">
        <v>238381</v>
      </c>
    </row>
    <row r="17" spans="1:12" s="102" customFormat="1" ht="19.149999999999999" customHeight="1" x14ac:dyDescent="0.2">
      <c r="A17" s="296"/>
      <c r="B17" s="185" t="s">
        <v>272</v>
      </c>
      <c r="C17" s="186"/>
      <c r="D17" s="196">
        <v>1001310</v>
      </c>
      <c r="E17" s="199">
        <v>583844</v>
      </c>
      <c r="F17" s="184">
        <v>417466</v>
      </c>
      <c r="G17" s="196">
        <v>576862</v>
      </c>
      <c r="H17" s="199">
        <v>400036</v>
      </c>
      <c r="I17" s="184">
        <v>176826</v>
      </c>
      <c r="J17" s="196">
        <v>424448</v>
      </c>
      <c r="K17" s="199">
        <v>183808</v>
      </c>
      <c r="L17" s="184">
        <v>240640</v>
      </c>
    </row>
    <row r="18" spans="1:12" s="102" customFormat="1" ht="19.149999999999999" customHeight="1" x14ac:dyDescent="0.2">
      <c r="A18" s="296"/>
      <c r="B18" s="185" t="s">
        <v>270</v>
      </c>
      <c r="C18" s="186"/>
      <c r="D18" s="196">
        <v>1005462</v>
      </c>
      <c r="E18" s="199">
        <v>569221</v>
      </c>
      <c r="F18" s="184">
        <v>436241</v>
      </c>
      <c r="G18" s="196">
        <v>579847</v>
      </c>
      <c r="H18" s="199">
        <v>384989</v>
      </c>
      <c r="I18" s="184">
        <v>194858</v>
      </c>
      <c r="J18" s="196">
        <v>425615</v>
      </c>
      <c r="K18" s="199">
        <v>184232</v>
      </c>
      <c r="L18" s="184">
        <v>241383</v>
      </c>
    </row>
    <row r="19" spans="1:12" s="102" customFormat="1" ht="35.1" customHeight="1" x14ac:dyDescent="0.2">
      <c r="A19" s="296"/>
      <c r="B19" s="185" t="s">
        <v>266</v>
      </c>
      <c r="C19" s="186">
        <v>2025</v>
      </c>
      <c r="D19" s="196">
        <v>1021454</v>
      </c>
      <c r="E19" s="199">
        <v>573626</v>
      </c>
      <c r="F19" s="184">
        <v>447828</v>
      </c>
      <c r="G19" s="196">
        <v>588858</v>
      </c>
      <c r="H19" s="199">
        <v>389183</v>
      </c>
      <c r="I19" s="184">
        <v>199675</v>
      </c>
      <c r="J19" s="196">
        <v>432596</v>
      </c>
      <c r="K19" s="199">
        <v>184443</v>
      </c>
      <c r="L19" s="184">
        <v>248153</v>
      </c>
    </row>
    <row r="20" spans="1:12" s="102" customFormat="1" ht="19.149999999999999" customHeight="1" x14ac:dyDescent="0.2">
      <c r="A20" s="296"/>
      <c r="B20" s="185" t="s">
        <v>267</v>
      </c>
      <c r="C20" s="186"/>
      <c r="D20" s="196">
        <v>1034857</v>
      </c>
      <c r="E20" s="199">
        <v>584136</v>
      </c>
      <c r="F20" s="184">
        <v>450721</v>
      </c>
      <c r="G20" s="196">
        <v>599847</v>
      </c>
      <c r="H20" s="199">
        <v>398507</v>
      </c>
      <c r="I20" s="184">
        <v>201340</v>
      </c>
      <c r="J20" s="196">
        <v>435010</v>
      </c>
      <c r="K20" s="199">
        <v>185629</v>
      </c>
      <c r="L20" s="184">
        <v>249381</v>
      </c>
    </row>
    <row r="21" spans="1:12" s="102" customFormat="1" ht="19.149999999999999" customHeight="1" x14ac:dyDescent="0.2">
      <c r="A21" s="296"/>
      <c r="B21" s="185" t="s">
        <v>268</v>
      </c>
      <c r="C21" s="186"/>
      <c r="D21" s="196">
        <v>1032586</v>
      </c>
      <c r="E21" s="199">
        <v>590554</v>
      </c>
      <c r="F21" s="184">
        <v>442032</v>
      </c>
      <c r="G21" s="196">
        <v>596470</v>
      </c>
      <c r="H21" s="199">
        <v>404353</v>
      </c>
      <c r="I21" s="184">
        <v>192117</v>
      </c>
      <c r="J21" s="196">
        <v>436116</v>
      </c>
      <c r="K21" s="199">
        <v>186201</v>
      </c>
      <c r="L21" s="184">
        <v>249915</v>
      </c>
    </row>
    <row r="22" spans="1:12" s="102" customFormat="1" ht="19.149999999999999" customHeight="1" x14ac:dyDescent="0.2">
      <c r="A22" s="296"/>
      <c r="B22" s="185" t="s">
        <v>269</v>
      </c>
      <c r="C22" s="186"/>
      <c r="D22" s="196">
        <v>1020136</v>
      </c>
      <c r="E22" s="199">
        <v>586932</v>
      </c>
      <c r="F22" s="184">
        <v>433204</v>
      </c>
      <c r="G22" s="196">
        <v>584202</v>
      </c>
      <c r="H22" s="199">
        <v>400817</v>
      </c>
      <c r="I22" s="184">
        <v>183385</v>
      </c>
      <c r="J22" s="196">
        <v>435934</v>
      </c>
      <c r="K22" s="199">
        <v>186115</v>
      </c>
      <c r="L22" s="184">
        <v>249819</v>
      </c>
    </row>
    <row r="23" spans="1:12" s="102" customFormat="1" ht="19.149999999999999" customHeight="1" x14ac:dyDescent="0.2">
      <c r="A23" s="296"/>
      <c r="B23" s="185" t="s">
        <v>273</v>
      </c>
      <c r="C23" s="186"/>
      <c r="D23" s="196">
        <v>1040691</v>
      </c>
      <c r="E23" s="199">
        <v>597563</v>
      </c>
      <c r="F23" s="184">
        <v>443128</v>
      </c>
      <c r="G23" s="196">
        <v>602973</v>
      </c>
      <c r="H23" s="199">
        <v>410865</v>
      </c>
      <c r="I23" s="184">
        <v>192108</v>
      </c>
      <c r="J23" s="196">
        <v>437718</v>
      </c>
      <c r="K23" s="199">
        <v>186698</v>
      </c>
      <c r="L23" s="184">
        <v>251020</v>
      </c>
    </row>
    <row r="24" spans="1:12" s="36" customFormat="1" ht="24.95" customHeight="1" x14ac:dyDescent="0.2">
      <c r="A24" s="297"/>
      <c r="B24" s="192" t="s">
        <v>274</v>
      </c>
      <c r="C24" s="193"/>
      <c r="D24" s="197">
        <v>1066340</v>
      </c>
      <c r="E24" s="200">
        <v>612310</v>
      </c>
      <c r="F24" s="194">
        <v>454030</v>
      </c>
      <c r="G24" s="197">
        <v>626704</v>
      </c>
      <c r="H24" s="200">
        <v>424862</v>
      </c>
      <c r="I24" s="194">
        <v>201842</v>
      </c>
      <c r="J24" s="197">
        <v>439636</v>
      </c>
      <c r="K24" s="200">
        <v>187448</v>
      </c>
      <c r="L24" s="194">
        <v>252188</v>
      </c>
    </row>
    <row r="25" spans="1:12" x14ac:dyDescent="0.2">
      <c r="B25" s="187" t="s">
        <v>387</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291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184</v>
      </c>
      <c r="C6" s="14">
        <v>1066340</v>
      </c>
      <c r="D6" s="84">
        <v>321696</v>
      </c>
      <c r="E6" s="90">
        <v>152618</v>
      </c>
      <c r="F6" s="90">
        <v>36303</v>
      </c>
      <c r="G6" s="90">
        <v>157084</v>
      </c>
      <c r="H6" s="90">
        <v>120488</v>
      </c>
      <c r="I6" s="90">
        <v>46513</v>
      </c>
      <c r="J6" s="90">
        <v>80217</v>
      </c>
      <c r="K6" s="90">
        <v>101465</v>
      </c>
      <c r="L6" s="14">
        <v>49956</v>
      </c>
    </row>
    <row r="7" spans="1:12" s="28" customFormat="1" ht="26.1" customHeight="1" x14ac:dyDescent="0.25">
      <c r="A7" s="300"/>
      <c r="B7" s="15" t="s">
        <v>93</v>
      </c>
      <c r="C7" s="16">
        <v>612310</v>
      </c>
      <c r="D7" s="85">
        <v>171635</v>
      </c>
      <c r="E7" s="91">
        <v>97094</v>
      </c>
      <c r="F7" s="91">
        <v>20904</v>
      </c>
      <c r="G7" s="91">
        <v>95383</v>
      </c>
      <c r="H7" s="91">
        <v>71948</v>
      </c>
      <c r="I7" s="91">
        <v>27469</v>
      </c>
      <c r="J7" s="91">
        <v>44052</v>
      </c>
      <c r="K7" s="91">
        <v>55342</v>
      </c>
      <c r="L7" s="16">
        <v>28483</v>
      </c>
    </row>
    <row r="8" spans="1:12" s="29" customFormat="1" ht="32.1" customHeight="1" thickBot="1" x14ac:dyDescent="0.25">
      <c r="A8" s="300"/>
      <c r="B8" s="17" t="s">
        <v>94</v>
      </c>
      <c r="C8" s="18">
        <v>454030</v>
      </c>
      <c r="D8" s="86">
        <v>150061</v>
      </c>
      <c r="E8" s="92">
        <v>55524</v>
      </c>
      <c r="F8" s="92">
        <v>15399</v>
      </c>
      <c r="G8" s="92">
        <v>61701</v>
      </c>
      <c r="H8" s="92">
        <v>48540</v>
      </c>
      <c r="I8" s="92">
        <v>19044</v>
      </c>
      <c r="J8" s="92">
        <v>36165</v>
      </c>
      <c r="K8" s="92">
        <v>46123</v>
      </c>
      <c r="L8" s="18">
        <v>21473</v>
      </c>
    </row>
    <row r="9" spans="1:12" s="30" customFormat="1" ht="44.1" customHeight="1" thickTop="1" x14ac:dyDescent="0.2">
      <c r="A9" s="299"/>
      <c r="B9" s="19" t="s">
        <v>95</v>
      </c>
      <c r="C9" s="14">
        <v>626704</v>
      </c>
      <c r="D9" s="87">
        <v>140503</v>
      </c>
      <c r="E9" s="93">
        <v>104538</v>
      </c>
      <c r="F9" s="93">
        <v>25601</v>
      </c>
      <c r="G9" s="93">
        <v>109916</v>
      </c>
      <c r="H9" s="93">
        <v>78282</v>
      </c>
      <c r="I9" s="93">
        <v>30433</v>
      </c>
      <c r="J9" s="93">
        <v>47485</v>
      </c>
      <c r="K9" s="93">
        <v>61623</v>
      </c>
      <c r="L9" s="14">
        <v>28323</v>
      </c>
    </row>
    <row r="10" spans="1:12" s="29" customFormat="1" ht="26.1" customHeight="1" x14ac:dyDescent="0.2">
      <c r="A10" s="300"/>
      <c r="B10" s="15" t="s">
        <v>93</v>
      </c>
      <c r="C10" s="16">
        <v>424862</v>
      </c>
      <c r="D10" s="85">
        <v>92518</v>
      </c>
      <c r="E10" s="91">
        <v>75635</v>
      </c>
      <c r="F10" s="91">
        <v>17398</v>
      </c>
      <c r="G10" s="91">
        <v>76093</v>
      </c>
      <c r="H10" s="91">
        <v>54185</v>
      </c>
      <c r="I10" s="91">
        <v>20583</v>
      </c>
      <c r="J10" s="91">
        <v>30290</v>
      </c>
      <c r="K10" s="91">
        <v>38808</v>
      </c>
      <c r="L10" s="16">
        <v>19352</v>
      </c>
    </row>
    <row r="11" spans="1:12" s="29" customFormat="1" ht="30" customHeight="1" x14ac:dyDescent="0.2">
      <c r="A11" s="300"/>
      <c r="B11" s="15" t="s">
        <v>94</v>
      </c>
      <c r="C11" s="16">
        <v>201842</v>
      </c>
      <c r="D11" s="85">
        <v>47985</v>
      </c>
      <c r="E11" s="91">
        <v>28903</v>
      </c>
      <c r="F11" s="91">
        <v>8203</v>
      </c>
      <c r="G11" s="91">
        <v>33823</v>
      </c>
      <c r="H11" s="91">
        <v>24097</v>
      </c>
      <c r="I11" s="91">
        <v>9850</v>
      </c>
      <c r="J11" s="91">
        <v>17195</v>
      </c>
      <c r="K11" s="91">
        <v>22815</v>
      </c>
      <c r="L11" s="16">
        <v>8971</v>
      </c>
    </row>
    <row r="12" spans="1:12" s="30" customFormat="1" ht="42.95" customHeight="1" x14ac:dyDescent="0.2">
      <c r="A12" s="299"/>
      <c r="B12" s="19" t="s">
        <v>197</v>
      </c>
      <c r="C12" s="14">
        <v>439636</v>
      </c>
      <c r="D12" s="87">
        <v>181193</v>
      </c>
      <c r="E12" s="93">
        <v>48080</v>
      </c>
      <c r="F12" s="93">
        <v>10702</v>
      </c>
      <c r="G12" s="93">
        <v>47168</v>
      </c>
      <c r="H12" s="93">
        <v>42206</v>
      </c>
      <c r="I12" s="93">
        <v>16080</v>
      </c>
      <c r="J12" s="93">
        <v>32732</v>
      </c>
      <c r="K12" s="93">
        <v>39842</v>
      </c>
      <c r="L12" s="14">
        <v>21633</v>
      </c>
    </row>
    <row r="13" spans="1:12" s="29" customFormat="1" ht="26.1" customHeight="1" x14ac:dyDescent="0.2">
      <c r="A13" s="300"/>
      <c r="B13" s="15" t="s">
        <v>93</v>
      </c>
      <c r="C13" s="16">
        <v>187448</v>
      </c>
      <c r="D13" s="85">
        <v>79117</v>
      </c>
      <c r="E13" s="91">
        <v>21459</v>
      </c>
      <c r="F13" s="91">
        <v>3506</v>
      </c>
      <c r="G13" s="91">
        <v>19290</v>
      </c>
      <c r="H13" s="91">
        <v>17763</v>
      </c>
      <c r="I13" s="91">
        <v>6886</v>
      </c>
      <c r="J13" s="91">
        <v>13762</v>
      </c>
      <c r="K13" s="91">
        <v>16534</v>
      </c>
      <c r="L13" s="16">
        <v>9131</v>
      </c>
    </row>
    <row r="14" spans="1:12" s="32" customFormat="1" ht="30" customHeight="1" x14ac:dyDescent="0.2">
      <c r="A14" s="300"/>
      <c r="B14" s="22" t="s">
        <v>94</v>
      </c>
      <c r="C14" s="23">
        <v>252188</v>
      </c>
      <c r="D14" s="89">
        <v>102076</v>
      </c>
      <c r="E14" s="95">
        <v>26621</v>
      </c>
      <c r="F14" s="95">
        <v>7196</v>
      </c>
      <c r="G14" s="95">
        <v>27878</v>
      </c>
      <c r="H14" s="95">
        <v>24443</v>
      </c>
      <c r="I14" s="95">
        <v>9194</v>
      </c>
      <c r="J14" s="95">
        <v>18970</v>
      </c>
      <c r="K14" s="95">
        <v>23308</v>
      </c>
      <c r="L14" s="23">
        <v>12502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1.42578125" style="82" customWidth="1"/>
    <col min="2" max="2" width="44.7109375" style="82" customWidth="1"/>
    <col min="3" max="3" width="22" style="82" customWidth="1"/>
    <col min="4" max="16384" width="11.42578125" style="82"/>
  </cols>
  <sheetData>
    <row r="1" spans="1:3" ht="11.25" customHeight="1" x14ac:dyDescent="0.25">
      <c r="A1" s="130"/>
      <c r="B1" s="131"/>
      <c r="C1" s="131"/>
    </row>
    <row r="2" spans="1:3" ht="20.100000000000001" customHeight="1" x14ac:dyDescent="0.25">
      <c r="A2" s="132" t="s">
        <v>187</v>
      </c>
      <c r="B2" s="131"/>
      <c r="C2" s="131"/>
    </row>
    <row r="3" spans="1:3" ht="20.100000000000001" customHeight="1" x14ac:dyDescent="0.25">
      <c r="A3" s="131" t="s">
        <v>389</v>
      </c>
      <c r="B3" s="131"/>
      <c r="C3" s="131"/>
    </row>
    <row r="4" spans="1:3" ht="18" customHeight="1" x14ac:dyDescent="0.2">
      <c r="A4" s="317"/>
      <c r="B4" s="133"/>
      <c r="C4" s="134" t="s">
        <v>196</v>
      </c>
    </row>
    <row r="5" spans="1:3" ht="39.950000000000003" customHeight="1" x14ac:dyDescent="0.2">
      <c r="A5" s="318"/>
      <c r="B5" s="135" t="s">
        <v>87</v>
      </c>
      <c r="C5" s="154" t="s">
        <v>214</v>
      </c>
    </row>
    <row r="6" spans="1:3" ht="24" customHeight="1" x14ac:dyDescent="0.2">
      <c r="A6" s="315"/>
      <c r="B6" s="137" t="s">
        <v>215</v>
      </c>
      <c r="C6" s="136">
        <v>1066340</v>
      </c>
    </row>
    <row r="7" spans="1:3" ht="15.95" customHeight="1" x14ac:dyDescent="0.2">
      <c r="A7" s="315"/>
      <c r="B7" s="139" t="s">
        <v>123</v>
      </c>
      <c r="C7" s="138">
        <v>921764</v>
      </c>
    </row>
    <row r="8" spans="1:3" ht="14.1" customHeight="1" x14ac:dyDescent="0.2">
      <c r="A8" s="315"/>
      <c r="B8" s="141" t="s">
        <v>124</v>
      </c>
      <c r="C8" s="140">
        <v>189124</v>
      </c>
    </row>
    <row r="9" spans="1:3" ht="12.75" customHeight="1" x14ac:dyDescent="0.2">
      <c r="A9" s="316"/>
      <c r="B9" s="143" t="s">
        <v>125</v>
      </c>
      <c r="C9" s="142">
        <v>1355</v>
      </c>
    </row>
    <row r="10" spans="1:3" ht="12.75" customHeight="1" x14ac:dyDescent="0.2">
      <c r="A10" s="316"/>
      <c r="B10" s="143" t="s">
        <v>129</v>
      </c>
      <c r="C10" s="142">
        <v>620</v>
      </c>
    </row>
    <row r="11" spans="1:3" ht="12.75" customHeight="1" x14ac:dyDescent="0.2">
      <c r="A11" s="316"/>
      <c r="B11" s="143" t="s">
        <v>99</v>
      </c>
      <c r="C11" s="142">
        <v>133364</v>
      </c>
    </row>
    <row r="12" spans="1:3" ht="12.75" customHeight="1" x14ac:dyDescent="0.2">
      <c r="A12" s="316"/>
      <c r="B12" s="143" t="s">
        <v>135</v>
      </c>
      <c r="C12" s="142">
        <v>894</v>
      </c>
    </row>
    <row r="13" spans="1:3" ht="12.75" customHeight="1" x14ac:dyDescent="0.2">
      <c r="A13" s="316"/>
      <c r="B13" s="143" t="s">
        <v>126</v>
      </c>
      <c r="C13" s="142">
        <v>4653</v>
      </c>
    </row>
    <row r="14" spans="1:3" ht="12.75" customHeight="1" x14ac:dyDescent="0.2">
      <c r="A14" s="316"/>
      <c r="B14" s="143" t="s">
        <v>132</v>
      </c>
      <c r="C14" s="142">
        <v>5373</v>
      </c>
    </row>
    <row r="15" spans="1:3" ht="12.75" customHeight="1" x14ac:dyDescent="0.2">
      <c r="A15" s="316"/>
      <c r="B15" s="143" t="s">
        <v>130</v>
      </c>
      <c r="C15" s="142">
        <v>1120</v>
      </c>
    </row>
    <row r="16" spans="1:3" ht="12.75" customHeight="1" x14ac:dyDescent="0.2">
      <c r="A16" s="316"/>
      <c r="B16" s="143" t="s">
        <v>103</v>
      </c>
      <c r="C16" s="142">
        <v>25642</v>
      </c>
    </row>
    <row r="17" spans="1:3" ht="12.75" customHeight="1" x14ac:dyDescent="0.2">
      <c r="A17" s="316"/>
      <c r="B17" s="143" t="s">
        <v>127</v>
      </c>
      <c r="C17" s="142">
        <v>721</v>
      </c>
    </row>
    <row r="18" spans="1:3" ht="12.75" customHeight="1" x14ac:dyDescent="0.2">
      <c r="A18" s="316"/>
      <c r="B18" s="143" t="s">
        <v>128</v>
      </c>
      <c r="C18" s="142">
        <v>4866</v>
      </c>
    </row>
    <row r="19" spans="1:3" ht="12.75" customHeight="1" x14ac:dyDescent="0.2">
      <c r="A19" s="316"/>
      <c r="B19" s="143" t="s">
        <v>133</v>
      </c>
      <c r="C19" s="142">
        <v>3089</v>
      </c>
    </row>
    <row r="20" spans="1:3" ht="12.75" customHeight="1" x14ac:dyDescent="0.2">
      <c r="A20" s="316"/>
      <c r="B20" s="143" t="s">
        <v>136</v>
      </c>
      <c r="C20" s="142">
        <v>1524</v>
      </c>
    </row>
    <row r="21" spans="1:3" ht="12.75" customHeight="1" x14ac:dyDescent="0.2">
      <c r="A21" s="316"/>
      <c r="B21" s="145" t="s">
        <v>134</v>
      </c>
      <c r="C21" s="144">
        <v>5903</v>
      </c>
    </row>
    <row r="22" spans="1:3" ht="14.1" customHeight="1" x14ac:dyDescent="0.2">
      <c r="A22" s="315"/>
      <c r="B22" s="141" t="s">
        <v>318</v>
      </c>
      <c r="C22" s="140">
        <v>447629</v>
      </c>
    </row>
    <row r="23" spans="1:3" ht="12.75" customHeight="1" x14ac:dyDescent="0.2">
      <c r="A23" s="316"/>
      <c r="B23" s="143" t="s">
        <v>146</v>
      </c>
      <c r="C23" s="142">
        <v>18307</v>
      </c>
    </row>
    <row r="24" spans="1:3" ht="12.75" customHeight="1" x14ac:dyDescent="0.2">
      <c r="A24" s="316"/>
      <c r="B24" s="143" t="s">
        <v>137</v>
      </c>
      <c r="C24" s="142">
        <v>326</v>
      </c>
    </row>
    <row r="25" spans="1:3" ht="12.75" customHeight="1" x14ac:dyDescent="0.2">
      <c r="A25" s="316"/>
      <c r="B25" s="143" t="s">
        <v>148</v>
      </c>
      <c r="C25" s="142">
        <v>62070</v>
      </c>
    </row>
    <row r="26" spans="1:3" ht="12.75" customHeight="1" x14ac:dyDescent="0.2">
      <c r="A26" s="316"/>
      <c r="B26" s="143" t="s">
        <v>138</v>
      </c>
      <c r="C26" s="142">
        <v>1059</v>
      </c>
    </row>
    <row r="27" spans="1:3" ht="12.75" customHeight="1" x14ac:dyDescent="0.2">
      <c r="A27" s="316"/>
      <c r="B27" s="143" t="s">
        <v>139</v>
      </c>
      <c r="C27" s="142">
        <v>1009</v>
      </c>
    </row>
    <row r="28" spans="1:3" ht="12.75" customHeight="1" x14ac:dyDescent="0.2">
      <c r="A28" s="316"/>
      <c r="B28" s="143" t="s">
        <v>140</v>
      </c>
      <c r="C28" s="142">
        <v>69</v>
      </c>
    </row>
    <row r="29" spans="1:3" ht="12.75" customHeight="1" x14ac:dyDescent="0.2">
      <c r="A29" s="316"/>
      <c r="B29" s="143" t="s">
        <v>100</v>
      </c>
      <c r="C29" s="142">
        <v>47257</v>
      </c>
    </row>
    <row r="30" spans="1:3" ht="12.75" customHeight="1" x14ac:dyDescent="0.2">
      <c r="A30" s="316"/>
      <c r="B30" s="143" t="s">
        <v>102</v>
      </c>
      <c r="C30" s="142">
        <v>85081</v>
      </c>
    </row>
    <row r="31" spans="1:3" ht="12.75" customHeight="1" x14ac:dyDescent="0.2">
      <c r="A31" s="316"/>
      <c r="B31" s="143" t="s">
        <v>144</v>
      </c>
      <c r="C31" s="142">
        <v>46069</v>
      </c>
    </row>
    <row r="32" spans="1:3" ht="12.75" customHeight="1" x14ac:dyDescent="0.2">
      <c r="A32" s="316"/>
      <c r="B32" s="143" t="s">
        <v>141</v>
      </c>
      <c r="C32" s="142">
        <v>29711</v>
      </c>
    </row>
    <row r="33" spans="1:3" ht="12.75" customHeight="1" x14ac:dyDescent="0.2">
      <c r="A33" s="316"/>
      <c r="B33" s="143" t="s">
        <v>143</v>
      </c>
      <c r="C33" s="142">
        <v>22299</v>
      </c>
    </row>
    <row r="34" spans="1:3" ht="12.75" customHeight="1" x14ac:dyDescent="0.2">
      <c r="A34" s="316"/>
      <c r="B34" s="146" t="s">
        <v>142</v>
      </c>
      <c r="C34" s="142">
        <v>536</v>
      </c>
    </row>
    <row r="35" spans="1:3" ht="12.75" customHeight="1" x14ac:dyDescent="0.2">
      <c r="A35" s="316"/>
      <c r="B35" s="147" t="s">
        <v>101</v>
      </c>
      <c r="C35" s="142">
        <v>133671</v>
      </c>
    </row>
    <row r="36" spans="1:3" ht="12.75" customHeight="1" x14ac:dyDescent="0.2">
      <c r="A36" s="316"/>
      <c r="B36" s="149" t="s">
        <v>145</v>
      </c>
      <c r="C36" s="148">
        <v>165</v>
      </c>
    </row>
    <row r="37" spans="1:3" ht="14.1" customHeight="1" x14ac:dyDescent="0.2">
      <c r="A37" s="316"/>
      <c r="B37" s="150" t="s">
        <v>151</v>
      </c>
      <c r="C37" s="142">
        <v>2573</v>
      </c>
    </row>
    <row r="38" spans="1:3" ht="14.1" customHeight="1" x14ac:dyDescent="0.2">
      <c r="A38" s="316"/>
      <c r="B38" s="150" t="s">
        <v>149</v>
      </c>
      <c r="C38" s="142">
        <v>64965</v>
      </c>
    </row>
    <row r="39" spans="1:3" ht="14.1" customHeight="1" x14ac:dyDescent="0.2">
      <c r="A39" s="316"/>
      <c r="B39" s="150" t="s">
        <v>131</v>
      </c>
      <c r="C39" s="142">
        <v>4462</v>
      </c>
    </row>
    <row r="40" spans="1:3" ht="14.1" customHeight="1" x14ac:dyDescent="0.2">
      <c r="A40" s="316"/>
      <c r="B40" s="150" t="s">
        <v>147</v>
      </c>
      <c r="C40" s="142">
        <v>12395</v>
      </c>
    </row>
    <row r="41" spans="1:3" ht="14.1" customHeight="1" x14ac:dyDescent="0.2">
      <c r="A41" s="316"/>
      <c r="B41" s="150" t="s">
        <v>319</v>
      </c>
      <c r="C41" s="142">
        <v>12218</v>
      </c>
    </row>
    <row r="42" spans="1:3" ht="14.1" customHeight="1" x14ac:dyDescent="0.2">
      <c r="A42" s="316"/>
      <c r="B42" s="150" t="s">
        <v>332</v>
      </c>
      <c r="C42" s="142">
        <v>12979</v>
      </c>
    </row>
    <row r="43" spans="1:3" ht="14.1" customHeight="1" x14ac:dyDescent="0.2">
      <c r="A43" s="316"/>
      <c r="B43" s="150" t="s">
        <v>183</v>
      </c>
      <c r="C43" s="142">
        <v>682</v>
      </c>
    </row>
    <row r="44" spans="1:3" ht="14.1" customHeight="1" x14ac:dyDescent="0.2">
      <c r="A44" s="316"/>
      <c r="B44" s="150" t="s">
        <v>152</v>
      </c>
      <c r="C44" s="142">
        <v>13741</v>
      </c>
    </row>
    <row r="45" spans="1:3" ht="14.1" customHeight="1" x14ac:dyDescent="0.2">
      <c r="A45" s="316"/>
      <c r="B45" s="150" t="s">
        <v>104</v>
      </c>
      <c r="C45" s="142">
        <v>3615</v>
      </c>
    </row>
    <row r="46" spans="1:3" ht="14.1" customHeight="1" x14ac:dyDescent="0.2">
      <c r="A46" s="316"/>
      <c r="B46" s="150" t="s">
        <v>182</v>
      </c>
      <c r="C46" s="142">
        <v>53119</v>
      </c>
    </row>
    <row r="47" spans="1:3" ht="14.1" customHeight="1" x14ac:dyDescent="0.2">
      <c r="A47" s="316"/>
      <c r="B47" s="150" t="s">
        <v>150</v>
      </c>
      <c r="C47" s="142">
        <v>4320</v>
      </c>
    </row>
    <row r="48" spans="1:3" ht="14.1" customHeight="1" x14ac:dyDescent="0.2">
      <c r="A48" s="316"/>
      <c r="B48" s="150" t="s">
        <v>98</v>
      </c>
      <c r="C48" s="142">
        <v>66151</v>
      </c>
    </row>
    <row r="49" spans="1:3" ht="14.1" customHeight="1" x14ac:dyDescent="0.2">
      <c r="A49" s="316"/>
      <c r="B49" s="150" t="s">
        <v>153</v>
      </c>
      <c r="C49" s="142">
        <v>26487</v>
      </c>
    </row>
    <row r="50" spans="1:3" ht="14.1" customHeight="1" x14ac:dyDescent="0.2">
      <c r="A50" s="316"/>
      <c r="B50" s="150" t="s">
        <v>154</v>
      </c>
      <c r="C50" s="142">
        <v>7304</v>
      </c>
    </row>
    <row r="51" spans="1:3" ht="15.95" customHeight="1" x14ac:dyDescent="0.2">
      <c r="A51" s="315"/>
      <c r="B51" s="152" t="s">
        <v>155</v>
      </c>
      <c r="C51" s="151">
        <v>102918</v>
      </c>
    </row>
    <row r="52" spans="1:3" ht="15.95" customHeight="1" x14ac:dyDescent="0.2">
      <c r="A52" s="315"/>
      <c r="B52" s="152" t="s">
        <v>156</v>
      </c>
      <c r="C52" s="151">
        <v>21209</v>
      </c>
    </row>
    <row r="53" spans="1:3" ht="15.95" customHeight="1" x14ac:dyDescent="0.2">
      <c r="A53" s="315"/>
      <c r="B53" s="152" t="s">
        <v>157</v>
      </c>
      <c r="C53" s="151">
        <v>14401</v>
      </c>
    </row>
    <row r="54" spans="1:3" ht="15.95" customHeight="1" x14ac:dyDescent="0.2">
      <c r="A54" s="315"/>
      <c r="B54" s="152" t="s">
        <v>158</v>
      </c>
      <c r="C54" s="151">
        <v>841</v>
      </c>
    </row>
    <row r="55" spans="1:3" ht="15.95" customHeight="1" x14ac:dyDescent="0.2">
      <c r="A55" s="315"/>
      <c r="B55" s="152" t="s">
        <v>159</v>
      </c>
      <c r="C55" s="151">
        <v>5207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80" zoomScaleNormal="100" workbookViewId="0"/>
  </sheetViews>
  <sheetFormatPr baseColWidth="10" defaultColWidth="11.42578125" defaultRowHeight="12.75" x14ac:dyDescent="0.2"/>
  <cols>
    <col min="1" max="1" width="1.42578125" style="262" customWidth="1"/>
    <col min="2" max="2" width="44.5703125" style="237" bestFit="1" customWidth="1"/>
    <col min="3" max="12" width="14.7109375" style="237" customWidth="1"/>
    <col min="13" max="13" width="11.42578125" style="237"/>
    <col min="14" max="16" width="3.42578125" style="237" customWidth="1"/>
    <col min="17" max="16384" width="11.42578125" style="237"/>
  </cols>
  <sheetData>
    <row r="1" spans="1:16" s="229" customFormat="1" ht="10.15" customHeight="1" x14ac:dyDescent="0.2">
      <c r="A1" s="227"/>
      <c r="B1" s="228"/>
    </row>
    <row r="2" spans="1:16" s="232" customFormat="1" ht="29.25" customHeight="1" x14ac:dyDescent="0.3">
      <c r="A2" s="230" t="s">
        <v>317</v>
      </c>
      <c r="B2" s="231"/>
      <c r="C2" s="231"/>
      <c r="D2" s="231"/>
      <c r="E2" s="231"/>
      <c r="F2" s="231"/>
      <c r="G2" s="231"/>
      <c r="H2" s="231"/>
      <c r="I2" s="231"/>
      <c r="J2" s="231"/>
      <c r="K2" s="231"/>
      <c r="L2" s="231"/>
    </row>
    <row r="3" spans="1:16" s="234" customFormat="1" ht="21" customHeight="1" x14ac:dyDescent="0.3">
      <c r="A3" s="230" t="s">
        <v>389</v>
      </c>
      <c r="B3" s="233"/>
      <c r="C3" s="233"/>
      <c r="D3" s="233"/>
      <c r="E3" s="233"/>
      <c r="F3" s="233"/>
      <c r="G3" s="233"/>
      <c r="H3" s="233"/>
      <c r="I3" s="233"/>
      <c r="J3" s="233"/>
      <c r="K3" s="233"/>
      <c r="L3" s="233"/>
    </row>
    <row r="4" spans="1:16" ht="18.75" customHeight="1" x14ac:dyDescent="0.25">
      <c r="A4" s="320"/>
      <c r="B4" s="235"/>
      <c r="C4" s="235"/>
      <c r="D4" s="235"/>
      <c r="E4" s="235"/>
      <c r="F4" s="235"/>
      <c r="G4" s="235"/>
      <c r="H4" s="236"/>
      <c r="I4" s="235"/>
      <c r="J4" s="235"/>
      <c r="K4" s="235"/>
      <c r="L4" s="236" t="s">
        <v>290</v>
      </c>
    </row>
    <row r="5" spans="1:16" ht="69.95" customHeight="1" x14ac:dyDescent="0.2">
      <c r="A5" s="322"/>
      <c r="B5" s="238" t="s">
        <v>87</v>
      </c>
      <c r="C5" s="239" t="s">
        <v>90</v>
      </c>
      <c r="D5" s="269" t="s">
        <v>91</v>
      </c>
      <c r="E5" s="276" t="s">
        <v>199</v>
      </c>
      <c r="F5" s="283" t="s">
        <v>200</v>
      </c>
      <c r="G5" s="276" t="s">
        <v>201</v>
      </c>
      <c r="H5" s="283" t="s">
        <v>202</v>
      </c>
      <c r="I5" s="283" t="s">
        <v>203</v>
      </c>
      <c r="J5" s="283" t="s">
        <v>204</v>
      </c>
      <c r="K5" s="283" t="s">
        <v>92</v>
      </c>
      <c r="L5" s="238" t="s">
        <v>205</v>
      </c>
    </row>
    <row r="6" spans="1:16" s="243" customFormat="1" ht="24" customHeight="1" x14ac:dyDescent="0.2">
      <c r="A6" s="321"/>
      <c r="B6" s="240" t="s">
        <v>215</v>
      </c>
      <c r="C6" s="263">
        <v>1066340</v>
      </c>
      <c r="D6" s="270">
        <v>321696</v>
      </c>
      <c r="E6" s="277">
        <v>152618</v>
      </c>
      <c r="F6" s="277">
        <v>36303</v>
      </c>
      <c r="G6" s="277">
        <v>157084</v>
      </c>
      <c r="H6" s="277">
        <v>120488</v>
      </c>
      <c r="I6" s="277">
        <v>46513</v>
      </c>
      <c r="J6" s="277">
        <v>80217</v>
      </c>
      <c r="K6" s="277">
        <v>101465</v>
      </c>
      <c r="L6" s="241">
        <v>49956</v>
      </c>
      <c r="M6" s="237"/>
      <c r="N6" s="242"/>
      <c r="O6" s="242"/>
      <c r="P6" s="242"/>
    </row>
    <row r="7" spans="1:16" s="247" customFormat="1" ht="15" customHeight="1" x14ac:dyDescent="0.2">
      <c r="A7" s="321"/>
      <c r="B7" s="244" t="s">
        <v>123</v>
      </c>
      <c r="C7" s="264">
        <v>921764</v>
      </c>
      <c r="D7" s="271">
        <v>261471</v>
      </c>
      <c r="E7" s="278">
        <v>137140</v>
      </c>
      <c r="F7" s="278">
        <v>35158</v>
      </c>
      <c r="G7" s="278">
        <v>137339</v>
      </c>
      <c r="H7" s="278">
        <v>107171</v>
      </c>
      <c r="I7" s="278">
        <v>41352</v>
      </c>
      <c r="J7" s="278">
        <v>69919</v>
      </c>
      <c r="K7" s="278">
        <v>89245</v>
      </c>
      <c r="L7" s="245">
        <v>42969</v>
      </c>
      <c r="M7" s="237"/>
      <c r="N7" s="246"/>
      <c r="O7" s="246"/>
      <c r="P7" s="246"/>
    </row>
    <row r="8" spans="1:16" s="251" customFormat="1" ht="12.75" customHeight="1" x14ac:dyDescent="0.2">
      <c r="A8" s="321"/>
      <c r="B8" s="248" t="s">
        <v>124</v>
      </c>
      <c r="C8" s="265">
        <v>189124</v>
      </c>
      <c r="D8" s="272">
        <v>55708</v>
      </c>
      <c r="E8" s="279">
        <v>15245</v>
      </c>
      <c r="F8" s="279">
        <v>1694</v>
      </c>
      <c r="G8" s="279">
        <v>22605</v>
      </c>
      <c r="H8" s="279">
        <v>13774</v>
      </c>
      <c r="I8" s="279">
        <v>9057</v>
      </c>
      <c r="J8" s="279">
        <v>20852</v>
      </c>
      <c r="K8" s="279">
        <v>34525</v>
      </c>
      <c r="L8" s="249">
        <v>15664</v>
      </c>
      <c r="M8" s="237"/>
      <c r="N8" s="250"/>
      <c r="O8" s="250"/>
      <c r="P8" s="250"/>
    </row>
    <row r="9" spans="1:16" s="254" customFormat="1" ht="12.75" customHeight="1" x14ac:dyDescent="0.2">
      <c r="A9" s="319"/>
      <c r="B9" s="252" t="s">
        <v>125</v>
      </c>
      <c r="C9" s="266">
        <v>1355</v>
      </c>
      <c r="D9" s="273">
        <v>460</v>
      </c>
      <c r="E9" s="280">
        <v>131</v>
      </c>
      <c r="F9" s="280">
        <v>11</v>
      </c>
      <c r="G9" s="280">
        <v>140</v>
      </c>
      <c r="H9" s="280">
        <v>108</v>
      </c>
      <c r="I9" s="280">
        <v>81</v>
      </c>
      <c r="J9" s="280">
        <v>136</v>
      </c>
      <c r="K9" s="280">
        <v>235</v>
      </c>
      <c r="L9" s="253">
        <v>53</v>
      </c>
      <c r="M9" s="237"/>
      <c r="N9" s="242"/>
      <c r="O9" s="242"/>
      <c r="P9" s="242"/>
    </row>
    <row r="10" spans="1:16" s="251" customFormat="1" ht="12.75" customHeight="1" x14ac:dyDescent="0.2">
      <c r="A10" s="319"/>
      <c r="B10" s="252" t="s">
        <v>129</v>
      </c>
      <c r="C10" s="266">
        <v>620</v>
      </c>
      <c r="D10" s="273">
        <v>234</v>
      </c>
      <c r="E10" s="280">
        <v>71</v>
      </c>
      <c r="F10" s="280">
        <v>2</v>
      </c>
      <c r="G10" s="280">
        <v>44</v>
      </c>
      <c r="H10" s="280">
        <v>50</v>
      </c>
      <c r="I10" s="280">
        <v>14</v>
      </c>
      <c r="J10" s="280">
        <v>80</v>
      </c>
      <c r="K10" s="280">
        <v>96</v>
      </c>
      <c r="L10" s="253">
        <v>29</v>
      </c>
      <c r="M10" s="237"/>
      <c r="N10" s="250"/>
      <c r="O10" s="250"/>
      <c r="P10" s="250"/>
    </row>
    <row r="11" spans="1:16" s="251" customFormat="1" ht="12.75" customHeight="1" x14ac:dyDescent="0.2">
      <c r="A11" s="319"/>
      <c r="B11" s="252" t="s">
        <v>99</v>
      </c>
      <c r="C11" s="266">
        <v>133364</v>
      </c>
      <c r="D11" s="273">
        <v>35543</v>
      </c>
      <c r="E11" s="280">
        <v>10605</v>
      </c>
      <c r="F11" s="280">
        <v>1366</v>
      </c>
      <c r="G11" s="280">
        <v>17921</v>
      </c>
      <c r="H11" s="280">
        <v>9542</v>
      </c>
      <c r="I11" s="280">
        <v>5869</v>
      </c>
      <c r="J11" s="280">
        <v>16196</v>
      </c>
      <c r="K11" s="280">
        <v>23346</v>
      </c>
      <c r="L11" s="253">
        <v>12976</v>
      </c>
      <c r="M11" s="237"/>
      <c r="N11" s="250"/>
      <c r="O11" s="250"/>
      <c r="P11" s="250"/>
    </row>
    <row r="12" spans="1:16" s="255" customFormat="1" ht="12.75" customHeight="1" x14ac:dyDescent="0.2">
      <c r="A12" s="319"/>
      <c r="B12" s="252" t="s">
        <v>135</v>
      </c>
      <c r="C12" s="266">
        <v>894</v>
      </c>
      <c r="D12" s="273">
        <v>361</v>
      </c>
      <c r="E12" s="280">
        <v>104</v>
      </c>
      <c r="F12" s="280">
        <v>11</v>
      </c>
      <c r="G12" s="280">
        <v>87</v>
      </c>
      <c r="H12" s="280">
        <v>88</v>
      </c>
      <c r="I12" s="280">
        <v>26</v>
      </c>
      <c r="J12" s="280">
        <v>95</v>
      </c>
      <c r="K12" s="280">
        <v>82</v>
      </c>
      <c r="L12" s="253">
        <v>40</v>
      </c>
      <c r="M12" s="237"/>
      <c r="N12" s="242"/>
      <c r="O12" s="242"/>
      <c r="P12" s="242"/>
    </row>
    <row r="13" spans="1:16" s="256" customFormat="1" ht="12.75" customHeight="1" x14ac:dyDescent="0.2">
      <c r="A13" s="319"/>
      <c r="B13" s="252" t="s">
        <v>126</v>
      </c>
      <c r="C13" s="266">
        <v>4653</v>
      </c>
      <c r="D13" s="273">
        <v>2396</v>
      </c>
      <c r="E13" s="280">
        <v>476</v>
      </c>
      <c r="F13" s="280">
        <v>35</v>
      </c>
      <c r="G13" s="280">
        <v>359</v>
      </c>
      <c r="H13" s="280">
        <v>341</v>
      </c>
      <c r="I13" s="280">
        <v>144</v>
      </c>
      <c r="J13" s="280">
        <v>299</v>
      </c>
      <c r="K13" s="280">
        <v>422</v>
      </c>
      <c r="L13" s="253">
        <v>181</v>
      </c>
      <c r="M13" s="237"/>
      <c r="N13" s="250"/>
      <c r="O13" s="250"/>
      <c r="P13" s="250"/>
    </row>
    <row r="14" spans="1:16" s="256" customFormat="1" ht="12.75" customHeight="1" x14ac:dyDescent="0.2">
      <c r="A14" s="319"/>
      <c r="B14" s="252" t="s">
        <v>132</v>
      </c>
      <c r="C14" s="266">
        <v>5373</v>
      </c>
      <c r="D14" s="273">
        <v>2011</v>
      </c>
      <c r="E14" s="280">
        <v>596</v>
      </c>
      <c r="F14" s="280">
        <v>34</v>
      </c>
      <c r="G14" s="280">
        <v>578</v>
      </c>
      <c r="H14" s="280">
        <v>403</v>
      </c>
      <c r="I14" s="280">
        <v>207</v>
      </c>
      <c r="J14" s="280">
        <v>585</v>
      </c>
      <c r="K14" s="280">
        <v>613</v>
      </c>
      <c r="L14" s="253">
        <v>346</v>
      </c>
      <c r="M14" s="237"/>
      <c r="N14" s="250"/>
      <c r="O14" s="250"/>
      <c r="P14" s="250"/>
    </row>
    <row r="15" spans="1:16" ht="12.75" customHeight="1" x14ac:dyDescent="0.2">
      <c r="A15" s="319"/>
      <c r="B15" s="252" t="s">
        <v>130</v>
      </c>
      <c r="C15" s="266">
        <v>1120</v>
      </c>
      <c r="D15" s="273">
        <v>543</v>
      </c>
      <c r="E15" s="280">
        <v>89</v>
      </c>
      <c r="F15" s="280">
        <v>6</v>
      </c>
      <c r="G15" s="280">
        <v>105</v>
      </c>
      <c r="H15" s="280">
        <v>77</v>
      </c>
      <c r="I15" s="280">
        <v>41</v>
      </c>
      <c r="J15" s="280">
        <v>110</v>
      </c>
      <c r="K15" s="280">
        <v>124</v>
      </c>
      <c r="L15" s="253">
        <v>25</v>
      </c>
    </row>
    <row r="16" spans="1:16" ht="12.75" customHeight="1" x14ac:dyDescent="0.2">
      <c r="A16" s="319"/>
      <c r="B16" s="252" t="s">
        <v>103</v>
      </c>
      <c r="C16" s="266">
        <v>25642</v>
      </c>
      <c r="D16" s="273">
        <v>8485</v>
      </c>
      <c r="E16" s="280">
        <v>1706</v>
      </c>
      <c r="F16" s="280">
        <v>101</v>
      </c>
      <c r="G16" s="280">
        <v>1980</v>
      </c>
      <c r="H16" s="280">
        <v>1798</v>
      </c>
      <c r="I16" s="280">
        <v>1934</v>
      </c>
      <c r="J16" s="280">
        <v>1721</v>
      </c>
      <c r="K16" s="280">
        <v>6763</v>
      </c>
      <c r="L16" s="253">
        <v>1154</v>
      </c>
    </row>
    <row r="17" spans="1:12" x14ac:dyDescent="0.2">
      <c r="A17" s="319"/>
      <c r="B17" s="252" t="s">
        <v>127</v>
      </c>
      <c r="C17" s="266">
        <v>721</v>
      </c>
      <c r="D17" s="273">
        <v>393</v>
      </c>
      <c r="E17" s="280">
        <v>43</v>
      </c>
      <c r="F17" s="280">
        <v>3</v>
      </c>
      <c r="G17" s="280">
        <v>31</v>
      </c>
      <c r="H17" s="280">
        <v>35</v>
      </c>
      <c r="I17" s="280">
        <v>8</v>
      </c>
      <c r="J17" s="280">
        <v>30</v>
      </c>
      <c r="K17" s="280">
        <v>153</v>
      </c>
      <c r="L17" s="253">
        <v>25</v>
      </c>
    </row>
    <row r="18" spans="1:12" x14ac:dyDescent="0.2">
      <c r="A18" s="319"/>
      <c r="B18" s="252" t="s">
        <v>128</v>
      </c>
      <c r="C18" s="266">
        <v>4866</v>
      </c>
      <c r="D18" s="273">
        <v>1154</v>
      </c>
      <c r="E18" s="280">
        <v>403</v>
      </c>
      <c r="F18" s="280">
        <v>46</v>
      </c>
      <c r="G18" s="280">
        <v>342</v>
      </c>
      <c r="H18" s="280">
        <v>401</v>
      </c>
      <c r="I18" s="280">
        <v>408</v>
      </c>
      <c r="J18" s="280">
        <v>683</v>
      </c>
      <c r="K18" s="280">
        <v>1181</v>
      </c>
      <c r="L18" s="253">
        <v>248</v>
      </c>
    </row>
    <row r="19" spans="1:12" x14ac:dyDescent="0.2">
      <c r="A19" s="319"/>
      <c r="B19" s="252" t="s">
        <v>133</v>
      </c>
      <c r="C19" s="266">
        <v>3089</v>
      </c>
      <c r="D19" s="273">
        <v>1150</v>
      </c>
      <c r="E19" s="280">
        <v>345</v>
      </c>
      <c r="F19" s="280">
        <v>38</v>
      </c>
      <c r="G19" s="280">
        <v>369</v>
      </c>
      <c r="H19" s="280">
        <v>220</v>
      </c>
      <c r="I19" s="280">
        <v>80</v>
      </c>
      <c r="J19" s="280">
        <v>234</v>
      </c>
      <c r="K19" s="280">
        <v>516</v>
      </c>
      <c r="L19" s="253">
        <v>137</v>
      </c>
    </row>
    <row r="20" spans="1:12" x14ac:dyDescent="0.2">
      <c r="A20" s="319"/>
      <c r="B20" s="252" t="s">
        <v>136</v>
      </c>
      <c r="C20" s="266">
        <v>1524</v>
      </c>
      <c r="D20" s="273">
        <v>619</v>
      </c>
      <c r="E20" s="280">
        <v>164</v>
      </c>
      <c r="F20" s="280">
        <v>21</v>
      </c>
      <c r="G20" s="280">
        <v>171</v>
      </c>
      <c r="H20" s="280">
        <v>133</v>
      </c>
      <c r="I20" s="280">
        <v>62</v>
      </c>
      <c r="J20" s="280">
        <v>157</v>
      </c>
      <c r="K20" s="280">
        <v>155</v>
      </c>
      <c r="L20" s="253">
        <v>42</v>
      </c>
    </row>
    <row r="21" spans="1:12" x14ac:dyDescent="0.2">
      <c r="A21" s="319"/>
      <c r="B21" s="252" t="s">
        <v>134</v>
      </c>
      <c r="C21" s="266">
        <v>5903</v>
      </c>
      <c r="D21" s="273">
        <v>2359</v>
      </c>
      <c r="E21" s="280">
        <v>512</v>
      </c>
      <c r="F21" s="280">
        <v>20</v>
      </c>
      <c r="G21" s="280">
        <v>478</v>
      </c>
      <c r="H21" s="280">
        <v>578</v>
      </c>
      <c r="I21" s="280">
        <v>183</v>
      </c>
      <c r="J21" s="280">
        <v>526</v>
      </c>
      <c r="K21" s="280">
        <v>839</v>
      </c>
      <c r="L21" s="253">
        <v>408</v>
      </c>
    </row>
    <row r="22" spans="1:12" ht="15" customHeight="1" x14ac:dyDescent="0.2">
      <c r="A22" s="321"/>
      <c r="B22" s="257" t="s">
        <v>318</v>
      </c>
      <c r="C22" s="267">
        <v>447629</v>
      </c>
      <c r="D22" s="274">
        <v>104480</v>
      </c>
      <c r="E22" s="281">
        <v>82415</v>
      </c>
      <c r="F22" s="281">
        <v>30602</v>
      </c>
      <c r="G22" s="281">
        <v>68283</v>
      </c>
      <c r="H22" s="281">
        <v>70007</v>
      </c>
      <c r="I22" s="281">
        <v>21607</v>
      </c>
      <c r="J22" s="281">
        <v>27120</v>
      </c>
      <c r="K22" s="281">
        <v>31850</v>
      </c>
      <c r="L22" s="258">
        <v>11265</v>
      </c>
    </row>
    <row r="23" spans="1:12" x14ac:dyDescent="0.2">
      <c r="A23" s="319"/>
      <c r="B23" s="252" t="s">
        <v>146</v>
      </c>
      <c r="C23" s="266">
        <v>18307</v>
      </c>
      <c r="D23" s="273">
        <v>8198</v>
      </c>
      <c r="E23" s="280">
        <v>2153</v>
      </c>
      <c r="F23" s="280">
        <v>227</v>
      </c>
      <c r="G23" s="280">
        <v>1929</v>
      </c>
      <c r="H23" s="280">
        <v>915</v>
      </c>
      <c r="I23" s="280">
        <v>521</v>
      </c>
      <c r="J23" s="280">
        <v>1401</v>
      </c>
      <c r="K23" s="280">
        <v>1923</v>
      </c>
      <c r="L23" s="253">
        <v>1040</v>
      </c>
    </row>
    <row r="24" spans="1:12" x14ac:dyDescent="0.2">
      <c r="A24" s="319"/>
      <c r="B24" s="252" t="s">
        <v>137</v>
      </c>
      <c r="C24" s="266">
        <v>326</v>
      </c>
      <c r="D24" s="273">
        <v>158</v>
      </c>
      <c r="E24" s="280">
        <v>24</v>
      </c>
      <c r="F24" s="280">
        <v>2</v>
      </c>
      <c r="G24" s="280">
        <v>25</v>
      </c>
      <c r="H24" s="280">
        <v>24</v>
      </c>
      <c r="I24" s="280">
        <v>18</v>
      </c>
      <c r="J24" s="280">
        <v>31</v>
      </c>
      <c r="K24" s="280">
        <v>31</v>
      </c>
      <c r="L24" s="253">
        <v>13</v>
      </c>
    </row>
    <row r="25" spans="1:12" x14ac:dyDescent="0.2">
      <c r="A25" s="319"/>
      <c r="B25" s="252" t="s">
        <v>148</v>
      </c>
      <c r="C25" s="266">
        <v>62070</v>
      </c>
      <c r="D25" s="273">
        <v>13071</v>
      </c>
      <c r="E25" s="280">
        <v>5428</v>
      </c>
      <c r="F25" s="280">
        <v>760</v>
      </c>
      <c r="G25" s="280">
        <v>11770</v>
      </c>
      <c r="H25" s="280">
        <v>14311</v>
      </c>
      <c r="I25" s="280">
        <v>4945</v>
      </c>
      <c r="J25" s="280">
        <v>5077</v>
      </c>
      <c r="K25" s="280">
        <v>4733</v>
      </c>
      <c r="L25" s="253">
        <v>1975</v>
      </c>
    </row>
    <row r="26" spans="1:12" x14ac:dyDescent="0.2">
      <c r="A26" s="319"/>
      <c r="B26" s="252" t="s">
        <v>138</v>
      </c>
      <c r="C26" s="266">
        <v>1059</v>
      </c>
      <c r="D26" s="273">
        <v>307</v>
      </c>
      <c r="E26" s="280">
        <v>111</v>
      </c>
      <c r="F26" s="280">
        <v>9</v>
      </c>
      <c r="G26" s="280">
        <v>98</v>
      </c>
      <c r="H26" s="280">
        <v>143</v>
      </c>
      <c r="I26" s="280">
        <v>41</v>
      </c>
      <c r="J26" s="280">
        <v>131</v>
      </c>
      <c r="K26" s="280">
        <v>165</v>
      </c>
      <c r="L26" s="253">
        <v>54</v>
      </c>
    </row>
    <row r="27" spans="1:12" x14ac:dyDescent="0.2">
      <c r="A27" s="319"/>
      <c r="B27" s="252" t="s">
        <v>139</v>
      </c>
      <c r="C27" s="266">
        <v>1009</v>
      </c>
      <c r="D27" s="273">
        <v>399</v>
      </c>
      <c r="E27" s="280">
        <v>115</v>
      </c>
      <c r="F27" s="280">
        <v>4</v>
      </c>
      <c r="G27" s="280">
        <v>82</v>
      </c>
      <c r="H27" s="280">
        <v>74</v>
      </c>
      <c r="I27" s="280">
        <v>70</v>
      </c>
      <c r="J27" s="280">
        <v>110</v>
      </c>
      <c r="K27" s="280">
        <v>94</v>
      </c>
      <c r="L27" s="253">
        <v>61</v>
      </c>
    </row>
    <row r="28" spans="1:12" x14ac:dyDescent="0.2">
      <c r="A28" s="319"/>
      <c r="B28" s="252" t="s">
        <v>140</v>
      </c>
      <c r="C28" s="266">
        <v>69</v>
      </c>
      <c r="D28" s="273">
        <v>29</v>
      </c>
      <c r="E28" s="280">
        <v>10</v>
      </c>
      <c r="F28" s="280">
        <v>1</v>
      </c>
      <c r="G28" s="280">
        <v>4</v>
      </c>
      <c r="H28" s="280">
        <v>9</v>
      </c>
      <c r="I28" s="280">
        <v>4</v>
      </c>
      <c r="J28" s="280">
        <v>4</v>
      </c>
      <c r="K28" s="280">
        <v>5</v>
      </c>
      <c r="L28" s="253">
        <v>3</v>
      </c>
    </row>
    <row r="29" spans="1:12" x14ac:dyDescent="0.2">
      <c r="A29" s="319"/>
      <c r="B29" s="252" t="s">
        <v>100</v>
      </c>
      <c r="C29" s="266">
        <v>47257</v>
      </c>
      <c r="D29" s="273">
        <v>21051</v>
      </c>
      <c r="E29" s="280">
        <v>9306</v>
      </c>
      <c r="F29" s="280">
        <v>548</v>
      </c>
      <c r="G29" s="280">
        <v>6631</v>
      </c>
      <c r="H29" s="280">
        <v>3112</v>
      </c>
      <c r="I29" s="280">
        <v>1204</v>
      </c>
      <c r="J29" s="280">
        <v>2114</v>
      </c>
      <c r="K29" s="280">
        <v>2213</v>
      </c>
      <c r="L29" s="253">
        <v>1078</v>
      </c>
    </row>
    <row r="30" spans="1:12" x14ac:dyDescent="0.2">
      <c r="A30" s="319"/>
      <c r="B30" s="252" t="s">
        <v>102</v>
      </c>
      <c r="C30" s="266">
        <v>85081</v>
      </c>
      <c r="D30" s="273">
        <v>19187</v>
      </c>
      <c r="E30" s="280">
        <v>16599</v>
      </c>
      <c r="F30" s="280">
        <v>2283</v>
      </c>
      <c r="G30" s="280">
        <v>16746</v>
      </c>
      <c r="H30" s="280">
        <v>14592</v>
      </c>
      <c r="I30" s="280">
        <v>3340</v>
      </c>
      <c r="J30" s="280">
        <v>4793</v>
      </c>
      <c r="K30" s="280">
        <v>5213</v>
      </c>
      <c r="L30" s="253">
        <v>2328</v>
      </c>
    </row>
    <row r="31" spans="1:12" x14ac:dyDescent="0.2">
      <c r="A31" s="319"/>
      <c r="B31" s="252" t="s">
        <v>144</v>
      </c>
      <c r="C31" s="266">
        <v>46069</v>
      </c>
      <c r="D31" s="273">
        <v>13602</v>
      </c>
      <c r="E31" s="280">
        <v>12545</v>
      </c>
      <c r="F31" s="280">
        <v>2177</v>
      </c>
      <c r="G31" s="280">
        <v>6191</v>
      </c>
      <c r="H31" s="280">
        <v>2384</v>
      </c>
      <c r="I31" s="280">
        <v>1161</v>
      </c>
      <c r="J31" s="280">
        <v>2486</v>
      </c>
      <c r="K31" s="280">
        <v>4487</v>
      </c>
      <c r="L31" s="253">
        <v>1036</v>
      </c>
    </row>
    <row r="32" spans="1:12" x14ac:dyDescent="0.2">
      <c r="A32" s="319"/>
      <c r="B32" s="252" t="s">
        <v>141</v>
      </c>
      <c r="C32" s="266">
        <v>29711</v>
      </c>
      <c r="D32" s="273">
        <v>1813</v>
      </c>
      <c r="E32" s="280">
        <v>870</v>
      </c>
      <c r="F32" s="280">
        <v>441</v>
      </c>
      <c r="G32" s="280">
        <v>1983</v>
      </c>
      <c r="H32" s="280">
        <v>17371</v>
      </c>
      <c r="I32" s="280">
        <v>5414</v>
      </c>
      <c r="J32" s="280">
        <v>795</v>
      </c>
      <c r="K32" s="280">
        <v>665</v>
      </c>
      <c r="L32" s="253">
        <v>359</v>
      </c>
    </row>
    <row r="33" spans="1:12" x14ac:dyDescent="0.2">
      <c r="A33" s="319"/>
      <c r="B33" s="252" t="s">
        <v>143</v>
      </c>
      <c r="C33" s="266">
        <v>22299</v>
      </c>
      <c r="D33" s="273">
        <v>3314</v>
      </c>
      <c r="E33" s="280">
        <v>9567</v>
      </c>
      <c r="F33" s="280">
        <v>107</v>
      </c>
      <c r="G33" s="280">
        <v>5763</v>
      </c>
      <c r="H33" s="280">
        <v>581</v>
      </c>
      <c r="I33" s="280">
        <v>345</v>
      </c>
      <c r="J33" s="280">
        <v>955</v>
      </c>
      <c r="K33" s="280">
        <v>1316</v>
      </c>
      <c r="L33" s="253">
        <v>351</v>
      </c>
    </row>
    <row r="34" spans="1:12" x14ac:dyDescent="0.2">
      <c r="A34" s="319"/>
      <c r="B34" s="252" t="s">
        <v>142</v>
      </c>
      <c r="C34" s="266">
        <v>536</v>
      </c>
      <c r="D34" s="273">
        <v>249</v>
      </c>
      <c r="E34" s="280">
        <v>164</v>
      </c>
      <c r="F34" s="280">
        <v>23</v>
      </c>
      <c r="G34" s="280">
        <v>27</v>
      </c>
      <c r="H34" s="280">
        <v>13</v>
      </c>
      <c r="I34" s="280">
        <v>6</v>
      </c>
      <c r="J34" s="280">
        <v>25</v>
      </c>
      <c r="K34" s="280">
        <v>22</v>
      </c>
      <c r="L34" s="253">
        <v>7</v>
      </c>
    </row>
    <row r="35" spans="1:12" x14ac:dyDescent="0.2">
      <c r="A35" s="319"/>
      <c r="B35" s="252" t="s">
        <v>101</v>
      </c>
      <c r="C35" s="266">
        <v>133671</v>
      </c>
      <c r="D35" s="273">
        <v>23010</v>
      </c>
      <c r="E35" s="280">
        <v>25506</v>
      </c>
      <c r="F35" s="280">
        <v>24019</v>
      </c>
      <c r="G35" s="280">
        <v>17025</v>
      </c>
      <c r="H35" s="280">
        <v>16467</v>
      </c>
      <c r="I35" s="280">
        <v>4532</v>
      </c>
      <c r="J35" s="280">
        <v>9187</v>
      </c>
      <c r="K35" s="280">
        <v>10970</v>
      </c>
      <c r="L35" s="253">
        <v>2955</v>
      </c>
    </row>
    <row r="36" spans="1:12" x14ac:dyDescent="0.2">
      <c r="A36" s="319"/>
      <c r="B36" s="252" t="s">
        <v>145</v>
      </c>
      <c r="C36" s="266">
        <v>165</v>
      </c>
      <c r="D36" s="273">
        <v>92</v>
      </c>
      <c r="E36" s="280">
        <v>17</v>
      </c>
      <c r="F36" s="280">
        <v>1</v>
      </c>
      <c r="G36" s="280">
        <v>9</v>
      </c>
      <c r="H36" s="280">
        <v>11</v>
      </c>
      <c r="I36" s="280">
        <v>6</v>
      </c>
      <c r="J36" s="280">
        <v>11</v>
      </c>
      <c r="K36" s="280">
        <v>13</v>
      </c>
      <c r="L36" s="253">
        <v>5</v>
      </c>
    </row>
    <row r="37" spans="1:12" x14ac:dyDescent="0.2">
      <c r="A37" s="319"/>
      <c r="B37" s="259" t="s">
        <v>151</v>
      </c>
      <c r="C37" s="268">
        <v>2573</v>
      </c>
      <c r="D37" s="275">
        <v>1126</v>
      </c>
      <c r="E37" s="282">
        <v>369</v>
      </c>
      <c r="F37" s="282">
        <v>20</v>
      </c>
      <c r="G37" s="282">
        <v>374</v>
      </c>
      <c r="H37" s="282">
        <v>291</v>
      </c>
      <c r="I37" s="282">
        <v>116</v>
      </c>
      <c r="J37" s="282">
        <v>131</v>
      </c>
      <c r="K37" s="282">
        <v>83</v>
      </c>
      <c r="L37" s="260">
        <v>63</v>
      </c>
    </row>
    <row r="38" spans="1:12" x14ac:dyDescent="0.2">
      <c r="A38" s="319"/>
      <c r="B38" s="261" t="s">
        <v>149</v>
      </c>
      <c r="C38" s="266">
        <v>64965</v>
      </c>
      <c r="D38" s="273">
        <v>12246</v>
      </c>
      <c r="E38" s="280">
        <v>7235</v>
      </c>
      <c r="F38" s="280">
        <v>620</v>
      </c>
      <c r="G38" s="280">
        <v>15094</v>
      </c>
      <c r="H38" s="280">
        <v>9058</v>
      </c>
      <c r="I38" s="280">
        <v>5688</v>
      </c>
      <c r="J38" s="280">
        <v>7554</v>
      </c>
      <c r="K38" s="280">
        <v>5089</v>
      </c>
      <c r="L38" s="253">
        <v>2381</v>
      </c>
    </row>
    <row r="39" spans="1:12" x14ac:dyDescent="0.2">
      <c r="A39" s="319"/>
      <c r="B39" s="261" t="s">
        <v>131</v>
      </c>
      <c r="C39" s="266">
        <v>4462</v>
      </c>
      <c r="D39" s="273">
        <v>1812</v>
      </c>
      <c r="E39" s="280">
        <v>427</v>
      </c>
      <c r="F39" s="280">
        <v>46</v>
      </c>
      <c r="G39" s="280">
        <v>321</v>
      </c>
      <c r="H39" s="280">
        <v>367</v>
      </c>
      <c r="I39" s="280">
        <v>174</v>
      </c>
      <c r="J39" s="280">
        <v>527</v>
      </c>
      <c r="K39" s="280">
        <v>650</v>
      </c>
      <c r="L39" s="253">
        <v>138</v>
      </c>
    </row>
    <row r="40" spans="1:12" x14ac:dyDescent="0.2">
      <c r="A40" s="319"/>
      <c r="B40" s="261" t="s">
        <v>147</v>
      </c>
      <c r="C40" s="266">
        <v>12395</v>
      </c>
      <c r="D40" s="273">
        <v>5704</v>
      </c>
      <c r="E40" s="280">
        <v>1798</v>
      </c>
      <c r="F40" s="280">
        <v>176</v>
      </c>
      <c r="G40" s="280">
        <v>794</v>
      </c>
      <c r="H40" s="280">
        <v>731</v>
      </c>
      <c r="I40" s="280">
        <v>284</v>
      </c>
      <c r="J40" s="280">
        <v>1003</v>
      </c>
      <c r="K40" s="280">
        <v>1145</v>
      </c>
      <c r="L40" s="253">
        <v>760</v>
      </c>
    </row>
    <row r="41" spans="1:12" x14ac:dyDescent="0.2">
      <c r="A41" s="319"/>
      <c r="B41" s="261" t="s">
        <v>319</v>
      </c>
      <c r="C41" s="266">
        <v>12218</v>
      </c>
      <c r="D41" s="273">
        <v>2644</v>
      </c>
      <c r="E41" s="280">
        <v>1922</v>
      </c>
      <c r="F41" s="280">
        <v>149</v>
      </c>
      <c r="G41" s="280">
        <v>3910</v>
      </c>
      <c r="H41" s="280">
        <v>1545</v>
      </c>
      <c r="I41" s="280">
        <v>447</v>
      </c>
      <c r="J41" s="280">
        <v>981</v>
      </c>
      <c r="K41" s="280">
        <v>324</v>
      </c>
      <c r="L41" s="253">
        <v>296</v>
      </c>
    </row>
    <row r="42" spans="1:12" x14ac:dyDescent="0.2">
      <c r="A42" s="319"/>
      <c r="B42" s="261" t="s">
        <v>332</v>
      </c>
      <c r="C42" s="266">
        <v>12979</v>
      </c>
      <c r="D42" s="273">
        <v>4847</v>
      </c>
      <c r="E42" s="280">
        <v>2807</v>
      </c>
      <c r="F42" s="280">
        <v>91</v>
      </c>
      <c r="G42" s="280">
        <v>3011</v>
      </c>
      <c r="H42" s="280">
        <v>649</v>
      </c>
      <c r="I42" s="280">
        <v>309</v>
      </c>
      <c r="J42" s="280">
        <v>761</v>
      </c>
      <c r="K42" s="280">
        <v>210</v>
      </c>
      <c r="L42" s="253">
        <v>294</v>
      </c>
    </row>
    <row r="43" spans="1:12" x14ac:dyDescent="0.2">
      <c r="A43" s="319"/>
      <c r="B43" s="261" t="s">
        <v>183</v>
      </c>
      <c r="C43" s="266">
        <v>682</v>
      </c>
      <c r="D43" s="273">
        <v>318</v>
      </c>
      <c r="E43" s="280">
        <v>76</v>
      </c>
      <c r="F43" s="280">
        <v>5</v>
      </c>
      <c r="G43" s="280">
        <v>110</v>
      </c>
      <c r="H43" s="280">
        <v>45</v>
      </c>
      <c r="I43" s="280">
        <v>28</v>
      </c>
      <c r="J43" s="280">
        <v>26</v>
      </c>
      <c r="K43" s="280">
        <v>34</v>
      </c>
      <c r="L43" s="253">
        <v>40</v>
      </c>
    </row>
    <row r="44" spans="1:12" x14ac:dyDescent="0.2">
      <c r="A44" s="319"/>
      <c r="B44" s="261" t="s">
        <v>152</v>
      </c>
      <c r="C44" s="266">
        <v>13741</v>
      </c>
      <c r="D44" s="273">
        <v>6495</v>
      </c>
      <c r="E44" s="280">
        <v>1534</v>
      </c>
      <c r="F44" s="280">
        <v>122</v>
      </c>
      <c r="G44" s="280">
        <v>1620</v>
      </c>
      <c r="H44" s="280">
        <v>1435</v>
      </c>
      <c r="I44" s="280">
        <v>429</v>
      </c>
      <c r="J44" s="280">
        <v>731</v>
      </c>
      <c r="K44" s="280">
        <v>662</v>
      </c>
      <c r="L44" s="253">
        <v>713</v>
      </c>
    </row>
    <row r="45" spans="1:12" x14ac:dyDescent="0.2">
      <c r="A45" s="319"/>
      <c r="B45" s="261" t="s">
        <v>104</v>
      </c>
      <c r="C45" s="266">
        <v>3615</v>
      </c>
      <c r="D45" s="273">
        <v>1147</v>
      </c>
      <c r="E45" s="280">
        <v>355</v>
      </c>
      <c r="F45" s="280">
        <v>63</v>
      </c>
      <c r="G45" s="280">
        <v>306</v>
      </c>
      <c r="H45" s="280">
        <v>309</v>
      </c>
      <c r="I45" s="280">
        <v>213</v>
      </c>
      <c r="J45" s="280">
        <v>201</v>
      </c>
      <c r="K45" s="280">
        <v>438</v>
      </c>
      <c r="L45" s="253">
        <v>583</v>
      </c>
    </row>
    <row r="46" spans="1:12" x14ac:dyDescent="0.2">
      <c r="A46" s="319"/>
      <c r="B46" s="261" t="s">
        <v>182</v>
      </c>
      <c r="C46" s="266">
        <v>53119</v>
      </c>
      <c r="D46" s="273">
        <v>27595</v>
      </c>
      <c r="E46" s="280">
        <v>7419</v>
      </c>
      <c r="F46" s="280">
        <v>601</v>
      </c>
      <c r="G46" s="280">
        <v>6039</v>
      </c>
      <c r="H46" s="280">
        <v>1910</v>
      </c>
      <c r="I46" s="280">
        <v>1012</v>
      </c>
      <c r="J46" s="280">
        <v>3772</v>
      </c>
      <c r="K46" s="280">
        <v>2956</v>
      </c>
      <c r="L46" s="253">
        <v>1815</v>
      </c>
    </row>
    <row r="47" spans="1:12" x14ac:dyDescent="0.2">
      <c r="A47" s="319"/>
      <c r="B47" s="261" t="s">
        <v>150</v>
      </c>
      <c r="C47" s="266">
        <v>4320</v>
      </c>
      <c r="D47" s="273">
        <v>2349</v>
      </c>
      <c r="E47" s="280">
        <v>695</v>
      </c>
      <c r="F47" s="280">
        <v>50</v>
      </c>
      <c r="G47" s="280">
        <v>308</v>
      </c>
      <c r="H47" s="280">
        <v>423</v>
      </c>
      <c r="I47" s="280">
        <v>69</v>
      </c>
      <c r="J47" s="280">
        <v>308</v>
      </c>
      <c r="K47" s="280">
        <v>91</v>
      </c>
      <c r="L47" s="253">
        <v>27</v>
      </c>
    </row>
    <row r="48" spans="1:12" x14ac:dyDescent="0.2">
      <c r="A48" s="319"/>
      <c r="B48" s="261" t="s">
        <v>98</v>
      </c>
      <c r="C48" s="266">
        <v>66151</v>
      </c>
      <c r="D48" s="273">
        <v>22216</v>
      </c>
      <c r="E48" s="280">
        <v>10208</v>
      </c>
      <c r="F48" s="280">
        <v>539</v>
      </c>
      <c r="G48" s="280">
        <v>8879</v>
      </c>
      <c r="H48" s="280">
        <v>3633</v>
      </c>
      <c r="I48" s="280">
        <v>664</v>
      </c>
      <c r="J48" s="280">
        <v>3927</v>
      </c>
      <c r="K48" s="280">
        <v>8666</v>
      </c>
      <c r="L48" s="253">
        <v>7419</v>
      </c>
    </row>
    <row r="49" spans="1:12" x14ac:dyDescent="0.2">
      <c r="A49" s="319"/>
      <c r="B49" s="261" t="s">
        <v>153</v>
      </c>
      <c r="C49" s="266">
        <v>26487</v>
      </c>
      <c r="D49" s="273">
        <v>9826</v>
      </c>
      <c r="E49" s="280">
        <v>3663</v>
      </c>
      <c r="F49" s="280">
        <v>278</v>
      </c>
      <c r="G49" s="280">
        <v>4680</v>
      </c>
      <c r="H49" s="280">
        <v>2286</v>
      </c>
      <c r="I49" s="280">
        <v>972</v>
      </c>
      <c r="J49" s="280">
        <v>1587</v>
      </c>
      <c r="K49" s="280">
        <v>1979</v>
      </c>
      <c r="L49" s="253">
        <v>1216</v>
      </c>
    </row>
    <row r="50" spans="1:12" x14ac:dyDescent="0.2">
      <c r="A50" s="319"/>
      <c r="B50" s="261" t="s">
        <v>154</v>
      </c>
      <c r="C50" s="266">
        <v>7304</v>
      </c>
      <c r="D50" s="273">
        <v>2958</v>
      </c>
      <c r="E50" s="280">
        <v>972</v>
      </c>
      <c r="F50" s="280">
        <v>102</v>
      </c>
      <c r="G50" s="280">
        <v>1005</v>
      </c>
      <c r="H50" s="280">
        <v>708</v>
      </c>
      <c r="I50" s="280">
        <v>283</v>
      </c>
      <c r="J50" s="280">
        <v>438</v>
      </c>
      <c r="K50" s="280">
        <v>543</v>
      </c>
      <c r="L50" s="253">
        <v>295</v>
      </c>
    </row>
    <row r="51" spans="1:12" ht="15" customHeight="1" x14ac:dyDescent="0.2">
      <c r="A51" s="321"/>
      <c r="B51" s="244" t="s">
        <v>155</v>
      </c>
      <c r="C51" s="264">
        <v>102918</v>
      </c>
      <c r="D51" s="271">
        <v>44316</v>
      </c>
      <c r="E51" s="278">
        <v>11326</v>
      </c>
      <c r="F51" s="278">
        <v>790</v>
      </c>
      <c r="G51" s="278">
        <v>14229</v>
      </c>
      <c r="H51" s="278">
        <v>8952</v>
      </c>
      <c r="I51" s="278">
        <v>3583</v>
      </c>
      <c r="J51" s="278">
        <v>7026</v>
      </c>
      <c r="K51" s="278">
        <v>7916</v>
      </c>
      <c r="L51" s="245">
        <v>4780</v>
      </c>
    </row>
    <row r="52" spans="1:12" ht="15" customHeight="1" x14ac:dyDescent="0.2">
      <c r="A52" s="321"/>
      <c r="B52" s="244" t="s">
        <v>156</v>
      </c>
      <c r="C52" s="264">
        <v>21209</v>
      </c>
      <c r="D52" s="271">
        <v>8243</v>
      </c>
      <c r="E52" s="278">
        <v>2207</v>
      </c>
      <c r="F52" s="278">
        <v>145</v>
      </c>
      <c r="G52" s="278">
        <v>2878</v>
      </c>
      <c r="H52" s="278">
        <v>2260</v>
      </c>
      <c r="I52" s="278">
        <v>772</v>
      </c>
      <c r="J52" s="278">
        <v>1648</v>
      </c>
      <c r="K52" s="278">
        <v>1947</v>
      </c>
      <c r="L52" s="245">
        <v>1109</v>
      </c>
    </row>
    <row r="53" spans="1:12" ht="15" customHeight="1" x14ac:dyDescent="0.2">
      <c r="A53" s="321"/>
      <c r="B53" s="244" t="s">
        <v>157</v>
      </c>
      <c r="C53" s="264">
        <v>14401</v>
      </c>
      <c r="D53" s="271">
        <v>5756</v>
      </c>
      <c r="E53" s="278">
        <v>1386</v>
      </c>
      <c r="F53" s="278">
        <v>137</v>
      </c>
      <c r="G53" s="278">
        <v>1773</v>
      </c>
      <c r="H53" s="278">
        <v>1371</v>
      </c>
      <c r="I53" s="278">
        <v>540</v>
      </c>
      <c r="J53" s="278">
        <v>1294</v>
      </c>
      <c r="K53" s="278">
        <v>1319</v>
      </c>
      <c r="L53" s="245">
        <v>825</v>
      </c>
    </row>
    <row r="54" spans="1:12" ht="15" customHeight="1" x14ac:dyDescent="0.2">
      <c r="A54" s="321"/>
      <c r="B54" s="244" t="s">
        <v>158</v>
      </c>
      <c r="C54" s="264">
        <v>841</v>
      </c>
      <c r="D54" s="271">
        <v>368</v>
      </c>
      <c r="E54" s="278">
        <v>75</v>
      </c>
      <c r="F54" s="278">
        <v>6</v>
      </c>
      <c r="G54" s="278">
        <v>73</v>
      </c>
      <c r="H54" s="278">
        <v>51</v>
      </c>
      <c r="I54" s="278">
        <v>28</v>
      </c>
      <c r="J54" s="278">
        <v>95</v>
      </c>
      <c r="K54" s="278">
        <v>113</v>
      </c>
      <c r="L54" s="245">
        <v>32</v>
      </c>
    </row>
    <row r="55" spans="1:12" ht="15" customHeight="1" x14ac:dyDescent="0.2">
      <c r="A55" s="321"/>
      <c r="B55" s="244" t="s">
        <v>159</v>
      </c>
      <c r="C55" s="264">
        <v>5207</v>
      </c>
      <c r="D55" s="271">
        <v>1542</v>
      </c>
      <c r="E55" s="278">
        <v>484</v>
      </c>
      <c r="F55" s="278">
        <v>67</v>
      </c>
      <c r="G55" s="278">
        <v>792</v>
      </c>
      <c r="H55" s="278">
        <v>683</v>
      </c>
      <c r="I55" s="278">
        <v>238</v>
      </c>
      <c r="J55" s="278">
        <v>235</v>
      </c>
      <c r="K55" s="278">
        <v>925</v>
      </c>
      <c r="L55" s="245">
        <v>241</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350</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1066340</v>
      </c>
      <c r="E9" s="43">
        <v>612310</v>
      </c>
      <c r="F9" s="44">
        <v>454030</v>
      </c>
      <c r="G9" s="42">
        <v>626704</v>
      </c>
      <c r="H9" s="43">
        <v>424862</v>
      </c>
      <c r="I9" s="44">
        <v>201842</v>
      </c>
      <c r="J9" s="42">
        <v>439636</v>
      </c>
      <c r="K9" s="43">
        <v>187448</v>
      </c>
      <c r="L9" s="44">
        <v>252188</v>
      </c>
    </row>
    <row r="10" spans="1:12" s="36" customFormat="1" ht="21" customHeight="1" x14ac:dyDescent="0.2">
      <c r="A10" s="306"/>
      <c r="B10" s="387" t="s">
        <v>340</v>
      </c>
      <c r="C10" s="389"/>
      <c r="D10" s="42">
        <v>1053302</v>
      </c>
      <c r="E10" s="43">
        <v>611755</v>
      </c>
      <c r="F10" s="44">
        <v>441547</v>
      </c>
      <c r="G10" s="42">
        <v>621152</v>
      </c>
      <c r="H10" s="43">
        <v>424628</v>
      </c>
      <c r="I10" s="44">
        <v>196524</v>
      </c>
      <c r="J10" s="42">
        <v>432150</v>
      </c>
      <c r="K10" s="43">
        <v>187127</v>
      </c>
      <c r="L10" s="44">
        <v>245023</v>
      </c>
    </row>
    <row r="11" spans="1:12" s="50" customFormat="1" ht="18.75" customHeight="1" x14ac:dyDescent="0.2">
      <c r="A11" s="307"/>
      <c r="B11" s="45" t="s">
        <v>5</v>
      </c>
      <c r="C11" s="46" t="s">
        <v>160</v>
      </c>
      <c r="D11" s="47">
        <v>18245</v>
      </c>
      <c r="E11" s="48">
        <v>11629</v>
      </c>
      <c r="F11" s="49">
        <v>6616</v>
      </c>
      <c r="G11" s="47">
        <v>17747</v>
      </c>
      <c r="H11" s="48">
        <v>11418</v>
      </c>
      <c r="I11" s="49">
        <v>6329</v>
      </c>
      <c r="J11" s="47">
        <v>498</v>
      </c>
      <c r="K11" s="48">
        <v>211</v>
      </c>
      <c r="L11" s="49">
        <v>287</v>
      </c>
    </row>
    <row r="12" spans="1:12" s="50" customFormat="1" ht="18.75" customHeight="1" x14ac:dyDescent="0.2">
      <c r="A12" s="307"/>
      <c r="B12" s="51" t="s">
        <v>6</v>
      </c>
      <c r="C12" s="52" t="s">
        <v>161</v>
      </c>
      <c r="D12" s="47">
        <v>691</v>
      </c>
      <c r="E12" s="48">
        <v>625</v>
      </c>
      <c r="F12" s="49">
        <v>66</v>
      </c>
      <c r="G12" s="47">
        <v>587</v>
      </c>
      <c r="H12" s="48">
        <v>565</v>
      </c>
      <c r="I12" s="49">
        <v>22</v>
      </c>
      <c r="J12" s="47">
        <v>104</v>
      </c>
      <c r="K12" s="48">
        <v>60</v>
      </c>
      <c r="L12" s="49">
        <v>44</v>
      </c>
    </row>
    <row r="13" spans="1:12" s="50" customFormat="1" ht="18.75" customHeight="1" x14ac:dyDescent="0.2">
      <c r="A13" s="307"/>
      <c r="B13" s="51" t="s">
        <v>7</v>
      </c>
      <c r="C13" s="52" t="s">
        <v>321</v>
      </c>
      <c r="D13" s="47">
        <v>154535</v>
      </c>
      <c r="E13" s="48">
        <v>113892</v>
      </c>
      <c r="F13" s="49">
        <v>40643</v>
      </c>
      <c r="G13" s="47">
        <v>110479</v>
      </c>
      <c r="H13" s="48">
        <v>84956</v>
      </c>
      <c r="I13" s="49">
        <v>25523</v>
      </c>
      <c r="J13" s="47">
        <v>44056</v>
      </c>
      <c r="K13" s="48">
        <v>28936</v>
      </c>
      <c r="L13" s="49">
        <v>15120</v>
      </c>
    </row>
    <row r="14" spans="1:12" s="50" customFormat="1" ht="18.75" customHeight="1" x14ac:dyDescent="0.2">
      <c r="A14" s="307"/>
      <c r="B14" s="51" t="s">
        <v>8</v>
      </c>
      <c r="C14" s="52" t="s">
        <v>105</v>
      </c>
      <c r="D14" s="47">
        <v>2446</v>
      </c>
      <c r="E14" s="48">
        <v>1654</v>
      </c>
      <c r="F14" s="49">
        <v>792</v>
      </c>
      <c r="G14" s="47">
        <v>471</v>
      </c>
      <c r="H14" s="48">
        <v>378</v>
      </c>
      <c r="I14" s="49">
        <v>93</v>
      </c>
      <c r="J14" s="47">
        <v>1975</v>
      </c>
      <c r="K14" s="48">
        <v>1276</v>
      </c>
      <c r="L14" s="49">
        <v>699</v>
      </c>
    </row>
    <row r="15" spans="1:12" s="50" customFormat="1" ht="29.25" customHeight="1" x14ac:dyDescent="0.2">
      <c r="A15" s="307"/>
      <c r="B15" s="51" t="s">
        <v>9</v>
      </c>
      <c r="C15" s="53" t="s">
        <v>208</v>
      </c>
      <c r="D15" s="47">
        <v>4215</v>
      </c>
      <c r="E15" s="48">
        <v>3692</v>
      </c>
      <c r="F15" s="49">
        <v>523</v>
      </c>
      <c r="G15" s="47">
        <v>3581</v>
      </c>
      <c r="H15" s="48">
        <v>3313</v>
      </c>
      <c r="I15" s="49">
        <v>268</v>
      </c>
      <c r="J15" s="47">
        <v>634</v>
      </c>
      <c r="K15" s="48">
        <v>379</v>
      </c>
      <c r="L15" s="49">
        <v>255</v>
      </c>
    </row>
    <row r="16" spans="1:12" s="36" customFormat="1" ht="18.75" customHeight="1" x14ac:dyDescent="0.2">
      <c r="A16" s="307"/>
      <c r="B16" s="51" t="s">
        <v>10</v>
      </c>
      <c r="C16" s="52" t="s">
        <v>322</v>
      </c>
      <c r="D16" s="47">
        <v>95017</v>
      </c>
      <c r="E16" s="48">
        <v>89561</v>
      </c>
      <c r="F16" s="49">
        <v>5456</v>
      </c>
      <c r="G16" s="47">
        <v>85039</v>
      </c>
      <c r="H16" s="48">
        <v>83393</v>
      </c>
      <c r="I16" s="49">
        <v>1646</v>
      </c>
      <c r="J16" s="47">
        <v>9978</v>
      </c>
      <c r="K16" s="48">
        <v>6168</v>
      </c>
      <c r="L16" s="49">
        <v>3810</v>
      </c>
    </row>
    <row r="17" spans="1:12" s="36" customFormat="1" ht="18.75" customHeight="1" x14ac:dyDescent="0.2">
      <c r="A17" s="307"/>
      <c r="B17" s="51" t="s">
        <v>11</v>
      </c>
      <c r="C17" s="52" t="s">
        <v>341</v>
      </c>
      <c r="D17" s="54">
        <v>137623</v>
      </c>
      <c r="E17" s="48">
        <v>67325</v>
      </c>
      <c r="F17" s="49">
        <v>70298</v>
      </c>
      <c r="G17" s="47">
        <v>48571</v>
      </c>
      <c r="H17" s="48">
        <v>34550</v>
      </c>
      <c r="I17" s="49">
        <v>14021</v>
      </c>
      <c r="J17" s="47">
        <v>89052</v>
      </c>
      <c r="K17" s="48">
        <v>32775</v>
      </c>
      <c r="L17" s="49">
        <v>56277</v>
      </c>
    </row>
    <row r="18" spans="1:12" s="36" customFormat="1" ht="18.75" customHeight="1" x14ac:dyDescent="0.2">
      <c r="A18" s="307"/>
      <c r="B18" s="51" t="s">
        <v>12</v>
      </c>
      <c r="C18" s="52" t="s">
        <v>162</v>
      </c>
      <c r="D18" s="47">
        <v>72152</v>
      </c>
      <c r="E18" s="48">
        <v>59991</v>
      </c>
      <c r="F18" s="49">
        <v>12161</v>
      </c>
      <c r="G18" s="47">
        <v>49630</v>
      </c>
      <c r="H18" s="48">
        <v>45891</v>
      </c>
      <c r="I18" s="49">
        <v>3739</v>
      </c>
      <c r="J18" s="47">
        <v>22522</v>
      </c>
      <c r="K18" s="48">
        <v>14100</v>
      </c>
      <c r="L18" s="49">
        <v>8422</v>
      </c>
    </row>
    <row r="19" spans="1:12" s="36" customFormat="1" ht="18.75" customHeight="1" x14ac:dyDescent="0.2">
      <c r="A19" s="307"/>
      <c r="B19" s="51" t="s">
        <v>13</v>
      </c>
      <c r="C19" s="52" t="s">
        <v>323</v>
      </c>
      <c r="D19" s="47">
        <v>143518</v>
      </c>
      <c r="E19" s="48">
        <v>72886</v>
      </c>
      <c r="F19" s="49">
        <v>70632</v>
      </c>
      <c r="G19" s="47">
        <v>130588</v>
      </c>
      <c r="H19" s="48">
        <v>67507</v>
      </c>
      <c r="I19" s="49">
        <v>63081</v>
      </c>
      <c r="J19" s="47">
        <v>12930</v>
      </c>
      <c r="K19" s="48">
        <v>5379</v>
      </c>
      <c r="L19" s="49">
        <v>7551</v>
      </c>
    </row>
    <row r="20" spans="1:12" s="50" customFormat="1" ht="29.25" customHeight="1" x14ac:dyDescent="0.2">
      <c r="A20" s="307"/>
      <c r="B20" s="51" t="s">
        <v>14</v>
      </c>
      <c r="C20" s="53" t="s">
        <v>346</v>
      </c>
      <c r="D20" s="47">
        <v>4961</v>
      </c>
      <c r="E20" s="48">
        <v>2775</v>
      </c>
      <c r="F20" s="49">
        <v>2186</v>
      </c>
      <c r="G20" s="47">
        <v>258</v>
      </c>
      <c r="H20" s="48">
        <v>102</v>
      </c>
      <c r="I20" s="49">
        <v>156</v>
      </c>
      <c r="J20" s="47">
        <v>4703</v>
      </c>
      <c r="K20" s="48">
        <v>2673</v>
      </c>
      <c r="L20" s="49">
        <v>2030</v>
      </c>
    </row>
    <row r="21" spans="1:12" s="50" customFormat="1" ht="41.25" customHeight="1" x14ac:dyDescent="0.2">
      <c r="A21" s="307"/>
      <c r="B21" s="51" t="s">
        <v>15</v>
      </c>
      <c r="C21" s="53" t="s">
        <v>342</v>
      </c>
      <c r="D21" s="47">
        <v>24411</v>
      </c>
      <c r="E21" s="48">
        <v>16664</v>
      </c>
      <c r="F21" s="49">
        <v>7747</v>
      </c>
      <c r="G21" s="47">
        <v>1879</v>
      </c>
      <c r="H21" s="48">
        <v>1665</v>
      </c>
      <c r="I21" s="49">
        <v>214</v>
      </c>
      <c r="J21" s="47">
        <v>22532</v>
      </c>
      <c r="K21" s="48">
        <v>14999</v>
      </c>
      <c r="L21" s="49">
        <v>7533</v>
      </c>
    </row>
    <row r="22" spans="1:12" s="36" customFormat="1" ht="18.75" customHeight="1" x14ac:dyDescent="0.2">
      <c r="A22" s="307"/>
      <c r="B22" s="51" t="s">
        <v>16</v>
      </c>
      <c r="C22" s="55" t="s">
        <v>163</v>
      </c>
      <c r="D22" s="47">
        <v>15680</v>
      </c>
      <c r="E22" s="48">
        <v>7248</v>
      </c>
      <c r="F22" s="49">
        <v>8432</v>
      </c>
      <c r="G22" s="47">
        <v>911</v>
      </c>
      <c r="H22" s="48">
        <v>282</v>
      </c>
      <c r="I22" s="49">
        <v>629</v>
      </c>
      <c r="J22" s="47">
        <v>14769</v>
      </c>
      <c r="K22" s="48">
        <v>6966</v>
      </c>
      <c r="L22" s="49">
        <v>7803</v>
      </c>
    </row>
    <row r="23" spans="1:12" s="36" customFormat="1" ht="18.75" customHeight="1" x14ac:dyDescent="0.2">
      <c r="A23" s="307"/>
      <c r="B23" s="51" t="s">
        <v>17</v>
      </c>
      <c r="C23" s="55" t="s">
        <v>164</v>
      </c>
      <c r="D23" s="47">
        <v>11287</v>
      </c>
      <c r="E23" s="48">
        <v>5213</v>
      </c>
      <c r="F23" s="49">
        <v>6074</v>
      </c>
      <c r="G23" s="47">
        <v>6406</v>
      </c>
      <c r="H23" s="48">
        <v>3340</v>
      </c>
      <c r="I23" s="49">
        <v>3066</v>
      </c>
      <c r="J23" s="47">
        <v>4881</v>
      </c>
      <c r="K23" s="48">
        <v>1873</v>
      </c>
      <c r="L23" s="49">
        <v>3008</v>
      </c>
    </row>
    <row r="24" spans="1:12" s="50" customFormat="1" ht="29.25" customHeight="1" x14ac:dyDescent="0.2">
      <c r="A24" s="307"/>
      <c r="B24" s="51" t="s">
        <v>18</v>
      </c>
      <c r="C24" s="53" t="s">
        <v>343</v>
      </c>
      <c r="D24" s="47">
        <v>49679</v>
      </c>
      <c r="E24" s="48">
        <v>24330</v>
      </c>
      <c r="F24" s="49">
        <v>25349</v>
      </c>
      <c r="G24" s="47">
        <v>6245</v>
      </c>
      <c r="H24" s="48">
        <v>3570</v>
      </c>
      <c r="I24" s="49">
        <v>2675</v>
      </c>
      <c r="J24" s="47">
        <v>43434</v>
      </c>
      <c r="K24" s="48">
        <v>20760</v>
      </c>
      <c r="L24" s="49">
        <v>22674</v>
      </c>
    </row>
    <row r="25" spans="1:12" s="36" customFormat="1" ht="18.75" customHeight="1" x14ac:dyDescent="0.2">
      <c r="A25" s="307"/>
      <c r="B25" s="51" t="s">
        <v>19</v>
      </c>
      <c r="C25" s="52" t="s">
        <v>165</v>
      </c>
      <c r="D25" s="47">
        <v>118188</v>
      </c>
      <c r="E25" s="48">
        <v>68914</v>
      </c>
      <c r="F25" s="49">
        <v>49274</v>
      </c>
      <c r="G25" s="47">
        <v>103167</v>
      </c>
      <c r="H25" s="48">
        <v>61802</v>
      </c>
      <c r="I25" s="49">
        <v>41365</v>
      </c>
      <c r="J25" s="47">
        <v>15021</v>
      </c>
      <c r="K25" s="48">
        <v>7112</v>
      </c>
      <c r="L25" s="49">
        <v>7909</v>
      </c>
    </row>
    <row r="26" spans="1:12" s="36" customFormat="1" ht="18.75" customHeight="1" x14ac:dyDescent="0.2">
      <c r="A26" s="307"/>
      <c r="B26" s="51" t="s">
        <v>20</v>
      </c>
      <c r="C26" s="55" t="s">
        <v>347</v>
      </c>
      <c r="D26" s="47">
        <v>53332</v>
      </c>
      <c r="E26" s="48">
        <v>14167</v>
      </c>
      <c r="F26" s="49">
        <v>39165</v>
      </c>
      <c r="G26" s="47">
        <v>15838</v>
      </c>
      <c r="H26" s="48">
        <v>3782</v>
      </c>
      <c r="I26" s="49">
        <v>12056</v>
      </c>
      <c r="J26" s="47">
        <v>37494</v>
      </c>
      <c r="K26" s="48">
        <v>10385</v>
      </c>
      <c r="L26" s="49">
        <v>27109</v>
      </c>
    </row>
    <row r="27" spans="1:12" s="36" customFormat="1" ht="18.75" customHeight="1" x14ac:dyDescent="0.2">
      <c r="A27" s="307"/>
      <c r="B27" s="51" t="s">
        <v>21</v>
      </c>
      <c r="C27" s="52" t="s">
        <v>166</v>
      </c>
      <c r="D27" s="47">
        <v>35204</v>
      </c>
      <c r="E27" s="48">
        <v>14389</v>
      </c>
      <c r="F27" s="49">
        <v>20815</v>
      </c>
      <c r="G27" s="47">
        <v>3310</v>
      </c>
      <c r="H27" s="48">
        <v>1509</v>
      </c>
      <c r="I27" s="49">
        <v>1801</v>
      </c>
      <c r="J27" s="47">
        <v>31894</v>
      </c>
      <c r="K27" s="48">
        <v>12880</v>
      </c>
      <c r="L27" s="49">
        <v>19014</v>
      </c>
    </row>
    <row r="28" spans="1:12" s="36" customFormat="1" ht="18.75" customHeight="1" x14ac:dyDescent="0.2">
      <c r="A28" s="307"/>
      <c r="B28" s="51" t="s">
        <v>168</v>
      </c>
      <c r="C28" s="52" t="s">
        <v>167</v>
      </c>
      <c r="D28" s="47">
        <v>69613</v>
      </c>
      <c r="E28" s="48">
        <v>15480</v>
      </c>
      <c r="F28" s="49">
        <v>54133</v>
      </c>
      <c r="G28" s="47">
        <v>12442</v>
      </c>
      <c r="H28" s="48">
        <v>3501</v>
      </c>
      <c r="I28" s="49">
        <v>8941</v>
      </c>
      <c r="J28" s="47">
        <v>57171</v>
      </c>
      <c r="K28" s="48">
        <v>11979</v>
      </c>
      <c r="L28" s="49">
        <v>45192</v>
      </c>
    </row>
    <row r="29" spans="1:12" s="36" customFormat="1" ht="18.75" customHeight="1" x14ac:dyDescent="0.2">
      <c r="A29" s="307"/>
      <c r="B29" s="51" t="s">
        <v>169</v>
      </c>
      <c r="C29" s="52" t="s">
        <v>348</v>
      </c>
      <c r="D29" s="47">
        <v>13797</v>
      </c>
      <c r="E29" s="48">
        <v>7345</v>
      </c>
      <c r="F29" s="49">
        <v>6452</v>
      </c>
      <c r="G29" s="47">
        <v>5726</v>
      </c>
      <c r="H29" s="48">
        <v>3483</v>
      </c>
      <c r="I29" s="49">
        <v>2243</v>
      </c>
      <c r="J29" s="47">
        <v>8071</v>
      </c>
      <c r="K29" s="48">
        <v>3862</v>
      </c>
      <c r="L29" s="49">
        <v>4209</v>
      </c>
    </row>
    <row r="30" spans="1:12" s="36" customFormat="1" ht="18.75" customHeight="1" x14ac:dyDescent="0.2">
      <c r="A30" s="307"/>
      <c r="B30" s="51" t="s">
        <v>171</v>
      </c>
      <c r="C30" s="52" t="s">
        <v>170</v>
      </c>
      <c r="D30" s="47">
        <v>26392</v>
      </c>
      <c r="E30" s="48">
        <v>13256</v>
      </c>
      <c r="F30" s="49">
        <v>13136</v>
      </c>
      <c r="G30" s="47">
        <v>17507</v>
      </c>
      <c r="H30" s="48">
        <v>9480</v>
      </c>
      <c r="I30" s="49">
        <v>8027</v>
      </c>
      <c r="J30" s="47">
        <v>8885</v>
      </c>
      <c r="K30" s="48">
        <v>3776</v>
      </c>
      <c r="L30" s="49">
        <v>5109</v>
      </c>
    </row>
    <row r="31" spans="1:12" s="50" customFormat="1" ht="41.25" customHeight="1" x14ac:dyDescent="0.2">
      <c r="A31" s="307"/>
      <c r="B31" s="51" t="s">
        <v>172</v>
      </c>
      <c r="C31" s="53" t="s">
        <v>209</v>
      </c>
      <c r="D31" s="47">
        <v>1169</v>
      </c>
      <c r="E31" s="48">
        <v>213</v>
      </c>
      <c r="F31" s="49">
        <v>956</v>
      </c>
      <c r="G31" s="47">
        <v>727</v>
      </c>
      <c r="H31" s="48">
        <v>120</v>
      </c>
      <c r="I31" s="49">
        <v>607</v>
      </c>
      <c r="J31" s="47">
        <v>442</v>
      </c>
      <c r="K31" s="48">
        <v>93</v>
      </c>
      <c r="L31" s="49">
        <v>349</v>
      </c>
    </row>
    <row r="32" spans="1:12" s="36" customFormat="1" ht="18.75" customHeight="1" x14ac:dyDescent="0.2">
      <c r="A32" s="307"/>
      <c r="B32" s="288" t="s">
        <v>338</v>
      </c>
      <c r="C32" s="289" t="s">
        <v>106</v>
      </c>
      <c r="D32" s="290">
        <v>494</v>
      </c>
      <c r="E32" s="291">
        <v>200</v>
      </c>
      <c r="F32" s="292">
        <v>294</v>
      </c>
      <c r="G32" s="290">
        <v>22</v>
      </c>
      <c r="H32" s="291">
        <v>11</v>
      </c>
      <c r="I32" s="292">
        <v>11</v>
      </c>
      <c r="J32" s="290">
        <v>472</v>
      </c>
      <c r="K32" s="291">
        <v>189</v>
      </c>
      <c r="L32" s="292">
        <v>283</v>
      </c>
    </row>
    <row r="33" spans="1:12" s="36" customFormat="1" ht="18" customHeight="1" x14ac:dyDescent="0.2">
      <c r="A33" s="307"/>
      <c r="B33" s="286"/>
      <c r="C33" s="287" t="s">
        <v>325</v>
      </c>
      <c r="D33" s="59">
        <v>653</v>
      </c>
      <c r="E33" s="60">
        <v>306</v>
      </c>
      <c r="F33" s="61">
        <v>347</v>
      </c>
      <c r="G33" s="59">
        <v>21</v>
      </c>
      <c r="H33" s="60">
        <v>10</v>
      </c>
      <c r="I33" s="61">
        <v>11</v>
      </c>
      <c r="J33" s="59">
        <v>632</v>
      </c>
      <c r="K33" s="60">
        <v>296</v>
      </c>
      <c r="L33" s="61">
        <v>336</v>
      </c>
    </row>
    <row r="34" spans="1:12" ht="18" customHeight="1" x14ac:dyDescent="0.2">
      <c r="A34" s="309"/>
      <c r="B34" s="380" t="s">
        <v>345</v>
      </c>
      <c r="C34" s="381"/>
      <c r="D34" s="59">
        <v>13038</v>
      </c>
      <c r="E34" s="60">
        <v>555</v>
      </c>
      <c r="F34" s="61">
        <v>12483</v>
      </c>
      <c r="G34" s="59">
        <v>5552</v>
      </c>
      <c r="H34" s="60">
        <v>234</v>
      </c>
      <c r="I34" s="61">
        <v>5318</v>
      </c>
      <c r="J34" s="59">
        <v>7486</v>
      </c>
      <c r="K34" s="60">
        <v>321</v>
      </c>
      <c r="L34" s="61">
        <v>7165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328</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349</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25649</v>
      </c>
      <c r="E9" s="328">
        <v>14747</v>
      </c>
      <c r="F9" s="329">
        <v>10902</v>
      </c>
      <c r="G9" s="327">
        <v>23731</v>
      </c>
      <c r="H9" s="328">
        <v>13997</v>
      </c>
      <c r="I9" s="329">
        <v>9734</v>
      </c>
      <c r="J9" s="327">
        <v>1918</v>
      </c>
      <c r="K9" s="328">
        <v>750</v>
      </c>
      <c r="L9" s="329">
        <v>1168</v>
      </c>
    </row>
    <row r="10" spans="1:12" s="36" customFormat="1" ht="21" customHeight="1" x14ac:dyDescent="0.2">
      <c r="A10" s="306"/>
      <c r="B10" s="387" t="s">
        <v>340</v>
      </c>
      <c r="C10" s="389"/>
      <c r="D10" s="327">
        <v>25795</v>
      </c>
      <c r="E10" s="328">
        <v>14774</v>
      </c>
      <c r="F10" s="329">
        <v>11021</v>
      </c>
      <c r="G10" s="327">
        <v>23837</v>
      </c>
      <c r="H10" s="328">
        <v>14006</v>
      </c>
      <c r="I10" s="329">
        <v>9831</v>
      </c>
      <c r="J10" s="327">
        <v>1958</v>
      </c>
      <c r="K10" s="328">
        <v>768</v>
      </c>
      <c r="L10" s="329">
        <v>1190</v>
      </c>
    </row>
    <row r="11" spans="1:12" s="50" customFormat="1" ht="18.75" customHeight="1" x14ac:dyDescent="0.2">
      <c r="A11" s="307"/>
      <c r="B11" s="45" t="s">
        <v>5</v>
      </c>
      <c r="C11" s="46" t="s">
        <v>160</v>
      </c>
      <c r="D11" s="330">
        <v>1195</v>
      </c>
      <c r="E11" s="331">
        <v>473</v>
      </c>
      <c r="F11" s="332">
        <v>722</v>
      </c>
      <c r="G11" s="330">
        <v>1194</v>
      </c>
      <c r="H11" s="331">
        <v>470</v>
      </c>
      <c r="I11" s="332">
        <v>724</v>
      </c>
      <c r="J11" s="330">
        <v>1</v>
      </c>
      <c r="K11" s="331">
        <v>3</v>
      </c>
      <c r="L11" s="332">
        <v>-2</v>
      </c>
    </row>
    <row r="12" spans="1:12" s="50" customFormat="1" ht="18.75" customHeight="1" x14ac:dyDescent="0.2">
      <c r="A12" s="307"/>
      <c r="B12" s="51" t="s">
        <v>6</v>
      </c>
      <c r="C12" s="52" t="s">
        <v>161</v>
      </c>
      <c r="D12" s="330">
        <v>7</v>
      </c>
      <c r="E12" s="331">
        <v>8</v>
      </c>
      <c r="F12" s="332">
        <v>-1</v>
      </c>
      <c r="G12" s="330">
        <v>6</v>
      </c>
      <c r="H12" s="331">
        <v>6</v>
      </c>
      <c r="I12" s="332">
        <v>0</v>
      </c>
      <c r="J12" s="330">
        <v>1</v>
      </c>
      <c r="K12" s="331">
        <v>2</v>
      </c>
      <c r="L12" s="332">
        <v>-1</v>
      </c>
    </row>
    <row r="13" spans="1:12" s="50" customFormat="1" ht="18.75" customHeight="1" x14ac:dyDescent="0.2">
      <c r="A13" s="307"/>
      <c r="B13" s="51" t="s">
        <v>7</v>
      </c>
      <c r="C13" s="52" t="s">
        <v>321</v>
      </c>
      <c r="D13" s="330">
        <v>849</v>
      </c>
      <c r="E13" s="331">
        <v>527</v>
      </c>
      <c r="F13" s="332">
        <v>322</v>
      </c>
      <c r="G13" s="330">
        <v>664</v>
      </c>
      <c r="H13" s="331">
        <v>400</v>
      </c>
      <c r="I13" s="332">
        <v>264</v>
      </c>
      <c r="J13" s="330">
        <v>185</v>
      </c>
      <c r="K13" s="331">
        <v>127</v>
      </c>
      <c r="L13" s="332">
        <v>58</v>
      </c>
    </row>
    <row r="14" spans="1:12" s="50" customFormat="1" ht="18.75" customHeight="1" x14ac:dyDescent="0.2">
      <c r="A14" s="307"/>
      <c r="B14" s="51" t="s">
        <v>8</v>
      </c>
      <c r="C14" s="52" t="s">
        <v>105</v>
      </c>
      <c r="D14" s="330">
        <v>23</v>
      </c>
      <c r="E14" s="331">
        <v>15</v>
      </c>
      <c r="F14" s="332">
        <v>8</v>
      </c>
      <c r="G14" s="330">
        <v>10</v>
      </c>
      <c r="H14" s="331">
        <v>10</v>
      </c>
      <c r="I14" s="332">
        <v>0</v>
      </c>
      <c r="J14" s="330">
        <v>13</v>
      </c>
      <c r="K14" s="331">
        <v>5</v>
      </c>
      <c r="L14" s="332">
        <v>8</v>
      </c>
    </row>
    <row r="15" spans="1:12" s="50" customFormat="1" ht="29.25" customHeight="1" x14ac:dyDescent="0.2">
      <c r="A15" s="307"/>
      <c r="B15" s="51" t="s">
        <v>9</v>
      </c>
      <c r="C15" s="53" t="s">
        <v>208</v>
      </c>
      <c r="D15" s="330">
        <v>34</v>
      </c>
      <c r="E15" s="331">
        <v>24</v>
      </c>
      <c r="F15" s="332">
        <v>10</v>
      </c>
      <c r="G15" s="330">
        <v>24</v>
      </c>
      <c r="H15" s="331">
        <v>19</v>
      </c>
      <c r="I15" s="332">
        <v>5</v>
      </c>
      <c r="J15" s="330">
        <v>10</v>
      </c>
      <c r="K15" s="331">
        <v>5</v>
      </c>
      <c r="L15" s="332">
        <v>5</v>
      </c>
    </row>
    <row r="16" spans="1:12" s="36" customFormat="1" ht="18.75" customHeight="1" x14ac:dyDescent="0.2">
      <c r="A16" s="307"/>
      <c r="B16" s="51" t="s">
        <v>10</v>
      </c>
      <c r="C16" s="52" t="s">
        <v>322</v>
      </c>
      <c r="D16" s="330">
        <v>1085</v>
      </c>
      <c r="E16" s="331">
        <v>1016</v>
      </c>
      <c r="F16" s="332">
        <v>69</v>
      </c>
      <c r="G16" s="330">
        <v>980</v>
      </c>
      <c r="H16" s="331">
        <v>959</v>
      </c>
      <c r="I16" s="332">
        <v>21</v>
      </c>
      <c r="J16" s="330">
        <v>105</v>
      </c>
      <c r="K16" s="331">
        <v>57</v>
      </c>
      <c r="L16" s="332">
        <v>48</v>
      </c>
    </row>
    <row r="17" spans="1:12" s="36" customFormat="1" ht="18.75" customHeight="1" x14ac:dyDescent="0.2">
      <c r="A17" s="307"/>
      <c r="B17" s="51" t="s">
        <v>11</v>
      </c>
      <c r="C17" s="52" t="s">
        <v>341</v>
      </c>
      <c r="D17" s="333">
        <v>857</v>
      </c>
      <c r="E17" s="331">
        <v>434</v>
      </c>
      <c r="F17" s="332">
        <v>423</v>
      </c>
      <c r="G17" s="330">
        <v>375</v>
      </c>
      <c r="H17" s="331">
        <v>257</v>
      </c>
      <c r="I17" s="332">
        <v>118</v>
      </c>
      <c r="J17" s="330">
        <v>482</v>
      </c>
      <c r="K17" s="331">
        <v>177</v>
      </c>
      <c r="L17" s="332">
        <v>305</v>
      </c>
    </row>
    <row r="18" spans="1:12" s="36" customFormat="1" ht="18.75" customHeight="1" x14ac:dyDescent="0.2">
      <c r="A18" s="307"/>
      <c r="B18" s="51" t="s">
        <v>12</v>
      </c>
      <c r="C18" s="52" t="s">
        <v>162</v>
      </c>
      <c r="D18" s="330">
        <v>1503</v>
      </c>
      <c r="E18" s="331">
        <v>1131</v>
      </c>
      <c r="F18" s="332">
        <v>372</v>
      </c>
      <c r="G18" s="330">
        <v>1304</v>
      </c>
      <c r="H18" s="331">
        <v>1042</v>
      </c>
      <c r="I18" s="332">
        <v>262</v>
      </c>
      <c r="J18" s="330">
        <v>199</v>
      </c>
      <c r="K18" s="331">
        <v>89</v>
      </c>
      <c r="L18" s="332">
        <v>110</v>
      </c>
    </row>
    <row r="19" spans="1:12" s="36" customFormat="1" ht="18.75" customHeight="1" x14ac:dyDescent="0.2">
      <c r="A19" s="307"/>
      <c r="B19" s="51" t="s">
        <v>13</v>
      </c>
      <c r="C19" s="52" t="s">
        <v>323</v>
      </c>
      <c r="D19" s="330">
        <v>15087</v>
      </c>
      <c r="E19" s="331">
        <v>6921</v>
      </c>
      <c r="F19" s="332">
        <v>8166</v>
      </c>
      <c r="G19" s="330">
        <v>14624</v>
      </c>
      <c r="H19" s="331">
        <v>6802</v>
      </c>
      <c r="I19" s="332">
        <v>7822</v>
      </c>
      <c r="J19" s="330">
        <v>463</v>
      </c>
      <c r="K19" s="331">
        <v>119</v>
      </c>
      <c r="L19" s="332">
        <v>344</v>
      </c>
    </row>
    <row r="20" spans="1:12" s="50" customFormat="1" ht="29.25" customHeight="1" x14ac:dyDescent="0.2">
      <c r="A20" s="307"/>
      <c r="B20" s="51" t="s">
        <v>14</v>
      </c>
      <c r="C20" s="53" t="s">
        <v>346</v>
      </c>
      <c r="D20" s="330">
        <v>6</v>
      </c>
      <c r="E20" s="331">
        <v>1</v>
      </c>
      <c r="F20" s="332">
        <v>5</v>
      </c>
      <c r="G20" s="330">
        <v>4</v>
      </c>
      <c r="H20" s="331">
        <v>4</v>
      </c>
      <c r="I20" s="332">
        <v>0</v>
      </c>
      <c r="J20" s="330">
        <v>2</v>
      </c>
      <c r="K20" s="331">
        <v>-3</v>
      </c>
      <c r="L20" s="332">
        <v>5</v>
      </c>
    </row>
    <row r="21" spans="1:12" s="50" customFormat="1" ht="41.25" customHeight="1" x14ac:dyDescent="0.2">
      <c r="A21" s="307"/>
      <c r="B21" s="51" t="s">
        <v>15</v>
      </c>
      <c r="C21" s="53" t="s">
        <v>342</v>
      </c>
      <c r="D21" s="330">
        <v>110</v>
      </c>
      <c r="E21" s="331">
        <v>127</v>
      </c>
      <c r="F21" s="332">
        <v>-17</v>
      </c>
      <c r="G21" s="330">
        <v>80</v>
      </c>
      <c r="H21" s="331">
        <v>88</v>
      </c>
      <c r="I21" s="332">
        <v>-8</v>
      </c>
      <c r="J21" s="330">
        <v>30</v>
      </c>
      <c r="K21" s="331">
        <v>39</v>
      </c>
      <c r="L21" s="332">
        <v>-9</v>
      </c>
    </row>
    <row r="22" spans="1:12" s="36" customFormat="1" ht="18.75" customHeight="1" x14ac:dyDescent="0.2">
      <c r="A22" s="307"/>
      <c r="B22" s="51" t="s">
        <v>16</v>
      </c>
      <c r="C22" s="55" t="s">
        <v>163</v>
      </c>
      <c r="D22" s="330">
        <v>80</v>
      </c>
      <c r="E22" s="331">
        <v>71</v>
      </c>
      <c r="F22" s="332">
        <v>9</v>
      </c>
      <c r="G22" s="330">
        <v>22</v>
      </c>
      <c r="H22" s="331">
        <v>24</v>
      </c>
      <c r="I22" s="332">
        <v>-2</v>
      </c>
      <c r="J22" s="330">
        <v>58</v>
      </c>
      <c r="K22" s="331">
        <v>47</v>
      </c>
      <c r="L22" s="332">
        <v>11</v>
      </c>
    </row>
    <row r="23" spans="1:12" s="36" customFormat="1" ht="18.75" customHeight="1" x14ac:dyDescent="0.2">
      <c r="A23" s="307"/>
      <c r="B23" s="51" t="s">
        <v>17</v>
      </c>
      <c r="C23" s="55" t="s">
        <v>164</v>
      </c>
      <c r="D23" s="330">
        <v>178</v>
      </c>
      <c r="E23" s="331">
        <v>96</v>
      </c>
      <c r="F23" s="332">
        <v>82</v>
      </c>
      <c r="G23" s="330">
        <v>161</v>
      </c>
      <c r="H23" s="331">
        <v>96</v>
      </c>
      <c r="I23" s="332">
        <v>65</v>
      </c>
      <c r="J23" s="330">
        <v>17</v>
      </c>
      <c r="K23" s="331">
        <v>0</v>
      </c>
      <c r="L23" s="332">
        <v>17</v>
      </c>
    </row>
    <row r="24" spans="1:12" s="50" customFormat="1" ht="29.25" customHeight="1" x14ac:dyDescent="0.2">
      <c r="A24" s="307"/>
      <c r="B24" s="51" t="s">
        <v>18</v>
      </c>
      <c r="C24" s="53" t="s">
        <v>343</v>
      </c>
      <c r="D24" s="330">
        <v>297</v>
      </c>
      <c r="E24" s="331">
        <v>125</v>
      </c>
      <c r="F24" s="332">
        <v>172</v>
      </c>
      <c r="G24" s="330">
        <v>275</v>
      </c>
      <c r="H24" s="331">
        <v>158</v>
      </c>
      <c r="I24" s="332">
        <v>117</v>
      </c>
      <c r="J24" s="330">
        <v>22</v>
      </c>
      <c r="K24" s="331">
        <v>-33</v>
      </c>
      <c r="L24" s="332">
        <v>55</v>
      </c>
    </row>
    <row r="25" spans="1:12" s="36" customFormat="1" ht="18.75" customHeight="1" x14ac:dyDescent="0.2">
      <c r="A25" s="307"/>
      <c r="B25" s="51" t="s">
        <v>19</v>
      </c>
      <c r="C25" s="52" t="s">
        <v>165</v>
      </c>
      <c r="D25" s="330">
        <v>3548</v>
      </c>
      <c r="E25" s="331">
        <v>3324</v>
      </c>
      <c r="F25" s="332">
        <v>224</v>
      </c>
      <c r="G25" s="330">
        <v>3408</v>
      </c>
      <c r="H25" s="331">
        <v>3261</v>
      </c>
      <c r="I25" s="332">
        <v>147</v>
      </c>
      <c r="J25" s="330">
        <v>140</v>
      </c>
      <c r="K25" s="331">
        <v>63</v>
      </c>
      <c r="L25" s="332">
        <v>77</v>
      </c>
    </row>
    <row r="26" spans="1:12" s="36" customFormat="1" ht="18.75" customHeight="1" x14ac:dyDescent="0.2">
      <c r="A26" s="307"/>
      <c r="B26" s="51" t="s">
        <v>20</v>
      </c>
      <c r="C26" s="55" t="s">
        <v>347</v>
      </c>
      <c r="D26" s="330">
        <v>-106</v>
      </c>
      <c r="E26" s="331">
        <v>-20</v>
      </c>
      <c r="F26" s="332">
        <v>-86</v>
      </c>
      <c r="G26" s="330">
        <v>138</v>
      </c>
      <c r="H26" s="331">
        <v>42</v>
      </c>
      <c r="I26" s="332">
        <v>96</v>
      </c>
      <c r="J26" s="330">
        <v>-244</v>
      </c>
      <c r="K26" s="331">
        <v>-62</v>
      </c>
      <c r="L26" s="332">
        <v>-182</v>
      </c>
    </row>
    <row r="27" spans="1:12" s="36" customFormat="1" ht="18.75" customHeight="1" x14ac:dyDescent="0.2">
      <c r="A27" s="307"/>
      <c r="B27" s="51" t="s">
        <v>21</v>
      </c>
      <c r="C27" s="52" t="s">
        <v>166</v>
      </c>
      <c r="D27" s="330">
        <v>-187</v>
      </c>
      <c r="E27" s="331">
        <v>-90</v>
      </c>
      <c r="F27" s="332">
        <v>-97</v>
      </c>
      <c r="G27" s="330">
        <v>-19</v>
      </c>
      <c r="H27" s="331">
        <v>-9</v>
      </c>
      <c r="I27" s="332">
        <v>-10</v>
      </c>
      <c r="J27" s="330">
        <v>-168</v>
      </c>
      <c r="K27" s="331">
        <v>-81</v>
      </c>
      <c r="L27" s="332">
        <v>-87</v>
      </c>
    </row>
    <row r="28" spans="1:12" s="36" customFormat="1" ht="18.75" customHeight="1" x14ac:dyDescent="0.2">
      <c r="A28" s="307"/>
      <c r="B28" s="51" t="s">
        <v>168</v>
      </c>
      <c r="C28" s="52" t="s">
        <v>167</v>
      </c>
      <c r="D28" s="330">
        <v>483</v>
      </c>
      <c r="E28" s="331">
        <v>118</v>
      </c>
      <c r="F28" s="332">
        <v>365</v>
      </c>
      <c r="G28" s="330">
        <v>90</v>
      </c>
      <c r="H28" s="331">
        <v>43</v>
      </c>
      <c r="I28" s="332">
        <v>47</v>
      </c>
      <c r="J28" s="330">
        <v>393</v>
      </c>
      <c r="K28" s="331">
        <v>75</v>
      </c>
      <c r="L28" s="332">
        <v>318</v>
      </c>
    </row>
    <row r="29" spans="1:12" s="36" customFormat="1" ht="18.75" customHeight="1" x14ac:dyDescent="0.2">
      <c r="A29" s="307"/>
      <c r="B29" s="51" t="s">
        <v>169</v>
      </c>
      <c r="C29" s="52" t="s">
        <v>348</v>
      </c>
      <c r="D29" s="330">
        <v>359</v>
      </c>
      <c r="E29" s="331">
        <v>204</v>
      </c>
      <c r="F29" s="332">
        <v>155</v>
      </c>
      <c r="G29" s="330">
        <v>211</v>
      </c>
      <c r="H29" s="331">
        <v>114</v>
      </c>
      <c r="I29" s="332">
        <v>97</v>
      </c>
      <c r="J29" s="330">
        <v>148</v>
      </c>
      <c r="K29" s="331">
        <v>90</v>
      </c>
      <c r="L29" s="332">
        <v>58</v>
      </c>
    </row>
    <row r="30" spans="1:12" s="36" customFormat="1" ht="18.75" customHeight="1" x14ac:dyDescent="0.2">
      <c r="A30" s="307"/>
      <c r="B30" s="51" t="s">
        <v>171</v>
      </c>
      <c r="C30" s="52" t="s">
        <v>170</v>
      </c>
      <c r="D30" s="330">
        <v>368</v>
      </c>
      <c r="E30" s="331">
        <v>264</v>
      </c>
      <c r="F30" s="332">
        <v>104</v>
      </c>
      <c r="G30" s="330">
        <v>298</v>
      </c>
      <c r="H30" s="331">
        <v>226</v>
      </c>
      <c r="I30" s="332">
        <v>72</v>
      </c>
      <c r="J30" s="330">
        <v>70</v>
      </c>
      <c r="K30" s="331">
        <v>38</v>
      </c>
      <c r="L30" s="332">
        <v>32</v>
      </c>
    </row>
    <row r="31" spans="1:12" s="50" customFormat="1" ht="41.25" customHeight="1" x14ac:dyDescent="0.2">
      <c r="A31" s="307"/>
      <c r="B31" s="51" t="s">
        <v>172</v>
      </c>
      <c r="C31" s="53" t="s">
        <v>209</v>
      </c>
      <c r="D31" s="330">
        <v>1</v>
      </c>
      <c r="E31" s="331">
        <v>-2</v>
      </c>
      <c r="F31" s="332">
        <v>3</v>
      </c>
      <c r="G31" s="330">
        <v>-12</v>
      </c>
      <c r="H31" s="331">
        <v>-7</v>
      </c>
      <c r="I31" s="332">
        <v>-5</v>
      </c>
      <c r="J31" s="330">
        <v>13</v>
      </c>
      <c r="K31" s="331">
        <v>5</v>
      </c>
      <c r="L31" s="332">
        <v>8</v>
      </c>
    </row>
    <row r="32" spans="1:12" s="36" customFormat="1" ht="18.75" customHeight="1" x14ac:dyDescent="0.2">
      <c r="A32" s="307"/>
      <c r="B32" s="288" t="s">
        <v>338</v>
      </c>
      <c r="C32" s="289" t="s">
        <v>106</v>
      </c>
      <c r="D32" s="334">
        <v>10</v>
      </c>
      <c r="E32" s="335">
        <v>0</v>
      </c>
      <c r="F32" s="336">
        <v>10</v>
      </c>
      <c r="G32" s="334">
        <v>-2</v>
      </c>
      <c r="H32" s="335">
        <v>-1</v>
      </c>
      <c r="I32" s="336">
        <v>-1</v>
      </c>
      <c r="J32" s="334">
        <v>12</v>
      </c>
      <c r="K32" s="335">
        <v>1</v>
      </c>
      <c r="L32" s="336">
        <v>11</v>
      </c>
    </row>
    <row r="33" spans="1:12" s="36" customFormat="1" ht="18" customHeight="1" x14ac:dyDescent="0.2">
      <c r="A33" s="307"/>
      <c r="B33" s="286"/>
      <c r="C33" s="287" t="s">
        <v>325</v>
      </c>
      <c r="D33" s="337">
        <v>8</v>
      </c>
      <c r="E33" s="338">
        <v>7</v>
      </c>
      <c r="F33" s="339">
        <v>1</v>
      </c>
      <c r="G33" s="337">
        <v>2</v>
      </c>
      <c r="H33" s="338">
        <v>2</v>
      </c>
      <c r="I33" s="339">
        <v>0</v>
      </c>
      <c r="J33" s="337">
        <v>6</v>
      </c>
      <c r="K33" s="338">
        <v>5</v>
      </c>
      <c r="L33" s="339">
        <v>1</v>
      </c>
    </row>
    <row r="34" spans="1:12" ht="18" customHeight="1" x14ac:dyDescent="0.2">
      <c r="A34" s="309"/>
      <c r="B34" s="380" t="s">
        <v>345</v>
      </c>
      <c r="C34" s="381"/>
      <c r="D34" s="337">
        <v>-146</v>
      </c>
      <c r="E34" s="338">
        <v>-27</v>
      </c>
      <c r="F34" s="339">
        <v>-119</v>
      </c>
      <c r="G34" s="337">
        <v>-106</v>
      </c>
      <c r="H34" s="338">
        <v>-9</v>
      </c>
      <c r="I34" s="339">
        <v>-97</v>
      </c>
      <c r="J34" s="337">
        <v>-40</v>
      </c>
      <c r="K34" s="338">
        <v>-18</v>
      </c>
      <c r="L34" s="339">
        <v>-22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329</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351</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45559</v>
      </c>
      <c r="E9" s="328">
        <v>17068</v>
      </c>
      <c r="F9" s="329">
        <v>28491</v>
      </c>
      <c r="G9" s="327">
        <v>17646</v>
      </c>
      <c r="H9" s="328">
        <v>8706</v>
      </c>
      <c r="I9" s="329">
        <v>8940</v>
      </c>
      <c r="J9" s="327">
        <v>27913</v>
      </c>
      <c r="K9" s="328">
        <v>8362</v>
      </c>
      <c r="L9" s="329">
        <v>19551</v>
      </c>
    </row>
    <row r="10" spans="1:12" s="36" customFormat="1" ht="21" customHeight="1" x14ac:dyDescent="0.2">
      <c r="A10" s="306"/>
      <c r="B10" s="387" t="s">
        <v>340</v>
      </c>
      <c r="C10" s="389"/>
      <c r="D10" s="327">
        <v>32521</v>
      </c>
      <c r="E10" s="328">
        <v>16513</v>
      </c>
      <c r="F10" s="329">
        <v>16008</v>
      </c>
      <c r="G10" s="327">
        <v>12094</v>
      </c>
      <c r="H10" s="328">
        <v>8472</v>
      </c>
      <c r="I10" s="329">
        <v>3622</v>
      </c>
      <c r="J10" s="327">
        <v>20427</v>
      </c>
      <c r="K10" s="328">
        <v>8041</v>
      </c>
      <c r="L10" s="329">
        <v>12386</v>
      </c>
    </row>
    <row r="11" spans="1:12" s="50" customFormat="1" ht="18.75" customHeight="1" x14ac:dyDescent="0.2">
      <c r="A11" s="307"/>
      <c r="B11" s="45" t="s">
        <v>5</v>
      </c>
      <c r="C11" s="46" t="s">
        <v>160</v>
      </c>
      <c r="D11" s="330">
        <v>713</v>
      </c>
      <c r="E11" s="331">
        <v>260</v>
      </c>
      <c r="F11" s="332">
        <v>453</v>
      </c>
      <c r="G11" s="330">
        <v>656</v>
      </c>
      <c r="H11" s="331">
        <v>225</v>
      </c>
      <c r="I11" s="332">
        <v>431</v>
      </c>
      <c r="J11" s="330">
        <v>57</v>
      </c>
      <c r="K11" s="331">
        <v>35</v>
      </c>
      <c r="L11" s="332">
        <v>22</v>
      </c>
    </row>
    <row r="12" spans="1:12" s="50" customFormat="1" ht="18.75" customHeight="1" x14ac:dyDescent="0.2">
      <c r="A12" s="307"/>
      <c r="B12" s="51" t="s">
        <v>6</v>
      </c>
      <c r="C12" s="52" t="s">
        <v>161</v>
      </c>
      <c r="D12" s="330">
        <v>-3</v>
      </c>
      <c r="E12" s="331">
        <v>1</v>
      </c>
      <c r="F12" s="332">
        <v>-4</v>
      </c>
      <c r="G12" s="330">
        <v>2</v>
      </c>
      <c r="H12" s="331">
        <v>3</v>
      </c>
      <c r="I12" s="332">
        <v>-1</v>
      </c>
      <c r="J12" s="330">
        <v>-5</v>
      </c>
      <c r="K12" s="331">
        <v>-2</v>
      </c>
      <c r="L12" s="332">
        <v>-3</v>
      </c>
    </row>
    <row r="13" spans="1:12" s="50" customFormat="1" ht="18.75" customHeight="1" x14ac:dyDescent="0.2">
      <c r="A13" s="307"/>
      <c r="B13" s="51" t="s">
        <v>7</v>
      </c>
      <c r="C13" s="52" t="s">
        <v>321</v>
      </c>
      <c r="D13" s="330">
        <v>-872</v>
      </c>
      <c r="E13" s="331">
        <v>-639</v>
      </c>
      <c r="F13" s="332">
        <v>-233</v>
      </c>
      <c r="G13" s="330">
        <v>-1181</v>
      </c>
      <c r="H13" s="331">
        <v>-818</v>
      </c>
      <c r="I13" s="332">
        <v>-363</v>
      </c>
      <c r="J13" s="330">
        <v>309</v>
      </c>
      <c r="K13" s="331">
        <v>179</v>
      </c>
      <c r="L13" s="332">
        <v>130</v>
      </c>
    </row>
    <row r="14" spans="1:12" s="50" customFormat="1" ht="18.75" customHeight="1" x14ac:dyDescent="0.2">
      <c r="A14" s="307"/>
      <c r="B14" s="51" t="s">
        <v>8</v>
      </c>
      <c r="C14" s="52" t="s">
        <v>105</v>
      </c>
      <c r="D14" s="330">
        <v>298</v>
      </c>
      <c r="E14" s="331">
        <v>230</v>
      </c>
      <c r="F14" s="332">
        <v>68</v>
      </c>
      <c r="G14" s="330">
        <v>45</v>
      </c>
      <c r="H14" s="331">
        <v>46</v>
      </c>
      <c r="I14" s="332">
        <v>-1</v>
      </c>
      <c r="J14" s="330">
        <v>253</v>
      </c>
      <c r="K14" s="331">
        <v>184</v>
      </c>
      <c r="L14" s="332">
        <v>69</v>
      </c>
    </row>
    <row r="15" spans="1:12" s="50" customFormat="1" ht="29.25" customHeight="1" x14ac:dyDescent="0.2">
      <c r="A15" s="307"/>
      <c r="B15" s="51" t="s">
        <v>9</v>
      </c>
      <c r="C15" s="53" t="s">
        <v>208</v>
      </c>
      <c r="D15" s="330">
        <v>-115</v>
      </c>
      <c r="E15" s="331">
        <v>15</v>
      </c>
      <c r="F15" s="332">
        <v>-130</v>
      </c>
      <c r="G15" s="330">
        <v>-157</v>
      </c>
      <c r="H15" s="331">
        <v>-17</v>
      </c>
      <c r="I15" s="332">
        <v>-140</v>
      </c>
      <c r="J15" s="330">
        <v>42</v>
      </c>
      <c r="K15" s="331">
        <v>32</v>
      </c>
      <c r="L15" s="332">
        <v>10</v>
      </c>
    </row>
    <row r="16" spans="1:12" s="36" customFormat="1" ht="18.75" customHeight="1" x14ac:dyDescent="0.2">
      <c r="A16" s="307"/>
      <c r="B16" s="51" t="s">
        <v>10</v>
      </c>
      <c r="C16" s="52" t="s">
        <v>322</v>
      </c>
      <c r="D16" s="330">
        <v>765</v>
      </c>
      <c r="E16" s="331">
        <v>622</v>
      </c>
      <c r="F16" s="332">
        <v>143</v>
      </c>
      <c r="G16" s="330">
        <v>381</v>
      </c>
      <c r="H16" s="331">
        <v>374</v>
      </c>
      <c r="I16" s="332">
        <v>7</v>
      </c>
      <c r="J16" s="330">
        <v>384</v>
      </c>
      <c r="K16" s="331">
        <v>248</v>
      </c>
      <c r="L16" s="332">
        <v>136</v>
      </c>
    </row>
    <row r="17" spans="1:12" s="36" customFormat="1" ht="18.75" customHeight="1" x14ac:dyDescent="0.2">
      <c r="A17" s="307"/>
      <c r="B17" s="51" t="s">
        <v>11</v>
      </c>
      <c r="C17" s="52" t="s">
        <v>341</v>
      </c>
      <c r="D17" s="333">
        <v>3450</v>
      </c>
      <c r="E17" s="331">
        <v>1778</v>
      </c>
      <c r="F17" s="332">
        <v>1672</v>
      </c>
      <c r="G17" s="330">
        <v>387</v>
      </c>
      <c r="H17" s="331">
        <v>343</v>
      </c>
      <c r="I17" s="332">
        <v>44</v>
      </c>
      <c r="J17" s="330">
        <v>3063</v>
      </c>
      <c r="K17" s="331">
        <v>1435</v>
      </c>
      <c r="L17" s="332">
        <v>1628</v>
      </c>
    </row>
    <row r="18" spans="1:12" s="36" customFormat="1" ht="18.75" customHeight="1" x14ac:dyDescent="0.2">
      <c r="A18" s="307"/>
      <c r="B18" s="51" t="s">
        <v>12</v>
      </c>
      <c r="C18" s="52" t="s">
        <v>162</v>
      </c>
      <c r="D18" s="330">
        <v>5158</v>
      </c>
      <c r="E18" s="331">
        <v>4410</v>
      </c>
      <c r="F18" s="332">
        <v>748</v>
      </c>
      <c r="G18" s="330">
        <v>3085</v>
      </c>
      <c r="H18" s="331">
        <v>3068</v>
      </c>
      <c r="I18" s="332">
        <v>17</v>
      </c>
      <c r="J18" s="330">
        <v>2073</v>
      </c>
      <c r="K18" s="331">
        <v>1342</v>
      </c>
      <c r="L18" s="332">
        <v>731</v>
      </c>
    </row>
    <row r="19" spans="1:12" s="36" customFormat="1" ht="18.75" customHeight="1" x14ac:dyDescent="0.2">
      <c r="A19" s="307"/>
      <c r="B19" s="51" t="s">
        <v>13</v>
      </c>
      <c r="C19" s="52" t="s">
        <v>323</v>
      </c>
      <c r="D19" s="330">
        <v>4895</v>
      </c>
      <c r="E19" s="331">
        <v>3458</v>
      </c>
      <c r="F19" s="332">
        <v>1437</v>
      </c>
      <c r="G19" s="330">
        <v>4191</v>
      </c>
      <c r="H19" s="331">
        <v>3157</v>
      </c>
      <c r="I19" s="332">
        <v>1034</v>
      </c>
      <c r="J19" s="330">
        <v>704</v>
      </c>
      <c r="K19" s="331">
        <v>301</v>
      </c>
      <c r="L19" s="332">
        <v>403</v>
      </c>
    </row>
    <row r="20" spans="1:12" s="50" customFormat="1" ht="29.25" customHeight="1" x14ac:dyDescent="0.2">
      <c r="A20" s="307"/>
      <c r="B20" s="51" t="s">
        <v>14</v>
      </c>
      <c r="C20" s="53" t="s">
        <v>346</v>
      </c>
      <c r="D20" s="330">
        <v>338</v>
      </c>
      <c r="E20" s="331">
        <v>193</v>
      </c>
      <c r="F20" s="332">
        <v>145</v>
      </c>
      <c r="G20" s="330">
        <v>-14</v>
      </c>
      <c r="H20" s="331">
        <v>0</v>
      </c>
      <c r="I20" s="332">
        <v>-14</v>
      </c>
      <c r="J20" s="330">
        <v>352</v>
      </c>
      <c r="K20" s="331">
        <v>193</v>
      </c>
      <c r="L20" s="332">
        <v>159</v>
      </c>
    </row>
    <row r="21" spans="1:12" s="50" customFormat="1" ht="41.25" customHeight="1" x14ac:dyDescent="0.2">
      <c r="A21" s="307"/>
      <c r="B21" s="51" t="s">
        <v>15</v>
      </c>
      <c r="C21" s="53" t="s">
        <v>342</v>
      </c>
      <c r="D21" s="330">
        <v>356</v>
      </c>
      <c r="E21" s="331">
        <v>361</v>
      </c>
      <c r="F21" s="332">
        <v>-5</v>
      </c>
      <c r="G21" s="330">
        <v>60</v>
      </c>
      <c r="H21" s="331">
        <v>79</v>
      </c>
      <c r="I21" s="332">
        <v>-19</v>
      </c>
      <c r="J21" s="330">
        <v>296</v>
      </c>
      <c r="K21" s="331">
        <v>282</v>
      </c>
      <c r="L21" s="332">
        <v>14</v>
      </c>
    </row>
    <row r="22" spans="1:12" s="36" customFormat="1" ht="18.75" customHeight="1" x14ac:dyDescent="0.2">
      <c r="A22" s="307"/>
      <c r="B22" s="51" t="s">
        <v>16</v>
      </c>
      <c r="C22" s="55" t="s">
        <v>163</v>
      </c>
      <c r="D22" s="330">
        <v>148</v>
      </c>
      <c r="E22" s="331">
        <v>-205</v>
      </c>
      <c r="F22" s="332">
        <v>353</v>
      </c>
      <c r="G22" s="330">
        <v>-605</v>
      </c>
      <c r="H22" s="331">
        <v>-546</v>
      </c>
      <c r="I22" s="332">
        <v>-59</v>
      </c>
      <c r="J22" s="330">
        <v>753</v>
      </c>
      <c r="K22" s="331">
        <v>341</v>
      </c>
      <c r="L22" s="332">
        <v>412</v>
      </c>
    </row>
    <row r="23" spans="1:12" s="36" customFormat="1" ht="18.75" customHeight="1" x14ac:dyDescent="0.2">
      <c r="A23" s="307"/>
      <c r="B23" s="51" t="s">
        <v>17</v>
      </c>
      <c r="C23" s="55" t="s">
        <v>164</v>
      </c>
      <c r="D23" s="330">
        <v>50</v>
      </c>
      <c r="E23" s="331">
        <v>-294</v>
      </c>
      <c r="F23" s="332">
        <v>344</v>
      </c>
      <c r="G23" s="330">
        <v>-139</v>
      </c>
      <c r="H23" s="331">
        <v>-300</v>
      </c>
      <c r="I23" s="332">
        <v>161</v>
      </c>
      <c r="J23" s="330">
        <v>189</v>
      </c>
      <c r="K23" s="331">
        <v>6</v>
      </c>
      <c r="L23" s="332">
        <v>183</v>
      </c>
    </row>
    <row r="24" spans="1:12" s="50" customFormat="1" ht="29.25" customHeight="1" x14ac:dyDescent="0.2">
      <c r="A24" s="307"/>
      <c r="B24" s="51" t="s">
        <v>18</v>
      </c>
      <c r="C24" s="53" t="s">
        <v>343</v>
      </c>
      <c r="D24" s="330">
        <v>2399</v>
      </c>
      <c r="E24" s="331">
        <v>1019</v>
      </c>
      <c r="F24" s="332">
        <v>1380</v>
      </c>
      <c r="G24" s="330">
        <v>943</v>
      </c>
      <c r="H24" s="331">
        <v>579</v>
      </c>
      <c r="I24" s="332">
        <v>364</v>
      </c>
      <c r="J24" s="330">
        <v>1456</v>
      </c>
      <c r="K24" s="331">
        <v>440</v>
      </c>
      <c r="L24" s="332">
        <v>1016</v>
      </c>
    </row>
    <row r="25" spans="1:12" s="36" customFormat="1" ht="18.75" customHeight="1" x14ac:dyDescent="0.2">
      <c r="A25" s="307"/>
      <c r="B25" s="51" t="s">
        <v>19</v>
      </c>
      <c r="C25" s="52" t="s">
        <v>165</v>
      </c>
      <c r="D25" s="330">
        <v>1850</v>
      </c>
      <c r="E25" s="331">
        <v>1326</v>
      </c>
      <c r="F25" s="332">
        <v>524</v>
      </c>
      <c r="G25" s="330">
        <v>1613</v>
      </c>
      <c r="H25" s="331">
        <v>1079</v>
      </c>
      <c r="I25" s="332">
        <v>534</v>
      </c>
      <c r="J25" s="330">
        <v>237</v>
      </c>
      <c r="K25" s="331">
        <v>247</v>
      </c>
      <c r="L25" s="332">
        <v>-10</v>
      </c>
    </row>
    <row r="26" spans="1:12" s="36" customFormat="1" ht="18.75" customHeight="1" x14ac:dyDescent="0.2">
      <c r="A26" s="307"/>
      <c r="B26" s="51" t="s">
        <v>20</v>
      </c>
      <c r="C26" s="55" t="s">
        <v>347</v>
      </c>
      <c r="D26" s="330">
        <v>4390</v>
      </c>
      <c r="E26" s="331">
        <v>1204</v>
      </c>
      <c r="F26" s="332">
        <v>3186</v>
      </c>
      <c r="G26" s="330">
        <v>1193</v>
      </c>
      <c r="H26" s="331">
        <v>303</v>
      </c>
      <c r="I26" s="332">
        <v>890</v>
      </c>
      <c r="J26" s="330">
        <v>3197</v>
      </c>
      <c r="K26" s="331">
        <v>901</v>
      </c>
      <c r="L26" s="332">
        <v>2296</v>
      </c>
    </row>
    <row r="27" spans="1:12" s="36" customFormat="1" ht="18.75" customHeight="1" x14ac:dyDescent="0.2">
      <c r="A27" s="307"/>
      <c r="B27" s="51" t="s">
        <v>21</v>
      </c>
      <c r="C27" s="52" t="s">
        <v>166</v>
      </c>
      <c r="D27" s="330">
        <v>1701</v>
      </c>
      <c r="E27" s="331">
        <v>702</v>
      </c>
      <c r="F27" s="332">
        <v>999</v>
      </c>
      <c r="G27" s="330">
        <v>124</v>
      </c>
      <c r="H27" s="331">
        <v>69</v>
      </c>
      <c r="I27" s="332">
        <v>55</v>
      </c>
      <c r="J27" s="330">
        <v>1577</v>
      </c>
      <c r="K27" s="331">
        <v>633</v>
      </c>
      <c r="L27" s="332">
        <v>944</v>
      </c>
    </row>
    <row r="28" spans="1:12" s="36" customFormat="1" ht="18.75" customHeight="1" x14ac:dyDescent="0.2">
      <c r="A28" s="307"/>
      <c r="B28" s="51" t="s">
        <v>168</v>
      </c>
      <c r="C28" s="52" t="s">
        <v>167</v>
      </c>
      <c r="D28" s="330">
        <v>6002</v>
      </c>
      <c r="E28" s="331">
        <v>1399</v>
      </c>
      <c r="F28" s="332">
        <v>4603</v>
      </c>
      <c r="G28" s="330">
        <v>1265</v>
      </c>
      <c r="H28" s="331">
        <v>407</v>
      </c>
      <c r="I28" s="332">
        <v>858</v>
      </c>
      <c r="J28" s="330">
        <v>4737</v>
      </c>
      <c r="K28" s="331">
        <v>992</v>
      </c>
      <c r="L28" s="332">
        <v>3745</v>
      </c>
    </row>
    <row r="29" spans="1:12" s="36" customFormat="1" ht="18.75" customHeight="1" x14ac:dyDescent="0.2">
      <c r="A29" s="307"/>
      <c r="B29" s="51" t="s">
        <v>169</v>
      </c>
      <c r="C29" s="52" t="s">
        <v>348</v>
      </c>
      <c r="D29" s="330">
        <v>420</v>
      </c>
      <c r="E29" s="331">
        <v>220</v>
      </c>
      <c r="F29" s="332">
        <v>200</v>
      </c>
      <c r="G29" s="330">
        <v>149</v>
      </c>
      <c r="H29" s="331">
        <v>156</v>
      </c>
      <c r="I29" s="332">
        <v>-7</v>
      </c>
      <c r="J29" s="330">
        <v>271</v>
      </c>
      <c r="K29" s="331">
        <v>64</v>
      </c>
      <c r="L29" s="332">
        <v>207</v>
      </c>
    </row>
    <row r="30" spans="1:12" s="36" customFormat="1" ht="18.75" customHeight="1" x14ac:dyDescent="0.2">
      <c r="A30" s="307"/>
      <c r="B30" s="51" t="s">
        <v>171</v>
      </c>
      <c r="C30" s="52" t="s">
        <v>170</v>
      </c>
      <c r="D30" s="330">
        <v>499</v>
      </c>
      <c r="E30" s="331">
        <v>442</v>
      </c>
      <c r="F30" s="332">
        <v>57</v>
      </c>
      <c r="G30" s="330">
        <v>91</v>
      </c>
      <c r="H30" s="331">
        <v>284</v>
      </c>
      <c r="I30" s="332">
        <v>-193</v>
      </c>
      <c r="J30" s="330">
        <v>408</v>
      </c>
      <c r="K30" s="331">
        <v>158</v>
      </c>
      <c r="L30" s="332">
        <v>250</v>
      </c>
    </row>
    <row r="31" spans="1:12" s="50" customFormat="1" ht="41.25" customHeight="1" x14ac:dyDescent="0.2">
      <c r="A31" s="307"/>
      <c r="B31" s="51" t="s">
        <v>172</v>
      </c>
      <c r="C31" s="53" t="s">
        <v>209</v>
      </c>
      <c r="D31" s="330">
        <v>49</v>
      </c>
      <c r="E31" s="331">
        <v>0</v>
      </c>
      <c r="F31" s="332">
        <v>49</v>
      </c>
      <c r="G31" s="330">
        <v>10</v>
      </c>
      <c r="H31" s="331">
        <v>-18</v>
      </c>
      <c r="I31" s="332">
        <v>28</v>
      </c>
      <c r="J31" s="330">
        <v>39</v>
      </c>
      <c r="K31" s="331">
        <v>18</v>
      </c>
      <c r="L31" s="332">
        <v>21</v>
      </c>
    </row>
    <row r="32" spans="1:12" s="36" customFormat="1" ht="18.75" customHeight="1" x14ac:dyDescent="0.2">
      <c r="A32" s="307"/>
      <c r="B32" s="288" t="s">
        <v>338</v>
      </c>
      <c r="C32" s="289" t="s">
        <v>106</v>
      </c>
      <c r="D32" s="334">
        <v>-18</v>
      </c>
      <c r="E32" s="335">
        <v>-9</v>
      </c>
      <c r="F32" s="336">
        <v>-9</v>
      </c>
      <c r="G32" s="334">
        <v>-10</v>
      </c>
      <c r="H32" s="335">
        <v>-4</v>
      </c>
      <c r="I32" s="336">
        <v>-6</v>
      </c>
      <c r="J32" s="334">
        <v>-8</v>
      </c>
      <c r="K32" s="335">
        <v>-5</v>
      </c>
      <c r="L32" s="336">
        <v>-3</v>
      </c>
    </row>
    <row r="33" spans="1:12" s="36" customFormat="1" ht="18" customHeight="1" x14ac:dyDescent="0.2">
      <c r="A33" s="307"/>
      <c r="B33" s="286"/>
      <c r="C33" s="287" t="s">
        <v>325</v>
      </c>
      <c r="D33" s="337">
        <v>48</v>
      </c>
      <c r="E33" s="338">
        <v>20</v>
      </c>
      <c r="F33" s="339">
        <v>28</v>
      </c>
      <c r="G33" s="337">
        <v>5</v>
      </c>
      <c r="H33" s="338">
        <v>3</v>
      </c>
      <c r="I33" s="339">
        <v>2</v>
      </c>
      <c r="J33" s="337">
        <v>43</v>
      </c>
      <c r="K33" s="338">
        <v>17</v>
      </c>
      <c r="L33" s="339">
        <v>26</v>
      </c>
    </row>
    <row r="34" spans="1:12" ht="18" customHeight="1" x14ac:dyDescent="0.2">
      <c r="A34" s="309"/>
      <c r="B34" s="380" t="s">
        <v>345</v>
      </c>
      <c r="C34" s="381"/>
      <c r="D34" s="337">
        <v>13038</v>
      </c>
      <c r="E34" s="338">
        <v>555</v>
      </c>
      <c r="F34" s="339">
        <v>12483</v>
      </c>
      <c r="G34" s="337">
        <v>5552</v>
      </c>
      <c r="H34" s="338">
        <v>234</v>
      </c>
      <c r="I34" s="339">
        <v>5318</v>
      </c>
      <c r="J34" s="337">
        <v>7486</v>
      </c>
      <c r="K34" s="338">
        <v>321</v>
      </c>
      <c r="L34" s="339">
        <v>7165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2:B15"/>
  <sheetViews>
    <sheetView showGridLines="0" zoomScaleNormal="100" workbookViewId="0"/>
  </sheetViews>
  <sheetFormatPr baseColWidth="10" defaultColWidth="11.42578125" defaultRowHeight="15" x14ac:dyDescent="0.25"/>
  <cols>
    <col min="1" max="1" width="3.7109375" style="343" customWidth="1"/>
    <col min="2" max="2" width="81.7109375" style="343" customWidth="1"/>
    <col min="3" max="16384" width="11.42578125" style="343"/>
  </cols>
  <sheetData>
    <row r="2" spans="2:2" ht="18.75" x14ac:dyDescent="0.3">
      <c r="B2" s="348" t="s">
        <v>333</v>
      </c>
    </row>
    <row r="4" spans="2:2" ht="105" x14ac:dyDescent="0.25">
      <c r="B4" s="347" t="s">
        <v>334</v>
      </c>
    </row>
    <row r="6" spans="2:2" ht="91.5" x14ac:dyDescent="0.25">
      <c r="B6" s="347" t="s">
        <v>364</v>
      </c>
    </row>
    <row r="9" spans="2:2" ht="45.75" x14ac:dyDescent="0.25">
      <c r="B9" s="344" t="s">
        <v>335</v>
      </c>
    </row>
    <row r="10" spans="2:2" ht="15.75" x14ac:dyDescent="0.25">
      <c r="B10" s="346"/>
    </row>
    <row r="11" spans="2:2" ht="120.75" x14ac:dyDescent="0.25">
      <c r="B11" s="344" t="s">
        <v>337</v>
      </c>
    </row>
    <row r="12" spans="2:2" x14ac:dyDescent="0.25">
      <c r="B12" s="345"/>
    </row>
    <row r="13" spans="2:2" ht="184.5" x14ac:dyDescent="0.25">
      <c r="B13" s="344" t="s">
        <v>388</v>
      </c>
    </row>
    <row r="15" spans="2:2" ht="30.75" x14ac:dyDescent="0.25">
      <c r="B15" s="34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173</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352</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321696</v>
      </c>
      <c r="E9" s="43">
        <v>171635</v>
      </c>
      <c r="F9" s="44">
        <v>150061</v>
      </c>
      <c r="G9" s="42">
        <v>140503</v>
      </c>
      <c r="H9" s="43">
        <v>92518</v>
      </c>
      <c r="I9" s="44">
        <v>47985</v>
      </c>
      <c r="J9" s="42">
        <v>181193</v>
      </c>
      <c r="K9" s="43">
        <v>79117</v>
      </c>
      <c r="L9" s="44">
        <v>102076</v>
      </c>
    </row>
    <row r="10" spans="1:12" s="36" customFormat="1" ht="21" customHeight="1" x14ac:dyDescent="0.2">
      <c r="A10" s="306"/>
      <c r="B10" s="387" t="s">
        <v>340</v>
      </c>
      <c r="C10" s="389"/>
      <c r="D10" s="42">
        <v>318038</v>
      </c>
      <c r="E10" s="43">
        <v>171366</v>
      </c>
      <c r="F10" s="44">
        <v>146672</v>
      </c>
      <c r="G10" s="42">
        <v>139283</v>
      </c>
      <c r="H10" s="43">
        <v>92399</v>
      </c>
      <c r="I10" s="44">
        <v>46884</v>
      </c>
      <c r="J10" s="42">
        <v>178755</v>
      </c>
      <c r="K10" s="43">
        <v>78967</v>
      </c>
      <c r="L10" s="44">
        <v>99788</v>
      </c>
    </row>
    <row r="11" spans="1:12" s="50" customFormat="1" ht="18.75" customHeight="1" x14ac:dyDescent="0.2">
      <c r="A11" s="307"/>
      <c r="B11" s="45" t="s">
        <v>5</v>
      </c>
      <c r="C11" s="46" t="s">
        <v>160</v>
      </c>
      <c r="D11" s="47">
        <v>821</v>
      </c>
      <c r="E11" s="48">
        <v>499</v>
      </c>
      <c r="F11" s="49">
        <v>322</v>
      </c>
      <c r="G11" s="47">
        <v>778</v>
      </c>
      <c r="H11" s="48">
        <v>480</v>
      </c>
      <c r="I11" s="49">
        <v>298</v>
      </c>
      <c r="J11" s="47">
        <v>43</v>
      </c>
      <c r="K11" s="48">
        <v>19</v>
      </c>
      <c r="L11" s="49">
        <v>24</v>
      </c>
    </row>
    <row r="12" spans="1:12" s="50" customFormat="1" ht="18.75" customHeight="1" x14ac:dyDescent="0.2">
      <c r="A12" s="307"/>
      <c r="B12" s="51" t="s">
        <v>6</v>
      </c>
      <c r="C12" s="52" t="s">
        <v>161</v>
      </c>
      <c r="D12" s="47">
        <v>18</v>
      </c>
      <c r="E12" s="48">
        <v>11</v>
      </c>
      <c r="F12" s="49">
        <v>7</v>
      </c>
      <c r="G12" s="47">
        <v>3</v>
      </c>
      <c r="H12" s="48">
        <v>2</v>
      </c>
      <c r="I12" s="49">
        <v>1</v>
      </c>
      <c r="J12" s="47">
        <v>15</v>
      </c>
      <c r="K12" s="48">
        <v>9</v>
      </c>
      <c r="L12" s="49">
        <v>6</v>
      </c>
    </row>
    <row r="13" spans="1:12" s="50" customFormat="1" ht="18.75" customHeight="1" x14ac:dyDescent="0.2">
      <c r="A13" s="307"/>
      <c r="B13" s="51" t="s">
        <v>7</v>
      </c>
      <c r="C13" s="52" t="s">
        <v>321</v>
      </c>
      <c r="D13" s="47">
        <v>16620</v>
      </c>
      <c r="E13" s="48">
        <v>11181</v>
      </c>
      <c r="F13" s="49">
        <v>5439</v>
      </c>
      <c r="G13" s="47">
        <v>8729</v>
      </c>
      <c r="H13" s="48">
        <v>6269</v>
      </c>
      <c r="I13" s="49">
        <v>2460</v>
      </c>
      <c r="J13" s="47">
        <v>7891</v>
      </c>
      <c r="K13" s="48">
        <v>4912</v>
      </c>
      <c r="L13" s="49">
        <v>2979</v>
      </c>
    </row>
    <row r="14" spans="1:12" s="50" customFormat="1" ht="18.75" customHeight="1" x14ac:dyDescent="0.2">
      <c r="A14" s="307"/>
      <c r="B14" s="51" t="s">
        <v>8</v>
      </c>
      <c r="C14" s="52" t="s">
        <v>105</v>
      </c>
      <c r="D14" s="47">
        <v>1007</v>
      </c>
      <c r="E14" s="48">
        <v>650</v>
      </c>
      <c r="F14" s="49">
        <v>357</v>
      </c>
      <c r="G14" s="47">
        <v>40</v>
      </c>
      <c r="H14" s="48">
        <v>29</v>
      </c>
      <c r="I14" s="49">
        <v>11</v>
      </c>
      <c r="J14" s="47">
        <v>967</v>
      </c>
      <c r="K14" s="48">
        <v>621</v>
      </c>
      <c r="L14" s="49">
        <v>346</v>
      </c>
    </row>
    <row r="15" spans="1:12" s="50" customFormat="1" ht="29.25" customHeight="1" x14ac:dyDescent="0.2">
      <c r="A15" s="307"/>
      <c r="B15" s="51" t="s">
        <v>9</v>
      </c>
      <c r="C15" s="53" t="s">
        <v>208</v>
      </c>
      <c r="D15" s="47">
        <v>503</v>
      </c>
      <c r="E15" s="48">
        <v>446</v>
      </c>
      <c r="F15" s="49">
        <v>57</v>
      </c>
      <c r="G15" s="47">
        <v>389</v>
      </c>
      <c r="H15" s="48">
        <v>376</v>
      </c>
      <c r="I15" s="49">
        <v>13</v>
      </c>
      <c r="J15" s="47">
        <v>114</v>
      </c>
      <c r="K15" s="48">
        <v>70</v>
      </c>
      <c r="L15" s="49">
        <v>44</v>
      </c>
    </row>
    <row r="16" spans="1:12" s="36" customFormat="1" ht="18.75" customHeight="1" x14ac:dyDescent="0.2">
      <c r="A16" s="307"/>
      <c r="B16" s="51" t="s">
        <v>10</v>
      </c>
      <c r="C16" s="52" t="s">
        <v>322</v>
      </c>
      <c r="D16" s="47">
        <v>27431</v>
      </c>
      <c r="E16" s="48">
        <v>25576</v>
      </c>
      <c r="F16" s="49">
        <v>1855</v>
      </c>
      <c r="G16" s="47">
        <v>23450</v>
      </c>
      <c r="H16" s="48">
        <v>23010</v>
      </c>
      <c r="I16" s="49">
        <v>440</v>
      </c>
      <c r="J16" s="47">
        <v>3981</v>
      </c>
      <c r="K16" s="48">
        <v>2566</v>
      </c>
      <c r="L16" s="49">
        <v>1415</v>
      </c>
    </row>
    <row r="17" spans="1:12" s="36" customFormat="1" ht="18.75" customHeight="1" x14ac:dyDescent="0.2">
      <c r="A17" s="307"/>
      <c r="B17" s="51" t="s">
        <v>11</v>
      </c>
      <c r="C17" s="52" t="s">
        <v>341</v>
      </c>
      <c r="D17" s="54">
        <v>41875</v>
      </c>
      <c r="E17" s="48">
        <v>19622</v>
      </c>
      <c r="F17" s="49">
        <v>22253</v>
      </c>
      <c r="G17" s="47">
        <v>9945</v>
      </c>
      <c r="H17" s="48">
        <v>7024</v>
      </c>
      <c r="I17" s="49">
        <v>2921</v>
      </c>
      <c r="J17" s="47">
        <v>31930</v>
      </c>
      <c r="K17" s="48">
        <v>12598</v>
      </c>
      <c r="L17" s="49">
        <v>19332</v>
      </c>
    </row>
    <row r="18" spans="1:12" s="36" customFormat="1" ht="18.75" customHeight="1" x14ac:dyDescent="0.2">
      <c r="A18" s="307"/>
      <c r="B18" s="51" t="s">
        <v>12</v>
      </c>
      <c r="C18" s="52" t="s">
        <v>162</v>
      </c>
      <c r="D18" s="47">
        <v>17729</v>
      </c>
      <c r="E18" s="48">
        <v>14988</v>
      </c>
      <c r="F18" s="49">
        <v>2741</v>
      </c>
      <c r="G18" s="47">
        <v>11100</v>
      </c>
      <c r="H18" s="48">
        <v>10466</v>
      </c>
      <c r="I18" s="49">
        <v>634</v>
      </c>
      <c r="J18" s="47">
        <v>6629</v>
      </c>
      <c r="K18" s="48">
        <v>4522</v>
      </c>
      <c r="L18" s="49">
        <v>2107</v>
      </c>
    </row>
    <row r="19" spans="1:12" s="36" customFormat="1" ht="18.75" customHeight="1" x14ac:dyDescent="0.2">
      <c r="A19" s="307"/>
      <c r="B19" s="51" t="s">
        <v>13</v>
      </c>
      <c r="C19" s="52" t="s">
        <v>323</v>
      </c>
      <c r="D19" s="47">
        <v>36001</v>
      </c>
      <c r="E19" s="48">
        <v>20514</v>
      </c>
      <c r="F19" s="49">
        <v>15487</v>
      </c>
      <c r="G19" s="47">
        <v>31436</v>
      </c>
      <c r="H19" s="48">
        <v>18332</v>
      </c>
      <c r="I19" s="49">
        <v>13104</v>
      </c>
      <c r="J19" s="47">
        <v>4565</v>
      </c>
      <c r="K19" s="48">
        <v>2182</v>
      </c>
      <c r="L19" s="49">
        <v>2383</v>
      </c>
    </row>
    <row r="20" spans="1:12" s="50" customFormat="1" ht="29.25" customHeight="1" x14ac:dyDescent="0.2">
      <c r="A20" s="307"/>
      <c r="B20" s="51" t="s">
        <v>14</v>
      </c>
      <c r="C20" s="53" t="s">
        <v>346</v>
      </c>
      <c r="D20" s="47">
        <v>2964</v>
      </c>
      <c r="E20" s="48">
        <v>1630</v>
      </c>
      <c r="F20" s="49">
        <v>1334</v>
      </c>
      <c r="G20" s="47">
        <v>94</v>
      </c>
      <c r="H20" s="48">
        <v>30</v>
      </c>
      <c r="I20" s="49">
        <v>64</v>
      </c>
      <c r="J20" s="47">
        <v>2870</v>
      </c>
      <c r="K20" s="48">
        <v>1600</v>
      </c>
      <c r="L20" s="49">
        <v>1270</v>
      </c>
    </row>
    <row r="21" spans="1:12" s="50" customFormat="1" ht="41.25" customHeight="1" x14ac:dyDescent="0.2">
      <c r="A21" s="307"/>
      <c r="B21" s="51" t="s">
        <v>15</v>
      </c>
      <c r="C21" s="53" t="s">
        <v>342</v>
      </c>
      <c r="D21" s="47">
        <v>15979</v>
      </c>
      <c r="E21" s="48">
        <v>10867</v>
      </c>
      <c r="F21" s="49">
        <v>5112</v>
      </c>
      <c r="G21" s="47">
        <v>1291</v>
      </c>
      <c r="H21" s="48">
        <v>1212</v>
      </c>
      <c r="I21" s="49">
        <v>79</v>
      </c>
      <c r="J21" s="47">
        <v>14688</v>
      </c>
      <c r="K21" s="48">
        <v>9655</v>
      </c>
      <c r="L21" s="49">
        <v>5033</v>
      </c>
    </row>
    <row r="22" spans="1:12" s="36" customFormat="1" ht="18.75" customHeight="1" x14ac:dyDescent="0.2">
      <c r="A22" s="307"/>
      <c r="B22" s="51" t="s">
        <v>16</v>
      </c>
      <c r="C22" s="55" t="s">
        <v>163</v>
      </c>
      <c r="D22" s="47">
        <v>9443</v>
      </c>
      <c r="E22" s="48">
        <v>4657</v>
      </c>
      <c r="F22" s="49">
        <v>4786</v>
      </c>
      <c r="G22" s="47">
        <v>220</v>
      </c>
      <c r="H22" s="48">
        <v>124</v>
      </c>
      <c r="I22" s="49">
        <v>96</v>
      </c>
      <c r="J22" s="47">
        <v>9223</v>
      </c>
      <c r="K22" s="48">
        <v>4533</v>
      </c>
      <c r="L22" s="49">
        <v>4690</v>
      </c>
    </row>
    <row r="23" spans="1:12" s="36" customFormat="1" ht="18.75" customHeight="1" x14ac:dyDescent="0.2">
      <c r="A23" s="307"/>
      <c r="B23" s="51" t="s">
        <v>17</v>
      </c>
      <c r="C23" s="55" t="s">
        <v>164</v>
      </c>
      <c r="D23" s="47">
        <v>5678</v>
      </c>
      <c r="E23" s="48">
        <v>2661</v>
      </c>
      <c r="F23" s="49">
        <v>3017</v>
      </c>
      <c r="G23" s="47">
        <v>2927</v>
      </c>
      <c r="H23" s="48">
        <v>1547</v>
      </c>
      <c r="I23" s="49">
        <v>1380</v>
      </c>
      <c r="J23" s="47">
        <v>2751</v>
      </c>
      <c r="K23" s="48">
        <v>1114</v>
      </c>
      <c r="L23" s="49">
        <v>1637</v>
      </c>
    </row>
    <row r="24" spans="1:12" s="50" customFormat="1" ht="29.25" customHeight="1" x14ac:dyDescent="0.2">
      <c r="A24" s="307"/>
      <c r="B24" s="51" t="s">
        <v>18</v>
      </c>
      <c r="C24" s="53" t="s">
        <v>343</v>
      </c>
      <c r="D24" s="47">
        <v>25385</v>
      </c>
      <c r="E24" s="48">
        <v>11962</v>
      </c>
      <c r="F24" s="49">
        <v>13423</v>
      </c>
      <c r="G24" s="47">
        <v>1802</v>
      </c>
      <c r="H24" s="48">
        <v>918</v>
      </c>
      <c r="I24" s="49">
        <v>884</v>
      </c>
      <c r="J24" s="47">
        <v>23583</v>
      </c>
      <c r="K24" s="48">
        <v>11044</v>
      </c>
      <c r="L24" s="49">
        <v>12539</v>
      </c>
    </row>
    <row r="25" spans="1:12" s="36" customFormat="1" ht="18.75" customHeight="1" x14ac:dyDescent="0.2">
      <c r="A25" s="307"/>
      <c r="B25" s="51" t="s">
        <v>19</v>
      </c>
      <c r="C25" s="52" t="s">
        <v>165</v>
      </c>
      <c r="D25" s="47">
        <v>36175</v>
      </c>
      <c r="E25" s="48">
        <v>19003</v>
      </c>
      <c r="F25" s="49">
        <v>17172</v>
      </c>
      <c r="G25" s="47">
        <v>28427</v>
      </c>
      <c r="H25" s="48">
        <v>15276</v>
      </c>
      <c r="I25" s="49">
        <v>13151</v>
      </c>
      <c r="J25" s="47">
        <v>7748</v>
      </c>
      <c r="K25" s="48">
        <v>3727</v>
      </c>
      <c r="L25" s="49">
        <v>4021</v>
      </c>
    </row>
    <row r="26" spans="1:12" s="36" customFormat="1" ht="18.75" customHeight="1" x14ac:dyDescent="0.2">
      <c r="A26" s="307"/>
      <c r="B26" s="51" t="s">
        <v>20</v>
      </c>
      <c r="C26" s="55" t="s">
        <v>347</v>
      </c>
      <c r="D26" s="47">
        <v>19545</v>
      </c>
      <c r="E26" s="48">
        <v>6055</v>
      </c>
      <c r="F26" s="49">
        <v>13490</v>
      </c>
      <c r="G26" s="47">
        <v>5330</v>
      </c>
      <c r="H26" s="48">
        <v>1661</v>
      </c>
      <c r="I26" s="49">
        <v>3669</v>
      </c>
      <c r="J26" s="47">
        <v>14215</v>
      </c>
      <c r="K26" s="48">
        <v>4394</v>
      </c>
      <c r="L26" s="49">
        <v>9821</v>
      </c>
    </row>
    <row r="27" spans="1:12" s="36" customFormat="1" ht="18.75" customHeight="1" x14ac:dyDescent="0.2">
      <c r="A27" s="307"/>
      <c r="B27" s="51" t="s">
        <v>21</v>
      </c>
      <c r="C27" s="52" t="s">
        <v>166</v>
      </c>
      <c r="D27" s="47">
        <v>20251</v>
      </c>
      <c r="E27" s="48">
        <v>7725</v>
      </c>
      <c r="F27" s="49">
        <v>12526</v>
      </c>
      <c r="G27" s="47">
        <v>2114</v>
      </c>
      <c r="H27" s="48">
        <v>924</v>
      </c>
      <c r="I27" s="49">
        <v>1190</v>
      </c>
      <c r="J27" s="47">
        <v>18137</v>
      </c>
      <c r="K27" s="48">
        <v>6801</v>
      </c>
      <c r="L27" s="49">
        <v>11336</v>
      </c>
    </row>
    <row r="28" spans="1:12" s="36" customFormat="1" ht="18.75" customHeight="1" x14ac:dyDescent="0.2">
      <c r="A28" s="307"/>
      <c r="B28" s="51" t="s">
        <v>168</v>
      </c>
      <c r="C28" s="52" t="s">
        <v>167</v>
      </c>
      <c r="D28" s="47">
        <v>24987</v>
      </c>
      <c r="E28" s="48">
        <v>5932</v>
      </c>
      <c r="F28" s="49">
        <v>19055</v>
      </c>
      <c r="G28" s="47">
        <v>4729</v>
      </c>
      <c r="H28" s="48">
        <v>1350</v>
      </c>
      <c r="I28" s="49">
        <v>3379</v>
      </c>
      <c r="J28" s="47">
        <v>20258</v>
      </c>
      <c r="K28" s="48">
        <v>4582</v>
      </c>
      <c r="L28" s="49">
        <v>15676</v>
      </c>
    </row>
    <row r="29" spans="1:12" s="36" customFormat="1" ht="18.75" customHeight="1" x14ac:dyDescent="0.2">
      <c r="A29" s="307"/>
      <c r="B29" s="51" t="s">
        <v>169</v>
      </c>
      <c r="C29" s="52" t="s">
        <v>348</v>
      </c>
      <c r="D29" s="47">
        <v>5009</v>
      </c>
      <c r="E29" s="48">
        <v>2516</v>
      </c>
      <c r="F29" s="49">
        <v>2493</v>
      </c>
      <c r="G29" s="47">
        <v>1181</v>
      </c>
      <c r="H29" s="48">
        <v>723</v>
      </c>
      <c r="I29" s="49">
        <v>458</v>
      </c>
      <c r="J29" s="47">
        <v>3828</v>
      </c>
      <c r="K29" s="48">
        <v>1793</v>
      </c>
      <c r="L29" s="49">
        <v>2035</v>
      </c>
    </row>
    <row r="30" spans="1:12" s="36" customFormat="1" ht="18.75" customHeight="1" x14ac:dyDescent="0.2">
      <c r="A30" s="307"/>
      <c r="B30" s="51" t="s">
        <v>171</v>
      </c>
      <c r="C30" s="52" t="s">
        <v>170</v>
      </c>
      <c r="D30" s="47">
        <v>9141</v>
      </c>
      <c r="E30" s="48">
        <v>4360</v>
      </c>
      <c r="F30" s="49">
        <v>4781</v>
      </c>
      <c r="G30" s="47">
        <v>5002</v>
      </c>
      <c r="H30" s="48">
        <v>2592</v>
      </c>
      <c r="I30" s="49">
        <v>2410</v>
      </c>
      <c r="J30" s="47">
        <v>4139</v>
      </c>
      <c r="K30" s="48">
        <v>1768</v>
      </c>
      <c r="L30" s="49">
        <v>2371</v>
      </c>
    </row>
    <row r="31" spans="1:12" s="50" customFormat="1" ht="41.25" customHeight="1" x14ac:dyDescent="0.2">
      <c r="A31" s="307"/>
      <c r="B31" s="51" t="s">
        <v>172</v>
      </c>
      <c r="C31" s="53" t="s">
        <v>209</v>
      </c>
      <c r="D31" s="47">
        <v>508</v>
      </c>
      <c r="E31" s="48">
        <v>93</v>
      </c>
      <c r="F31" s="49">
        <v>415</v>
      </c>
      <c r="G31" s="47">
        <v>258</v>
      </c>
      <c r="H31" s="48">
        <v>36</v>
      </c>
      <c r="I31" s="49">
        <v>222</v>
      </c>
      <c r="J31" s="47">
        <v>250</v>
      </c>
      <c r="K31" s="48">
        <v>57</v>
      </c>
      <c r="L31" s="49">
        <v>193</v>
      </c>
    </row>
    <row r="32" spans="1:12" s="36" customFormat="1" ht="18.75" customHeight="1" x14ac:dyDescent="0.2">
      <c r="A32" s="307"/>
      <c r="B32" s="288" t="s">
        <v>338</v>
      </c>
      <c r="C32" s="289" t="s">
        <v>106</v>
      </c>
      <c r="D32" s="290">
        <v>492</v>
      </c>
      <c r="E32" s="291">
        <v>199</v>
      </c>
      <c r="F32" s="292">
        <v>293</v>
      </c>
      <c r="G32" s="290">
        <v>21</v>
      </c>
      <c r="H32" s="291">
        <v>10</v>
      </c>
      <c r="I32" s="292">
        <v>11</v>
      </c>
      <c r="J32" s="290">
        <v>471</v>
      </c>
      <c r="K32" s="291">
        <v>189</v>
      </c>
      <c r="L32" s="292">
        <v>282</v>
      </c>
    </row>
    <row r="33" spans="1:12" s="36" customFormat="1" ht="18" customHeight="1" x14ac:dyDescent="0.2">
      <c r="A33" s="307"/>
      <c r="B33" s="286"/>
      <c r="C33" s="287" t="s">
        <v>325</v>
      </c>
      <c r="D33" s="59">
        <v>476</v>
      </c>
      <c r="E33" s="60">
        <v>219</v>
      </c>
      <c r="F33" s="61">
        <v>257</v>
      </c>
      <c r="G33" s="59">
        <v>17</v>
      </c>
      <c r="H33" s="60">
        <v>8</v>
      </c>
      <c r="I33" s="61">
        <v>9</v>
      </c>
      <c r="J33" s="59">
        <v>459</v>
      </c>
      <c r="K33" s="60">
        <v>211</v>
      </c>
      <c r="L33" s="61">
        <v>248</v>
      </c>
    </row>
    <row r="34" spans="1:12" ht="18" customHeight="1" x14ac:dyDescent="0.2">
      <c r="A34" s="309"/>
      <c r="B34" s="380" t="s">
        <v>345</v>
      </c>
      <c r="C34" s="381"/>
      <c r="D34" s="59">
        <v>3658</v>
      </c>
      <c r="E34" s="60">
        <v>269</v>
      </c>
      <c r="F34" s="61">
        <v>3389</v>
      </c>
      <c r="G34" s="59">
        <v>1220</v>
      </c>
      <c r="H34" s="60">
        <v>119</v>
      </c>
      <c r="I34" s="61">
        <v>1101</v>
      </c>
      <c r="J34" s="59">
        <v>2438</v>
      </c>
      <c r="K34" s="60">
        <v>150</v>
      </c>
      <c r="L34" s="61">
        <v>2288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174</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353</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152618</v>
      </c>
      <c r="E9" s="43">
        <v>97094</v>
      </c>
      <c r="F9" s="44">
        <v>55524</v>
      </c>
      <c r="G9" s="42">
        <v>104538</v>
      </c>
      <c r="H9" s="43">
        <v>75635</v>
      </c>
      <c r="I9" s="44">
        <v>28903</v>
      </c>
      <c r="J9" s="42">
        <v>48080</v>
      </c>
      <c r="K9" s="43">
        <v>21459</v>
      </c>
      <c r="L9" s="44">
        <v>26621</v>
      </c>
    </row>
    <row r="10" spans="1:12" s="36" customFormat="1" ht="21" customHeight="1" x14ac:dyDescent="0.2">
      <c r="A10" s="306"/>
      <c r="B10" s="387" t="s">
        <v>340</v>
      </c>
      <c r="C10" s="389"/>
      <c r="D10" s="42">
        <v>150956</v>
      </c>
      <c r="E10" s="43">
        <v>97032</v>
      </c>
      <c r="F10" s="44">
        <v>53924</v>
      </c>
      <c r="G10" s="42">
        <v>103855</v>
      </c>
      <c r="H10" s="43">
        <v>75612</v>
      </c>
      <c r="I10" s="44">
        <v>28243</v>
      </c>
      <c r="J10" s="42">
        <v>47101</v>
      </c>
      <c r="K10" s="43">
        <v>21420</v>
      </c>
      <c r="L10" s="44">
        <v>25681</v>
      </c>
    </row>
    <row r="11" spans="1:12" s="50" customFormat="1" ht="18.75" customHeight="1" x14ac:dyDescent="0.2">
      <c r="A11" s="307"/>
      <c r="B11" s="45" t="s">
        <v>5</v>
      </c>
      <c r="C11" s="46" t="s">
        <v>160</v>
      </c>
      <c r="D11" s="47">
        <v>5743</v>
      </c>
      <c r="E11" s="48">
        <v>3649</v>
      </c>
      <c r="F11" s="49">
        <v>2094</v>
      </c>
      <c r="G11" s="47">
        <v>5543</v>
      </c>
      <c r="H11" s="48">
        <v>3551</v>
      </c>
      <c r="I11" s="49">
        <v>1992</v>
      </c>
      <c r="J11" s="47">
        <v>200</v>
      </c>
      <c r="K11" s="48">
        <v>98</v>
      </c>
      <c r="L11" s="49">
        <v>102</v>
      </c>
    </row>
    <row r="12" spans="1:12" s="50" customFormat="1" ht="18.75" customHeight="1" x14ac:dyDescent="0.2">
      <c r="A12" s="307"/>
      <c r="B12" s="51" t="s">
        <v>6</v>
      </c>
      <c r="C12" s="52" t="s">
        <v>161</v>
      </c>
      <c r="D12" s="47">
        <v>233</v>
      </c>
      <c r="E12" s="48">
        <v>224</v>
      </c>
      <c r="F12" s="49">
        <v>9</v>
      </c>
      <c r="G12" s="47">
        <v>217</v>
      </c>
      <c r="H12" s="48">
        <v>212</v>
      </c>
      <c r="I12" s="49">
        <v>5</v>
      </c>
      <c r="J12" s="47">
        <v>16</v>
      </c>
      <c r="K12" s="48">
        <v>12</v>
      </c>
      <c r="L12" s="49">
        <v>4</v>
      </c>
    </row>
    <row r="13" spans="1:12" s="50" customFormat="1" ht="18.75" customHeight="1" x14ac:dyDescent="0.2">
      <c r="A13" s="307"/>
      <c r="B13" s="51" t="s">
        <v>7</v>
      </c>
      <c r="C13" s="52" t="s">
        <v>321</v>
      </c>
      <c r="D13" s="47">
        <v>23658</v>
      </c>
      <c r="E13" s="48">
        <v>18151</v>
      </c>
      <c r="F13" s="49">
        <v>5507</v>
      </c>
      <c r="G13" s="47">
        <v>18903</v>
      </c>
      <c r="H13" s="48">
        <v>15064</v>
      </c>
      <c r="I13" s="49">
        <v>3839</v>
      </c>
      <c r="J13" s="47">
        <v>4755</v>
      </c>
      <c r="K13" s="48">
        <v>3087</v>
      </c>
      <c r="L13" s="49">
        <v>1668</v>
      </c>
    </row>
    <row r="14" spans="1:12" s="50" customFormat="1" ht="18.75" customHeight="1" x14ac:dyDescent="0.2">
      <c r="A14" s="307"/>
      <c r="B14" s="51" t="s">
        <v>8</v>
      </c>
      <c r="C14" s="52" t="s">
        <v>105</v>
      </c>
      <c r="D14" s="47">
        <v>201</v>
      </c>
      <c r="E14" s="48">
        <v>136</v>
      </c>
      <c r="F14" s="49">
        <v>65</v>
      </c>
      <c r="G14" s="47">
        <v>85</v>
      </c>
      <c r="H14" s="48">
        <v>60</v>
      </c>
      <c r="I14" s="49">
        <v>25</v>
      </c>
      <c r="J14" s="47">
        <v>116</v>
      </c>
      <c r="K14" s="48">
        <v>76</v>
      </c>
      <c r="L14" s="49">
        <v>40</v>
      </c>
    </row>
    <row r="15" spans="1:12" s="50" customFormat="1" ht="29.25" customHeight="1" x14ac:dyDescent="0.2">
      <c r="A15" s="307"/>
      <c r="B15" s="51" t="s">
        <v>9</v>
      </c>
      <c r="C15" s="53" t="s">
        <v>208</v>
      </c>
      <c r="D15" s="47">
        <v>1170</v>
      </c>
      <c r="E15" s="48">
        <v>1079</v>
      </c>
      <c r="F15" s="49">
        <v>91</v>
      </c>
      <c r="G15" s="47">
        <v>1066</v>
      </c>
      <c r="H15" s="48">
        <v>1017</v>
      </c>
      <c r="I15" s="49">
        <v>49</v>
      </c>
      <c r="J15" s="47">
        <v>104</v>
      </c>
      <c r="K15" s="48">
        <v>62</v>
      </c>
      <c r="L15" s="49">
        <v>42</v>
      </c>
    </row>
    <row r="16" spans="1:12" s="36" customFormat="1" ht="18.75" customHeight="1" x14ac:dyDescent="0.2">
      <c r="A16" s="307"/>
      <c r="B16" s="51" t="s">
        <v>10</v>
      </c>
      <c r="C16" s="52" t="s">
        <v>322</v>
      </c>
      <c r="D16" s="47">
        <v>18068</v>
      </c>
      <c r="E16" s="48">
        <v>17204</v>
      </c>
      <c r="F16" s="49">
        <v>864</v>
      </c>
      <c r="G16" s="47">
        <v>16466</v>
      </c>
      <c r="H16" s="48">
        <v>16158</v>
      </c>
      <c r="I16" s="49">
        <v>308</v>
      </c>
      <c r="J16" s="47">
        <v>1602</v>
      </c>
      <c r="K16" s="48">
        <v>1046</v>
      </c>
      <c r="L16" s="49">
        <v>556</v>
      </c>
    </row>
    <row r="17" spans="1:12" s="36" customFormat="1" ht="18.75" customHeight="1" x14ac:dyDescent="0.2">
      <c r="A17" s="307"/>
      <c r="B17" s="51" t="s">
        <v>11</v>
      </c>
      <c r="C17" s="52" t="s">
        <v>341</v>
      </c>
      <c r="D17" s="54">
        <v>23346</v>
      </c>
      <c r="E17" s="48">
        <v>13368</v>
      </c>
      <c r="F17" s="49">
        <v>9978</v>
      </c>
      <c r="G17" s="47">
        <v>11181</v>
      </c>
      <c r="H17" s="48">
        <v>8546</v>
      </c>
      <c r="I17" s="49">
        <v>2635</v>
      </c>
      <c r="J17" s="47">
        <v>12165</v>
      </c>
      <c r="K17" s="48">
        <v>4822</v>
      </c>
      <c r="L17" s="49">
        <v>7343</v>
      </c>
    </row>
    <row r="18" spans="1:12" s="36" customFormat="1" ht="18.75" customHeight="1" x14ac:dyDescent="0.2">
      <c r="A18" s="307"/>
      <c r="B18" s="51" t="s">
        <v>12</v>
      </c>
      <c r="C18" s="52" t="s">
        <v>162</v>
      </c>
      <c r="D18" s="47">
        <v>17168</v>
      </c>
      <c r="E18" s="48">
        <v>13959</v>
      </c>
      <c r="F18" s="49">
        <v>3209</v>
      </c>
      <c r="G18" s="47">
        <v>10736</v>
      </c>
      <c r="H18" s="48">
        <v>10119</v>
      </c>
      <c r="I18" s="49">
        <v>617</v>
      </c>
      <c r="J18" s="47">
        <v>6432</v>
      </c>
      <c r="K18" s="48">
        <v>3840</v>
      </c>
      <c r="L18" s="49">
        <v>2592</v>
      </c>
    </row>
    <row r="19" spans="1:12" s="36" customFormat="1" ht="18.75" customHeight="1" x14ac:dyDescent="0.2">
      <c r="A19" s="307"/>
      <c r="B19" s="51" t="s">
        <v>13</v>
      </c>
      <c r="C19" s="52" t="s">
        <v>323</v>
      </c>
      <c r="D19" s="47">
        <v>13563</v>
      </c>
      <c r="E19" s="48">
        <v>6624</v>
      </c>
      <c r="F19" s="49">
        <v>6939</v>
      </c>
      <c r="G19" s="47">
        <v>12725</v>
      </c>
      <c r="H19" s="48">
        <v>6244</v>
      </c>
      <c r="I19" s="49">
        <v>6481</v>
      </c>
      <c r="J19" s="47">
        <v>838</v>
      </c>
      <c r="K19" s="48">
        <v>380</v>
      </c>
      <c r="L19" s="49">
        <v>458</v>
      </c>
    </row>
    <row r="20" spans="1:12" s="50" customFormat="1" ht="29.25" customHeight="1" x14ac:dyDescent="0.2">
      <c r="A20" s="307"/>
      <c r="B20" s="51" t="s">
        <v>14</v>
      </c>
      <c r="C20" s="53" t="s">
        <v>346</v>
      </c>
      <c r="D20" s="47">
        <v>153</v>
      </c>
      <c r="E20" s="48">
        <v>80</v>
      </c>
      <c r="F20" s="49">
        <v>73</v>
      </c>
      <c r="G20" s="47">
        <v>35</v>
      </c>
      <c r="H20" s="48">
        <v>15</v>
      </c>
      <c r="I20" s="49">
        <v>20</v>
      </c>
      <c r="J20" s="47">
        <v>118</v>
      </c>
      <c r="K20" s="48">
        <v>65</v>
      </c>
      <c r="L20" s="49">
        <v>53</v>
      </c>
    </row>
    <row r="21" spans="1:12" s="50" customFormat="1" ht="41.25" customHeight="1" x14ac:dyDescent="0.2">
      <c r="A21" s="307"/>
      <c r="B21" s="51" t="s">
        <v>15</v>
      </c>
      <c r="C21" s="53" t="s">
        <v>342</v>
      </c>
      <c r="D21" s="47">
        <v>1161</v>
      </c>
      <c r="E21" s="48">
        <v>813</v>
      </c>
      <c r="F21" s="49">
        <v>348</v>
      </c>
      <c r="G21" s="47">
        <v>139</v>
      </c>
      <c r="H21" s="48">
        <v>123</v>
      </c>
      <c r="I21" s="49">
        <v>16</v>
      </c>
      <c r="J21" s="47">
        <v>1022</v>
      </c>
      <c r="K21" s="48">
        <v>690</v>
      </c>
      <c r="L21" s="49">
        <v>332</v>
      </c>
    </row>
    <row r="22" spans="1:12" s="36" customFormat="1" ht="18.75" customHeight="1" x14ac:dyDescent="0.2">
      <c r="A22" s="307"/>
      <c r="B22" s="51" t="s">
        <v>16</v>
      </c>
      <c r="C22" s="55" t="s">
        <v>163</v>
      </c>
      <c r="D22" s="47">
        <v>939</v>
      </c>
      <c r="E22" s="48">
        <v>396</v>
      </c>
      <c r="F22" s="49">
        <v>543</v>
      </c>
      <c r="G22" s="47">
        <v>150</v>
      </c>
      <c r="H22" s="48">
        <v>30</v>
      </c>
      <c r="I22" s="49">
        <v>120</v>
      </c>
      <c r="J22" s="47">
        <v>789</v>
      </c>
      <c r="K22" s="48">
        <v>366</v>
      </c>
      <c r="L22" s="49">
        <v>423</v>
      </c>
    </row>
    <row r="23" spans="1:12" s="36" customFormat="1" ht="18.75" customHeight="1" x14ac:dyDescent="0.2">
      <c r="A23" s="307"/>
      <c r="B23" s="51" t="s">
        <v>17</v>
      </c>
      <c r="C23" s="55" t="s">
        <v>164</v>
      </c>
      <c r="D23" s="47">
        <v>1180</v>
      </c>
      <c r="E23" s="48">
        <v>625</v>
      </c>
      <c r="F23" s="49">
        <v>555</v>
      </c>
      <c r="G23" s="47">
        <v>838</v>
      </c>
      <c r="H23" s="48">
        <v>492</v>
      </c>
      <c r="I23" s="49">
        <v>346</v>
      </c>
      <c r="J23" s="47">
        <v>342</v>
      </c>
      <c r="K23" s="48">
        <v>133</v>
      </c>
      <c r="L23" s="49">
        <v>209</v>
      </c>
    </row>
    <row r="24" spans="1:12" s="50" customFormat="1" ht="29.25" customHeight="1" x14ac:dyDescent="0.2">
      <c r="A24" s="307"/>
      <c r="B24" s="51" t="s">
        <v>18</v>
      </c>
      <c r="C24" s="53" t="s">
        <v>343</v>
      </c>
      <c r="D24" s="47">
        <v>5504</v>
      </c>
      <c r="E24" s="48">
        <v>2938</v>
      </c>
      <c r="F24" s="49">
        <v>2566</v>
      </c>
      <c r="G24" s="47">
        <v>1172</v>
      </c>
      <c r="H24" s="48">
        <v>757</v>
      </c>
      <c r="I24" s="49">
        <v>415</v>
      </c>
      <c r="J24" s="47">
        <v>4332</v>
      </c>
      <c r="K24" s="48">
        <v>2181</v>
      </c>
      <c r="L24" s="49">
        <v>2151</v>
      </c>
    </row>
    <row r="25" spans="1:12" s="36" customFormat="1" ht="18.75" customHeight="1" x14ac:dyDescent="0.2">
      <c r="A25" s="307"/>
      <c r="B25" s="51" t="s">
        <v>19</v>
      </c>
      <c r="C25" s="52" t="s">
        <v>165</v>
      </c>
      <c r="D25" s="47">
        <v>16970</v>
      </c>
      <c r="E25" s="48">
        <v>10272</v>
      </c>
      <c r="F25" s="49">
        <v>6698</v>
      </c>
      <c r="G25" s="47">
        <v>15391</v>
      </c>
      <c r="H25" s="48">
        <v>9449</v>
      </c>
      <c r="I25" s="49">
        <v>5942</v>
      </c>
      <c r="J25" s="47">
        <v>1579</v>
      </c>
      <c r="K25" s="48">
        <v>823</v>
      </c>
      <c r="L25" s="49">
        <v>756</v>
      </c>
    </row>
    <row r="26" spans="1:12" s="36" customFormat="1" ht="18.75" customHeight="1" x14ac:dyDescent="0.2">
      <c r="A26" s="307"/>
      <c r="B26" s="51" t="s">
        <v>20</v>
      </c>
      <c r="C26" s="55" t="s">
        <v>347</v>
      </c>
      <c r="D26" s="47">
        <v>7440</v>
      </c>
      <c r="E26" s="48">
        <v>1955</v>
      </c>
      <c r="F26" s="49">
        <v>5485</v>
      </c>
      <c r="G26" s="47">
        <v>3095</v>
      </c>
      <c r="H26" s="48">
        <v>654</v>
      </c>
      <c r="I26" s="49">
        <v>2441</v>
      </c>
      <c r="J26" s="47">
        <v>4345</v>
      </c>
      <c r="K26" s="48">
        <v>1301</v>
      </c>
      <c r="L26" s="49">
        <v>3044</v>
      </c>
    </row>
    <row r="27" spans="1:12" s="36" customFormat="1" ht="18.75" customHeight="1" x14ac:dyDescent="0.2">
      <c r="A27" s="307"/>
      <c r="B27" s="51" t="s">
        <v>21</v>
      </c>
      <c r="C27" s="52" t="s">
        <v>166</v>
      </c>
      <c r="D27" s="47">
        <v>1970</v>
      </c>
      <c r="E27" s="48">
        <v>937</v>
      </c>
      <c r="F27" s="49">
        <v>1033</v>
      </c>
      <c r="G27" s="47">
        <v>256</v>
      </c>
      <c r="H27" s="48">
        <v>145</v>
      </c>
      <c r="I27" s="49">
        <v>111</v>
      </c>
      <c r="J27" s="47">
        <v>1714</v>
      </c>
      <c r="K27" s="48">
        <v>792</v>
      </c>
      <c r="L27" s="49">
        <v>922</v>
      </c>
    </row>
    <row r="28" spans="1:12" s="36" customFormat="1" ht="18.75" customHeight="1" x14ac:dyDescent="0.2">
      <c r="A28" s="307"/>
      <c r="B28" s="51" t="s">
        <v>168</v>
      </c>
      <c r="C28" s="52" t="s">
        <v>167</v>
      </c>
      <c r="D28" s="47">
        <v>6264</v>
      </c>
      <c r="E28" s="48">
        <v>1203</v>
      </c>
      <c r="F28" s="49">
        <v>5061</v>
      </c>
      <c r="G28" s="47">
        <v>1309</v>
      </c>
      <c r="H28" s="48">
        <v>357</v>
      </c>
      <c r="I28" s="49">
        <v>952</v>
      </c>
      <c r="J28" s="47">
        <v>4955</v>
      </c>
      <c r="K28" s="48">
        <v>846</v>
      </c>
      <c r="L28" s="49">
        <v>4109</v>
      </c>
    </row>
    <row r="29" spans="1:12" s="36" customFormat="1" ht="18.75" customHeight="1" x14ac:dyDescent="0.2">
      <c r="A29" s="307"/>
      <c r="B29" s="51" t="s">
        <v>169</v>
      </c>
      <c r="C29" s="52" t="s">
        <v>348</v>
      </c>
      <c r="D29" s="47">
        <v>1710</v>
      </c>
      <c r="E29" s="48">
        <v>1037</v>
      </c>
      <c r="F29" s="49">
        <v>673</v>
      </c>
      <c r="G29" s="47">
        <v>1015</v>
      </c>
      <c r="H29" s="48">
        <v>704</v>
      </c>
      <c r="I29" s="49">
        <v>311</v>
      </c>
      <c r="J29" s="47">
        <v>695</v>
      </c>
      <c r="K29" s="48">
        <v>333</v>
      </c>
      <c r="L29" s="49">
        <v>362</v>
      </c>
    </row>
    <row r="30" spans="1:12" s="36" customFormat="1" ht="18.75" customHeight="1" x14ac:dyDescent="0.2">
      <c r="A30" s="307"/>
      <c r="B30" s="51" t="s">
        <v>171</v>
      </c>
      <c r="C30" s="52" t="s">
        <v>170</v>
      </c>
      <c r="D30" s="47">
        <v>4306</v>
      </c>
      <c r="E30" s="48">
        <v>2341</v>
      </c>
      <c r="F30" s="49">
        <v>1965</v>
      </c>
      <c r="G30" s="47">
        <v>3414</v>
      </c>
      <c r="H30" s="48">
        <v>1891</v>
      </c>
      <c r="I30" s="49">
        <v>1523</v>
      </c>
      <c r="J30" s="47">
        <v>892</v>
      </c>
      <c r="K30" s="48">
        <v>450</v>
      </c>
      <c r="L30" s="49">
        <v>442</v>
      </c>
    </row>
    <row r="31" spans="1:12" s="50" customFormat="1" ht="41.25" customHeight="1" x14ac:dyDescent="0.2">
      <c r="A31" s="307"/>
      <c r="B31" s="51" t="s">
        <v>172</v>
      </c>
      <c r="C31" s="53" t="s">
        <v>209</v>
      </c>
      <c r="D31" s="47">
        <v>194</v>
      </c>
      <c r="E31" s="48">
        <v>33</v>
      </c>
      <c r="F31" s="49">
        <v>161</v>
      </c>
      <c r="G31" s="47">
        <v>119</v>
      </c>
      <c r="H31" s="48">
        <v>24</v>
      </c>
      <c r="I31" s="49">
        <v>95</v>
      </c>
      <c r="J31" s="47">
        <v>75</v>
      </c>
      <c r="K31" s="48">
        <v>9</v>
      </c>
      <c r="L31" s="49">
        <v>66</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15</v>
      </c>
      <c r="E33" s="60">
        <v>8</v>
      </c>
      <c r="F33" s="61">
        <v>7</v>
      </c>
      <c r="G33" s="59">
        <v>0</v>
      </c>
      <c r="H33" s="60">
        <v>0</v>
      </c>
      <c r="I33" s="61">
        <v>0</v>
      </c>
      <c r="J33" s="59">
        <v>15</v>
      </c>
      <c r="K33" s="60">
        <v>8</v>
      </c>
      <c r="L33" s="61">
        <v>7</v>
      </c>
    </row>
    <row r="34" spans="1:12" ht="18" customHeight="1" x14ac:dyDescent="0.2">
      <c r="A34" s="309"/>
      <c r="B34" s="380" t="s">
        <v>345</v>
      </c>
      <c r="C34" s="381"/>
      <c r="D34" s="59">
        <v>1662</v>
      </c>
      <c r="E34" s="60">
        <v>62</v>
      </c>
      <c r="F34" s="61">
        <v>1600</v>
      </c>
      <c r="G34" s="59">
        <v>683</v>
      </c>
      <c r="H34" s="60">
        <v>23</v>
      </c>
      <c r="I34" s="61">
        <v>660</v>
      </c>
      <c r="J34" s="59">
        <v>979</v>
      </c>
      <c r="K34" s="60">
        <v>39</v>
      </c>
      <c r="L34" s="61">
        <v>940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175</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354</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36303</v>
      </c>
      <c r="E9" s="43">
        <v>20904</v>
      </c>
      <c r="F9" s="44">
        <v>15399</v>
      </c>
      <c r="G9" s="42">
        <v>25601</v>
      </c>
      <c r="H9" s="43">
        <v>17398</v>
      </c>
      <c r="I9" s="44">
        <v>8203</v>
      </c>
      <c r="J9" s="42">
        <v>10702</v>
      </c>
      <c r="K9" s="43">
        <v>3506</v>
      </c>
      <c r="L9" s="44">
        <v>7196</v>
      </c>
    </row>
    <row r="10" spans="1:12" s="36" customFormat="1" ht="21" customHeight="1" x14ac:dyDescent="0.2">
      <c r="A10" s="306"/>
      <c r="B10" s="387" t="s">
        <v>340</v>
      </c>
      <c r="C10" s="389"/>
      <c r="D10" s="42">
        <v>35978</v>
      </c>
      <c r="E10" s="43">
        <v>20901</v>
      </c>
      <c r="F10" s="44">
        <v>15077</v>
      </c>
      <c r="G10" s="42">
        <v>25465</v>
      </c>
      <c r="H10" s="43">
        <v>17396</v>
      </c>
      <c r="I10" s="44">
        <v>8069</v>
      </c>
      <c r="J10" s="42">
        <v>10513</v>
      </c>
      <c r="K10" s="43">
        <v>3505</v>
      </c>
      <c r="L10" s="44">
        <v>7008</v>
      </c>
    </row>
    <row r="11" spans="1:12" s="50" customFormat="1" ht="18.75" customHeight="1" x14ac:dyDescent="0.2">
      <c r="A11" s="307"/>
      <c r="B11" s="45" t="s">
        <v>5</v>
      </c>
      <c r="C11" s="46" t="s">
        <v>160</v>
      </c>
      <c r="D11" s="47">
        <v>2299</v>
      </c>
      <c r="E11" s="48">
        <v>1359</v>
      </c>
      <c r="F11" s="49">
        <v>940</v>
      </c>
      <c r="G11" s="47">
        <v>2262</v>
      </c>
      <c r="H11" s="48">
        <v>1345</v>
      </c>
      <c r="I11" s="49">
        <v>917</v>
      </c>
      <c r="J11" s="47">
        <v>37</v>
      </c>
      <c r="K11" s="48">
        <v>14</v>
      </c>
      <c r="L11" s="49">
        <v>23</v>
      </c>
    </row>
    <row r="12" spans="1:12" s="50" customFormat="1" ht="18.75" customHeight="1" x14ac:dyDescent="0.2">
      <c r="A12" s="307"/>
      <c r="B12" s="51" t="s">
        <v>6</v>
      </c>
      <c r="C12" s="52" t="s">
        <v>161</v>
      </c>
      <c r="D12" s="47">
        <v>74</v>
      </c>
      <c r="E12" s="48">
        <v>69</v>
      </c>
      <c r="F12" s="49">
        <v>5</v>
      </c>
      <c r="G12" s="47">
        <v>69</v>
      </c>
      <c r="H12" s="48">
        <v>67</v>
      </c>
      <c r="I12" s="49">
        <v>2</v>
      </c>
      <c r="J12" s="47">
        <v>5</v>
      </c>
      <c r="K12" s="48">
        <v>2</v>
      </c>
      <c r="L12" s="49">
        <v>3</v>
      </c>
    </row>
    <row r="13" spans="1:12" s="50" customFormat="1" ht="18.75" customHeight="1" x14ac:dyDescent="0.2">
      <c r="A13" s="307"/>
      <c r="B13" s="51" t="s">
        <v>7</v>
      </c>
      <c r="C13" s="52" t="s">
        <v>321</v>
      </c>
      <c r="D13" s="47">
        <v>5128</v>
      </c>
      <c r="E13" s="48">
        <v>3818</v>
      </c>
      <c r="F13" s="49">
        <v>1310</v>
      </c>
      <c r="G13" s="47">
        <v>4521</v>
      </c>
      <c r="H13" s="48">
        <v>3475</v>
      </c>
      <c r="I13" s="49">
        <v>1046</v>
      </c>
      <c r="J13" s="47">
        <v>607</v>
      </c>
      <c r="K13" s="48">
        <v>343</v>
      </c>
      <c r="L13" s="49">
        <v>264</v>
      </c>
    </row>
    <row r="14" spans="1:12" s="50" customFormat="1" ht="18.75" customHeight="1" x14ac:dyDescent="0.2">
      <c r="A14" s="307"/>
      <c r="B14" s="51" t="s">
        <v>8</v>
      </c>
      <c r="C14" s="52" t="s">
        <v>105</v>
      </c>
      <c r="D14" s="47">
        <v>27</v>
      </c>
      <c r="E14" s="48">
        <v>18</v>
      </c>
      <c r="F14" s="49">
        <v>9</v>
      </c>
      <c r="G14" s="47">
        <v>13</v>
      </c>
      <c r="H14" s="48">
        <v>11</v>
      </c>
      <c r="I14" s="49">
        <v>2</v>
      </c>
      <c r="J14" s="47">
        <v>14</v>
      </c>
      <c r="K14" s="48">
        <v>7</v>
      </c>
      <c r="L14" s="49">
        <v>7</v>
      </c>
    </row>
    <row r="15" spans="1:12" s="50" customFormat="1" ht="29.25" customHeight="1" x14ac:dyDescent="0.2">
      <c r="A15" s="307"/>
      <c r="B15" s="51" t="s">
        <v>9</v>
      </c>
      <c r="C15" s="53" t="s">
        <v>208</v>
      </c>
      <c r="D15" s="47">
        <v>194</v>
      </c>
      <c r="E15" s="48">
        <v>165</v>
      </c>
      <c r="F15" s="49">
        <v>29</v>
      </c>
      <c r="G15" s="47">
        <v>182</v>
      </c>
      <c r="H15" s="48">
        <v>160</v>
      </c>
      <c r="I15" s="49">
        <v>22</v>
      </c>
      <c r="J15" s="47">
        <v>12</v>
      </c>
      <c r="K15" s="48">
        <v>5</v>
      </c>
      <c r="L15" s="49">
        <v>7</v>
      </c>
    </row>
    <row r="16" spans="1:12" s="36" customFormat="1" ht="18.75" customHeight="1" x14ac:dyDescent="0.2">
      <c r="A16" s="307"/>
      <c r="B16" s="51" t="s">
        <v>10</v>
      </c>
      <c r="C16" s="52" t="s">
        <v>322</v>
      </c>
      <c r="D16" s="47">
        <v>4512</v>
      </c>
      <c r="E16" s="48">
        <v>4323</v>
      </c>
      <c r="F16" s="49">
        <v>189</v>
      </c>
      <c r="G16" s="47">
        <v>4263</v>
      </c>
      <c r="H16" s="48">
        <v>4198</v>
      </c>
      <c r="I16" s="49">
        <v>65</v>
      </c>
      <c r="J16" s="47">
        <v>249</v>
      </c>
      <c r="K16" s="48">
        <v>125</v>
      </c>
      <c r="L16" s="49">
        <v>124</v>
      </c>
    </row>
    <row r="17" spans="1:12" s="36" customFormat="1" ht="18.75" customHeight="1" x14ac:dyDescent="0.2">
      <c r="A17" s="307"/>
      <c r="B17" s="51" t="s">
        <v>11</v>
      </c>
      <c r="C17" s="52" t="s">
        <v>341</v>
      </c>
      <c r="D17" s="54">
        <v>7123</v>
      </c>
      <c r="E17" s="48">
        <v>2989</v>
      </c>
      <c r="F17" s="49">
        <v>4134</v>
      </c>
      <c r="G17" s="47">
        <v>2613</v>
      </c>
      <c r="H17" s="48">
        <v>1745</v>
      </c>
      <c r="I17" s="49">
        <v>868</v>
      </c>
      <c r="J17" s="47">
        <v>4510</v>
      </c>
      <c r="K17" s="48">
        <v>1244</v>
      </c>
      <c r="L17" s="49">
        <v>3266</v>
      </c>
    </row>
    <row r="18" spans="1:12" s="36" customFormat="1" ht="18.75" customHeight="1" x14ac:dyDescent="0.2">
      <c r="A18" s="307"/>
      <c r="B18" s="51" t="s">
        <v>12</v>
      </c>
      <c r="C18" s="52" t="s">
        <v>162</v>
      </c>
      <c r="D18" s="47">
        <v>2525</v>
      </c>
      <c r="E18" s="48">
        <v>2283</v>
      </c>
      <c r="F18" s="49">
        <v>242</v>
      </c>
      <c r="G18" s="47">
        <v>2125</v>
      </c>
      <c r="H18" s="48">
        <v>1999</v>
      </c>
      <c r="I18" s="49">
        <v>126</v>
      </c>
      <c r="J18" s="47">
        <v>400</v>
      </c>
      <c r="K18" s="48">
        <v>284</v>
      </c>
      <c r="L18" s="49">
        <v>116</v>
      </c>
    </row>
    <row r="19" spans="1:12" s="36" customFormat="1" ht="18.75" customHeight="1" x14ac:dyDescent="0.2">
      <c r="A19" s="307"/>
      <c r="B19" s="51" t="s">
        <v>13</v>
      </c>
      <c r="C19" s="52" t="s">
        <v>323</v>
      </c>
      <c r="D19" s="47">
        <v>5460</v>
      </c>
      <c r="E19" s="48">
        <v>2503</v>
      </c>
      <c r="F19" s="49">
        <v>2957</v>
      </c>
      <c r="G19" s="47">
        <v>5085</v>
      </c>
      <c r="H19" s="48">
        <v>2355</v>
      </c>
      <c r="I19" s="49">
        <v>2730</v>
      </c>
      <c r="J19" s="47">
        <v>375</v>
      </c>
      <c r="K19" s="48">
        <v>148</v>
      </c>
      <c r="L19" s="49">
        <v>227</v>
      </c>
    </row>
    <row r="20" spans="1:12" s="50" customFormat="1" ht="29.25" customHeight="1" x14ac:dyDescent="0.2">
      <c r="A20" s="307"/>
      <c r="B20" s="51" t="s">
        <v>14</v>
      </c>
      <c r="C20" s="53" t="s">
        <v>346</v>
      </c>
      <c r="D20" s="47">
        <v>35</v>
      </c>
      <c r="E20" s="48">
        <v>18</v>
      </c>
      <c r="F20" s="49">
        <v>17</v>
      </c>
      <c r="G20" s="47">
        <v>3</v>
      </c>
      <c r="H20" s="48">
        <v>1</v>
      </c>
      <c r="I20" s="49">
        <v>2</v>
      </c>
      <c r="J20" s="47">
        <v>32</v>
      </c>
      <c r="K20" s="48">
        <v>17</v>
      </c>
      <c r="L20" s="49">
        <v>15</v>
      </c>
    </row>
    <row r="21" spans="1:12" s="50" customFormat="1" ht="41.25" customHeight="1" x14ac:dyDescent="0.2">
      <c r="A21" s="307"/>
      <c r="B21" s="51" t="s">
        <v>15</v>
      </c>
      <c r="C21" s="53" t="s">
        <v>342</v>
      </c>
      <c r="D21" s="47">
        <v>207</v>
      </c>
      <c r="E21" s="48">
        <v>149</v>
      </c>
      <c r="F21" s="49">
        <v>58</v>
      </c>
      <c r="G21" s="47">
        <v>12</v>
      </c>
      <c r="H21" s="48">
        <v>2</v>
      </c>
      <c r="I21" s="49">
        <v>10</v>
      </c>
      <c r="J21" s="47">
        <v>195</v>
      </c>
      <c r="K21" s="48">
        <v>147</v>
      </c>
      <c r="L21" s="49">
        <v>48</v>
      </c>
    </row>
    <row r="22" spans="1:12" s="36" customFormat="1" ht="18.75" customHeight="1" x14ac:dyDescent="0.2">
      <c r="A22" s="307"/>
      <c r="B22" s="51" t="s">
        <v>16</v>
      </c>
      <c r="C22" s="55" t="s">
        <v>163</v>
      </c>
      <c r="D22" s="47">
        <v>228</v>
      </c>
      <c r="E22" s="48">
        <v>108</v>
      </c>
      <c r="F22" s="49">
        <v>120</v>
      </c>
      <c r="G22" s="47">
        <v>55</v>
      </c>
      <c r="H22" s="48">
        <v>29</v>
      </c>
      <c r="I22" s="49">
        <v>26</v>
      </c>
      <c r="J22" s="47">
        <v>173</v>
      </c>
      <c r="K22" s="48">
        <v>79</v>
      </c>
      <c r="L22" s="49">
        <v>94</v>
      </c>
    </row>
    <row r="23" spans="1:12" s="36" customFormat="1" ht="18.75" customHeight="1" x14ac:dyDescent="0.2">
      <c r="A23" s="307"/>
      <c r="B23" s="51" t="s">
        <v>17</v>
      </c>
      <c r="C23" s="55" t="s">
        <v>164</v>
      </c>
      <c r="D23" s="47">
        <v>271</v>
      </c>
      <c r="E23" s="48">
        <v>118</v>
      </c>
      <c r="F23" s="49">
        <v>153</v>
      </c>
      <c r="G23" s="47">
        <v>209</v>
      </c>
      <c r="H23" s="48">
        <v>95</v>
      </c>
      <c r="I23" s="49">
        <v>114</v>
      </c>
      <c r="J23" s="47">
        <v>62</v>
      </c>
      <c r="K23" s="48">
        <v>23</v>
      </c>
      <c r="L23" s="49">
        <v>39</v>
      </c>
    </row>
    <row r="24" spans="1:12" s="50" customFormat="1" ht="29.25" customHeight="1" x14ac:dyDescent="0.2">
      <c r="A24" s="307"/>
      <c r="B24" s="51" t="s">
        <v>18</v>
      </c>
      <c r="C24" s="53" t="s">
        <v>343</v>
      </c>
      <c r="D24" s="47">
        <v>729</v>
      </c>
      <c r="E24" s="48">
        <v>392</v>
      </c>
      <c r="F24" s="49">
        <v>337</v>
      </c>
      <c r="G24" s="47">
        <v>327</v>
      </c>
      <c r="H24" s="48">
        <v>232</v>
      </c>
      <c r="I24" s="49">
        <v>95</v>
      </c>
      <c r="J24" s="47">
        <v>402</v>
      </c>
      <c r="K24" s="48">
        <v>160</v>
      </c>
      <c r="L24" s="49">
        <v>242</v>
      </c>
    </row>
    <row r="25" spans="1:12" s="36" customFormat="1" ht="18.75" customHeight="1" x14ac:dyDescent="0.2">
      <c r="A25" s="307"/>
      <c r="B25" s="51" t="s">
        <v>19</v>
      </c>
      <c r="C25" s="52" t="s">
        <v>165</v>
      </c>
      <c r="D25" s="47">
        <v>1845</v>
      </c>
      <c r="E25" s="48">
        <v>921</v>
      </c>
      <c r="F25" s="49">
        <v>924</v>
      </c>
      <c r="G25" s="47">
        <v>1662</v>
      </c>
      <c r="H25" s="48">
        <v>843</v>
      </c>
      <c r="I25" s="49">
        <v>819</v>
      </c>
      <c r="J25" s="47">
        <v>183</v>
      </c>
      <c r="K25" s="48">
        <v>78</v>
      </c>
      <c r="L25" s="49">
        <v>105</v>
      </c>
    </row>
    <row r="26" spans="1:12" s="36" customFormat="1" ht="18.75" customHeight="1" x14ac:dyDescent="0.2">
      <c r="A26" s="307"/>
      <c r="B26" s="51" t="s">
        <v>20</v>
      </c>
      <c r="C26" s="55" t="s">
        <v>347</v>
      </c>
      <c r="D26" s="47">
        <v>822</v>
      </c>
      <c r="E26" s="48">
        <v>196</v>
      </c>
      <c r="F26" s="49">
        <v>626</v>
      </c>
      <c r="G26" s="47">
        <v>295</v>
      </c>
      <c r="H26" s="48">
        <v>77</v>
      </c>
      <c r="I26" s="49">
        <v>218</v>
      </c>
      <c r="J26" s="47">
        <v>527</v>
      </c>
      <c r="K26" s="48">
        <v>119</v>
      </c>
      <c r="L26" s="49">
        <v>408</v>
      </c>
    </row>
    <row r="27" spans="1:12" s="36" customFormat="1" ht="18.75" customHeight="1" x14ac:dyDescent="0.2">
      <c r="A27" s="307"/>
      <c r="B27" s="51" t="s">
        <v>21</v>
      </c>
      <c r="C27" s="52" t="s">
        <v>166</v>
      </c>
      <c r="D27" s="47">
        <v>312</v>
      </c>
      <c r="E27" s="48">
        <v>140</v>
      </c>
      <c r="F27" s="49">
        <v>172</v>
      </c>
      <c r="G27" s="47">
        <v>77</v>
      </c>
      <c r="H27" s="48">
        <v>44</v>
      </c>
      <c r="I27" s="49">
        <v>33</v>
      </c>
      <c r="J27" s="47">
        <v>235</v>
      </c>
      <c r="K27" s="48">
        <v>96</v>
      </c>
      <c r="L27" s="49">
        <v>139</v>
      </c>
    </row>
    <row r="28" spans="1:12" s="36" customFormat="1" ht="18.75" customHeight="1" x14ac:dyDescent="0.2">
      <c r="A28" s="307"/>
      <c r="B28" s="51" t="s">
        <v>168</v>
      </c>
      <c r="C28" s="52" t="s">
        <v>167</v>
      </c>
      <c r="D28" s="47">
        <v>2547</v>
      </c>
      <c r="E28" s="48">
        <v>549</v>
      </c>
      <c r="F28" s="49">
        <v>1998</v>
      </c>
      <c r="G28" s="47">
        <v>465</v>
      </c>
      <c r="H28" s="48">
        <v>115</v>
      </c>
      <c r="I28" s="49">
        <v>350</v>
      </c>
      <c r="J28" s="47">
        <v>2082</v>
      </c>
      <c r="K28" s="48">
        <v>434</v>
      </c>
      <c r="L28" s="49">
        <v>1648</v>
      </c>
    </row>
    <row r="29" spans="1:12" s="36" customFormat="1" ht="18.75" customHeight="1" x14ac:dyDescent="0.2">
      <c r="A29" s="307"/>
      <c r="B29" s="51" t="s">
        <v>169</v>
      </c>
      <c r="C29" s="52" t="s">
        <v>348</v>
      </c>
      <c r="D29" s="47">
        <v>606</v>
      </c>
      <c r="E29" s="48">
        <v>325</v>
      </c>
      <c r="F29" s="49">
        <v>281</v>
      </c>
      <c r="G29" s="47">
        <v>423</v>
      </c>
      <c r="H29" s="48">
        <v>232</v>
      </c>
      <c r="I29" s="49">
        <v>191</v>
      </c>
      <c r="J29" s="47">
        <v>183</v>
      </c>
      <c r="K29" s="48">
        <v>93</v>
      </c>
      <c r="L29" s="49">
        <v>90</v>
      </c>
    </row>
    <row r="30" spans="1:12" s="36" customFormat="1" ht="18.75" customHeight="1" x14ac:dyDescent="0.2">
      <c r="A30" s="307"/>
      <c r="B30" s="51" t="s">
        <v>171</v>
      </c>
      <c r="C30" s="52" t="s">
        <v>170</v>
      </c>
      <c r="D30" s="47">
        <v>990</v>
      </c>
      <c r="E30" s="48">
        <v>451</v>
      </c>
      <c r="F30" s="49">
        <v>539</v>
      </c>
      <c r="G30" s="47">
        <v>766</v>
      </c>
      <c r="H30" s="48">
        <v>367</v>
      </c>
      <c r="I30" s="49">
        <v>399</v>
      </c>
      <c r="J30" s="47">
        <v>224</v>
      </c>
      <c r="K30" s="48">
        <v>84</v>
      </c>
      <c r="L30" s="49">
        <v>140</v>
      </c>
    </row>
    <row r="31" spans="1:12" s="50" customFormat="1" ht="41.25" customHeight="1" x14ac:dyDescent="0.2">
      <c r="A31" s="307"/>
      <c r="B31" s="51" t="s">
        <v>172</v>
      </c>
      <c r="C31" s="53" t="s">
        <v>209</v>
      </c>
      <c r="D31" s="47">
        <v>42</v>
      </c>
      <c r="E31" s="48">
        <v>5</v>
      </c>
      <c r="F31" s="49">
        <v>37</v>
      </c>
      <c r="G31" s="47">
        <v>38</v>
      </c>
      <c r="H31" s="48">
        <v>4</v>
      </c>
      <c r="I31" s="49">
        <v>34</v>
      </c>
      <c r="J31" s="47">
        <v>4</v>
      </c>
      <c r="K31" s="48">
        <v>1</v>
      </c>
      <c r="L31" s="49">
        <v>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v>
      </c>
      <c r="E33" s="60">
        <v>2</v>
      </c>
      <c r="F33" s="61">
        <v>0</v>
      </c>
      <c r="G33" s="59">
        <v>0</v>
      </c>
      <c r="H33" s="60">
        <v>0</v>
      </c>
      <c r="I33" s="61">
        <v>0</v>
      </c>
      <c r="J33" s="59">
        <v>2</v>
      </c>
      <c r="K33" s="60">
        <v>2</v>
      </c>
      <c r="L33" s="61">
        <v>0</v>
      </c>
    </row>
    <row r="34" spans="1:12" ht="18" customHeight="1" x14ac:dyDescent="0.2">
      <c r="A34" s="309"/>
      <c r="B34" s="380" t="s">
        <v>345</v>
      </c>
      <c r="C34" s="381"/>
      <c r="D34" s="59">
        <v>325</v>
      </c>
      <c r="E34" s="60">
        <v>3</v>
      </c>
      <c r="F34" s="61">
        <v>322</v>
      </c>
      <c r="G34" s="59">
        <v>136</v>
      </c>
      <c r="H34" s="60">
        <v>2</v>
      </c>
      <c r="I34" s="61">
        <v>134</v>
      </c>
      <c r="J34" s="59">
        <v>189</v>
      </c>
      <c r="K34" s="60">
        <v>1</v>
      </c>
      <c r="L34" s="61">
        <v>188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176</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355</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157084</v>
      </c>
      <c r="E9" s="43">
        <v>95383</v>
      </c>
      <c r="F9" s="44">
        <v>61701</v>
      </c>
      <c r="G9" s="42">
        <v>109916</v>
      </c>
      <c r="H9" s="43">
        <v>76093</v>
      </c>
      <c r="I9" s="44">
        <v>33823</v>
      </c>
      <c r="J9" s="42">
        <v>47168</v>
      </c>
      <c r="K9" s="43">
        <v>19290</v>
      </c>
      <c r="L9" s="44">
        <v>27878</v>
      </c>
    </row>
    <row r="10" spans="1:12" s="36" customFormat="1" ht="21" customHeight="1" x14ac:dyDescent="0.2">
      <c r="A10" s="306"/>
      <c r="B10" s="387" t="s">
        <v>340</v>
      </c>
      <c r="C10" s="389"/>
      <c r="D10" s="42">
        <v>154606</v>
      </c>
      <c r="E10" s="43">
        <v>95330</v>
      </c>
      <c r="F10" s="44">
        <v>59276</v>
      </c>
      <c r="G10" s="42">
        <v>108566</v>
      </c>
      <c r="H10" s="43">
        <v>76063</v>
      </c>
      <c r="I10" s="44">
        <v>32503</v>
      </c>
      <c r="J10" s="42">
        <v>46040</v>
      </c>
      <c r="K10" s="43">
        <v>19267</v>
      </c>
      <c r="L10" s="44">
        <v>26773</v>
      </c>
    </row>
    <row r="11" spans="1:12" s="50" customFormat="1" ht="18.75" customHeight="1" x14ac:dyDescent="0.2">
      <c r="A11" s="307"/>
      <c r="B11" s="45" t="s">
        <v>5</v>
      </c>
      <c r="C11" s="46" t="s">
        <v>160</v>
      </c>
      <c r="D11" s="47">
        <v>2389</v>
      </c>
      <c r="E11" s="48">
        <v>1354</v>
      </c>
      <c r="F11" s="49">
        <v>1035</v>
      </c>
      <c r="G11" s="47">
        <v>2350</v>
      </c>
      <c r="H11" s="48">
        <v>1339</v>
      </c>
      <c r="I11" s="49">
        <v>1011</v>
      </c>
      <c r="J11" s="47">
        <v>39</v>
      </c>
      <c r="K11" s="48">
        <v>15</v>
      </c>
      <c r="L11" s="49">
        <v>24</v>
      </c>
    </row>
    <row r="12" spans="1:12" s="50" customFormat="1" ht="18.75" customHeight="1" x14ac:dyDescent="0.2">
      <c r="A12" s="307"/>
      <c r="B12" s="51" t="s">
        <v>6</v>
      </c>
      <c r="C12" s="52" t="s">
        <v>161</v>
      </c>
      <c r="D12" s="47">
        <v>103</v>
      </c>
      <c r="E12" s="48">
        <v>89</v>
      </c>
      <c r="F12" s="49">
        <v>14</v>
      </c>
      <c r="G12" s="47">
        <v>79</v>
      </c>
      <c r="H12" s="48">
        <v>76</v>
      </c>
      <c r="I12" s="49">
        <v>3</v>
      </c>
      <c r="J12" s="47">
        <v>24</v>
      </c>
      <c r="K12" s="48">
        <v>13</v>
      </c>
      <c r="L12" s="49">
        <v>11</v>
      </c>
    </row>
    <row r="13" spans="1:12" s="50" customFormat="1" ht="18.75" customHeight="1" x14ac:dyDescent="0.2">
      <c r="A13" s="307"/>
      <c r="B13" s="51" t="s">
        <v>7</v>
      </c>
      <c r="C13" s="52" t="s">
        <v>321</v>
      </c>
      <c r="D13" s="47">
        <v>39760</v>
      </c>
      <c r="E13" s="48">
        <v>29475</v>
      </c>
      <c r="F13" s="49">
        <v>10285</v>
      </c>
      <c r="G13" s="47">
        <v>32201</v>
      </c>
      <c r="H13" s="48">
        <v>24417</v>
      </c>
      <c r="I13" s="49">
        <v>7784</v>
      </c>
      <c r="J13" s="47">
        <v>7559</v>
      </c>
      <c r="K13" s="48">
        <v>5058</v>
      </c>
      <c r="L13" s="49">
        <v>2501</v>
      </c>
    </row>
    <row r="14" spans="1:12" s="50" customFormat="1" ht="18.75" customHeight="1" x14ac:dyDescent="0.2">
      <c r="A14" s="307"/>
      <c r="B14" s="51" t="s">
        <v>8</v>
      </c>
      <c r="C14" s="52" t="s">
        <v>105</v>
      </c>
      <c r="D14" s="47">
        <v>111</v>
      </c>
      <c r="E14" s="48">
        <v>88</v>
      </c>
      <c r="F14" s="49">
        <v>23</v>
      </c>
      <c r="G14" s="47">
        <v>34</v>
      </c>
      <c r="H14" s="48">
        <v>32</v>
      </c>
      <c r="I14" s="49">
        <v>2</v>
      </c>
      <c r="J14" s="47">
        <v>77</v>
      </c>
      <c r="K14" s="48">
        <v>56</v>
      </c>
      <c r="L14" s="49">
        <v>21</v>
      </c>
    </row>
    <row r="15" spans="1:12" s="50" customFormat="1" ht="29.25" customHeight="1" x14ac:dyDescent="0.2">
      <c r="A15" s="307"/>
      <c r="B15" s="51" t="s">
        <v>9</v>
      </c>
      <c r="C15" s="53" t="s">
        <v>208</v>
      </c>
      <c r="D15" s="47">
        <v>685</v>
      </c>
      <c r="E15" s="48">
        <v>613</v>
      </c>
      <c r="F15" s="49">
        <v>72</v>
      </c>
      <c r="G15" s="47">
        <v>521</v>
      </c>
      <c r="H15" s="48">
        <v>487</v>
      </c>
      <c r="I15" s="49">
        <v>34</v>
      </c>
      <c r="J15" s="47">
        <v>164</v>
      </c>
      <c r="K15" s="48">
        <v>126</v>
      </c>
      <c r="L15" s="49">
        <v>38</v>
      </c>
    </row>
    <row r="16" spans="1:12" s="36" customFormat="1" ht="18.75" customHeight="1" x14ac:dyDescent="0.2">
      <c r="A16" s="307"/>
      <c r="B16" s="51" t="s">
        <v>10</v>
      </c>
      <c r="C16" s="52" t="s">
        <v>322</v>
      </c>
      <c r="D16" s="47">
        <v>14692</v>
      </c>
      <c r="E16" s="48">
        <v>13900</v>
      </c>
      <c r="F16" s="49">
        <v>792</v>
      </c>
      <c r="G16" s="47">
        <v>13404</v>
      </c>
      <c r="H16" s="48">
        <v>13114</v>
      </c>
      <c r="I16" s="49">
        <v>290</v>
      </c>
      <c r="J16" s="47">
        <v>1288</v>
      </c>
      <c r="K16" s="48">
        <v>786</v>
      </c>
      <c r="L16" s="49">
        <v>502</v>
      </c>
    </row>
    <row r="17" spans="1:12" s="36" customFormat="1" ht="18.75" customHeight="1" x14ac:dyDescent="0.2">
      <c r="A17" s="307"/>
      <c r="B17" s="51" t="s">
        <v>11</v>
      </c>
      <c r="C17" s="52" t="s">
        <v>341</v>
      </c>
      <c r="D17" s="54">
        <v>19245</v>
      </c>
      <c r="E17" s="48">
        <v>9228</v>
      </c>
      <c r="F17" s="49">
        <v>10017</v>
      </c>
      <c r="G17" s="47">
        <v>8321</v>
      </c>
      <c r="H17" s="48">
        <v>5773</v>
      </c>
      <c r="I17" s="49">
        <v>2548</v>
      </c>
      <c r="J17" s="47">
        <v>10924</v>
      </c>
      <c r="K17" s="48">
        <v>3455</v>
      </c>
      <c r="L17" s="49">
        <v>7469</v>
      </c>
    </row>
    <row r="18" spans="1:12" s="36" customFormat="1" ht="18.75" customHeight="1" x14ac:dyDescent="0.2">
      <c r="A18" s="307"/>
      <c r="B18" s="51" t="s">
        <v>12</v>
      </c>
      <c r="C18" s="52" t="s">
        <v>162</v>
      </c>
      <c r="D18" s="47">
        <v>10640</v>
      </c>
      <c r="E18" s="48">
        <v>9029</v>
      </c>
      <c r="F18" s="49">
        <v>1611</v>
      </c>
      <c r="G18" s="47">
        <v>7992</v>
      </c>
      <c r="H18" s="48">
        <v>7372</v>
      </c>
      <c r="I18" s="49">
        <v>620</v>
      </c>
      <c r="J18" s="47">
        <v>2648</v>
      </c>
      <c r="K18" s="48">
        <v>1657</v>
      </c>
      <c r="L18" s="49">
        <v>991</v>
      </c>
    </row>
    <row r="19" spans="1:12" s="36" customFormat="1" ht="18.75" customHeight="1" x14ac:dyDescent="0.2">
      <c r="A19" s="307"/>
      <c r="B19" s="51" t="s">
        <v>13</v>
      </c>
      <c r="C19" s="52" t="s">
        <v>323</v>
      </c>
      <c r="D19" s="47">
        <v>12276</v>
      </c>
      <c r="E19" s="48">
        <v>5909</v>
      </c>
      <c r="F19" s="49">
        <v>6367</v>
      </c>
      <c r="G19" s="47">
        <v>11552</v>
      </c>
      <c r="H19" s="48">
        <v>5593</v>
      </c>
      <c r="I19" s="49">
        <v>5959</v>
      </c>
      <c r="J19" s="47">
        <v>724</v>
      </c>
      <c r="K19" s="48">
        <v>316</v>
      </c>
      <c r="L19" s="49">
        <v>408</v>
      </c>
    </row>
    <row r="20" spans="1:12" s="50" customFormat="1" ht="29.25" customHeight="1" x14ac:dyDescent="0.2">
      <c r="A20" s="307"/>
      <c r="B20" s="51" t="s">
        <v>14</v>
      </c>
      <c r="C20" s="53" t="s">
        <v>346</v>
      </c>
      <c r="D20" s="47">
        <v>445</v>
      </c>
      <c r="E20" s="48">
        <v>289</v>
      </c>
      <c r="F20" s="49">
        <v>156</v>
      </c>
      <c r="G20" s="47">
        <v>18</v>
      </c>
      <c r="H20" s="48">
        <v>8</v>
      </c>
      <c r="I20" s="49">
        <v>10</v>
      </c>
      <c r="J20" s="47">
        <v>427</v>
      </c>
      <c r="K20" s="48">
        <v>281</v>
      </c>
      <c r="L20" s="49">
        <v>146</v>
      </c>
    </row>
    <row r="21" spans="1:12" s="50" customFormat="1" ht="41.25" customHeight="1" x14ac:dyDescent="0.2">
      <c r="A21" s="307"/>
      <c r="B21" s="51" t="s">
        <v>15</v>
      </c>
      <c r="C21" s="53" t="s">
        <v>342</v>
      </c>
      <c r="D21" s="47">
        <v>1814</v>
      </c>
      <c r="E21" s="48">
        <v>1247</v>
      </c>
      <c r="F21" s="49">
        <v>567</v>
      </c>
      <c r="G21" s="47">
        <v>73</v>
      </c>
      <c r="H21" s="48">
        <v>53</v>
      </c>
      <c r="I21" s="49">
        <v>20</v>
      </c>
      <c r="J21" s="47">
        <v>1741</v>
      </c>
      <c r="K21" s="48">
        <v>1194</v>
      </c>
      <c r="L21" s="49">
        <v>547</v>
      </c>
    </row>
    <row r="22" spans="1:12" s="36" customFormat="1" ht="18.75" customHeight="1" x14ac:dyDescent="0.2">
      <c r="A22" s="307"/>
      <c r="B22" s="51" t="s">
        <v>16</v>
      </c>
      <c r="C22" s="55" t="s">
        <v>163</v>
      </c>
      <c r="D22" s="47">
        <v>1163</v>
      </c>
      <c r="E22" s="48">
        <v>431</v>
      </c>
      <c r="F22" s="49">
        <v>732</v>
      </c>
      <c r="G22" s="47">
        <v>136</v>
      </c>
      <c r="H22" s="48">
        <v>18</v>
      </c>
      <c r="I22" s="49">
        <v>118</v>
      </c>
      <c r="J22" s="47">
        <v>1027</v>
      </c>
      <c r="K22" s="48">
        <v>413</v>
      </c>
      <c r="L22" s="49">
        <v>614</v>
      </c>
    </row>
    <row r="23" spans="1:12" s="36" customFormat="1" ht="18.75" customHeight="1" x14ac:dyDescent="0.2">
      <c r="A23" s="307"/>
      <c r="B23" s="51" t="s">
        <v>17</v>
      </c>
      <c r="C23" s="55" t="s">
        <v>164</v>
      </c>
      <c r="D23" s="47">
        <v>982</v>
      </c>
      <c r="E23" s="48">
        <v>417</v>
      </c>
      <c r="F23" s="49">
        <v>565</v>
      </c>
      <c r="G23" s="47">
        <v>638</v>
      </c>
      <c r="H23" s="48">
        <v>306</v>
      </c>
      <c r="I23" s="49">
        <v>332</v>
      </c>
      <c r="J23" s="47">
        <v>344</v>
      </c>
      <c r="K23" s="48">
        <v>111</v>
      </c>
      <c r="L23" s="49">
        <v>233</v>
      </c>
    </row>
    <row r="24" spans="1:12" s="50" customFormat="1" ht="29.25" customHeight="1" x14ac:dyDescent="0.2">
      <c r="A24" s="307"/>
      <c r="B24" s="51" t="s">
        <v>18</v>
      </c>
      <c r="C24" s="53" t="s">
        <v>343</v>
      </c>
      <c r="D24" s="47">
        <v>3777</v>
      </c>
      <c r="E24" s="48">
        <v>1860</v>
      </c>
      <c r="F24" s="49">
        <v>1917</v>
      </c>
      <c r="G24" s="47">
        <v>723</v>
      </c>
      <c r="H24" s="48">
        <v>414</v>
      </c>
      <c r="I24" s="49">
        <v>309</v>
      </c>
      <c r="J24" s="47">
        <v>3054</v>
      </c>
      <c r="K24" s="48">
        <v>1446</v>
      </c>
      <c r="L24" s="49">
        <v>1608</v>
      </c>
    </row>
    <row r="25" spans="1:12" s="36" customFormat="1" ht="18.75" customHeight="1" x14ac:dyDescent="0.2">
      <c r="A25" s="307"/>
      <c r="B25" s="51" t="s">
        <v>19</v>
      </c>
      <c r="C25" s="52" t="s">
        <v>165</v>
      </c>
      <c r="D25" s="47">
        <v>23607</v>
      </c>
      <c r="E25" s="48">
        <v>14951</v>
      </c>
      <c r="F25" s="49">
        <v>8656</v>
      </c>
      <c r="G25" s="47">
        <v>22141</v>
      </c>
      <c r="H25" s="48">
        <v>14271</v>
      </c>
      <c r="I25" s="49">
        <v>7870</v>
      </c>
      <c r="J25" s="47">
        <v>1466</v>
      </c>
      <c r="K25" s="48">
        <v>680</v>
      </c>
      <c r="L25" s="49">
        <v>786</v>
      </c>
    </row>
    <row r="26" spans="1:12" s="36" customFormat="1" ht="18.75" customHeight="1" x14ac:dyDescent="0.2">
      <c r="A26" s="307"/>
      <c r="B26" s="51" t="s">
        <v>20</v>
      </c>
      <c r="C26" s="55" t="s">
        <v>347</v>
      </c>
      <c r="D26" s="47">
        <v>8737</v>
      </c>
      <c r="E26" s="48">
        <v>1754</v>
      </c>
      <c r="F26" s="49">
        <v>6983</v>
      </c>
      <c r="G26" s="47">
        <v>3534</v>
      </c>
      <c r="H26" s="48">
        <v>624</v>
      </c>
      <c r="I26" s="49">
        <v>2910</v>
      </c>
      <c r="J26" s="47">
        <v>5203</v>
      </c>
      <c r="K26" s="48">
        <v>1130</v>
      </c>
      <c r="L26" s="49">
        <v>4073</v>
      </c>
    </row>
    <row r="27" spans="1:12" s="36" customFormat="1" ht="18.75" customHeight="1" x14ac:dyDescent="0.2">
      <c r="A27" s="307"/>
      <c r="B27" s="51" t="s">
        <v>21</v>
      </c>
      <c r="C27" s="52" t="s">
        <v>166</v>
      </c>
      <c r="D27" s="47">
        <v>2080</v>
      </c>
      <c r="E27" s="48">
        <v>809</v>
      </c>
      <c r="F27" s="49">
        <v>1271</v>
      </c>
      <c r="G27" s="47">
        <v>150</v>
      </c>
      <c r="H27" s="48">
        <v>62</v>
      </c>
      <c r="I27" s="49">
        <v>88</v>
      </c>
      <c r="J27" s="47">
        <v>1930</v>
      </c>
      <c r="K27" s="48">
        <v>747</v>
      </c>
      <c r="L27" s="49">
        <v>1183</v>
      </c>
    </row>
    <row r="28" spans="1:12" s="36" customFormat="1" ht="18.75" customHeight="1" x14ac:dyDescent="0.2">
      <c r="A28" s="307"/>
      <c r="B28" s="51" t="s">
        <v>168</v>
      </c>
      <c r="C28" s="52" t="s">
        <v>167</v>
      </c>
      <c r="D28" s="47">
        <v>7424</v>
      </c>
      <c r="E28" s="48">
        <v>1444</v>
      </c>
      <c r="F28" s="49">
        <v>5980</v>
      </c>
      <c r="G28" s="47">
        <v>1687</v>
      </c>
      <c r="H28" s="48">
        <v>399</v>
      </c>
      <c r="I28" s="49">
        <v>1288</v>
      </c>
      <c r="J28" s="47">
        <v>5737</v>
      </c>
      <c r="K28" s="48">
        <v>1045</v>
      </c>
      <c r="L28" s="49">
        <v>4692</v>
      </c>
    </row>
    <row r="29" spans="1:12" s="36" customFormat="1" ht="18.75" customHeight="1" x14ac:dyDescent="0.2">
      <c r="A29" s="307"/>
      <c r="B29" s="51" t="s">
        <v>169</v>
      </c>
      <c r="C29" s="52" t="s">
        <v>348</v>
      </c>
      <c r="D29" s="47">
        <v>1323</v>
      </c>
      <c r="E29" s="48">
        <v>747</v>
      </c>
      <c r="F29" s="49">
        <v>576</v>
      </c>
      <c r="G29" s="47">
        <v>610</v>
      </c>
      <c r="H29" s="48">
        <v>362</v>
      </c>
      <c r="I29" s="49">
        <v>248</v>
      </c>
      <c r="J29" s="47">
        <v>713</v>
      </c>
      <c r="K29" s="48">
        <v>385</v>
      </c>
      <c r="L29" s="49">
        <v>328</v>
      </c>
    </row>
    <row r="30" spans="1:12" s="36" customFormat="1" ht="18.75" customHeight="1" x14ac:dyDescent="0.2">
      <c r="A30" s="307"/>
      <c r="B30" s="51" t="s">
        <v>171</v>
      </c>
      <c r="C30" s="52" t="s">
        <v>170</v>
      </c>
      <c r="D30" s="47">
        <v>3244</v>
      </c>
      <c r="E30" s="48">
        <v>1663</v>
      </c>
      <c r="F30" s="49">
        <v>1581</v>
      </c>
      <c r="G30" s="47">
        <v>2332</v>
      </c>
      <c r="H30" s="48">
        <v>1323</v>
      </c>
      <c r="I30" s="49">
        <v>1009</v>
      </c>
      <c r="J30" s="47">
        <v>912</v>
      </c>
      <c r="K30" s="48">
        <v>340</v>
      </c>
      <c r="L30" s="49">
        <v>572</v>
      </c>
    </row>
    <row r="31" spans="1:12" s="50" customFormat="1" ht="41.25" customHeight="1" x14ac:dyDescent="0.2">
      <c r="A31" s="307"/>
      <c r="B31" s="51" t="s">
        <v>172</v>
      </c>
      <c r="C31" s="53" t="s">
        <v>209</v>
      </c>
      <c r="D31" s="47">
        <v>87</v>
      </c>
      <c r="E31" s="48">
        <v>23</v>
      </c>
      <c r="F31" s="49">
        <v>64</v>
      </c>
      <c r="G31" s="47">
        <v>69</v>
      </c>
      <c r="H31" s="48">
        <v>19</v>
      </c>
      <c r="I31" s="49">
        <v>50</v>
      </c>
      <c r="J31" s="47">
        <v>18</v>
      </c>
      <c r="K31" s="48">
        <v>4</v>
      </c>
      <c r="L31" s="49">
        <v>14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10</v>
      </c>
      <c r="F33" s="61">
        <v>12</v>
      </c>
      <c r="G33" s="59">
        <v>1</v>
      </c>
      <c r="H33" s="60">
        <v>1</v>
      </c>
      <c r="I33" s="61">
        <v>0</v>
      </c>
      <c r="J33" s="59">
        <v>21</v>
      </c>
      <c r="K33" s="60">
        <v>9</v>
      </c>
      <c r="L33" s="61">
        <v>12</v>
      </c>
    </row>
    <row r="34" spans="1:12" ht="18" customHeight="1" x14ac:dyDescent="0.2">
      <c r="A34" s="309"/>
      <c r="B34" s="380" t="s">
        <v>345</v>
      </c>
      <c r="C34" s="381"/>
      <c r="D34" s="59">
        <v>2478</v>
      </c>
      <c r="E34" s="60">
        <v>53</v>
      </c>
      <c r="F34" s="61">
        <v>2425</v>
      </c>
      <c r="G34" s="59">
        <v>1350</v>
      </c>
      <c r="H34" s="60">
        <v>30</v>
      </c>
      <c r="I34" s="61">
        <v>1320</v>
      </c>
      <c r="J34" s="59">
        <v>1128</v>
      </c>
      <c r="K34" s="60">
        <v>23</v>
      </c>
      <c r="L34" s="61">
        <v>1105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177</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356</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120488</v>
      </c>
      <c r="E9" s="43">
        <v>71948</v>
      </c>
      <c r="F9" s="44">
        <v>48540</v>
      </c>
      <c r="G9" s="42">
        <v>78282</v>
      </c>
      <c r="H9" s="43">
        <v>54185</v>
      </c>
      <c r="I9" s="44">
        <v>24097</v>
      </c>
      <c r="J9" s="42">
        <v>42206</v>
      </c>
      <c r="K9" s="43">
        <v>17763</v>
      </c>
      <c r="L9" s="44">
        <v>24443</v>
      </c>
    </row>
    <row r="10" spans="1:12" s="36" customFormat="1" ht="21" customHeight="1" x14ac:dyDescent="0.2">
      <c r="A10" s="306"/>
      <c r="B10" s="387" t="s">
        <v>340</v>
      </c>
      <c r="C10" s="389"/>
      <c r="D10" s="42">
        <v>118927</v>
      </c>
      <c r="E10" s="43">
        <v>71892</v>
      </c>
      <c r="F10" s="44">
        <v>47035</v>
      </c>
      <c r="G10" s="42">
        <v>77545</v>
      </c>
      <c r="H10" s="43">
        <v>54162</v>
      </c>
      <c r="I10" s="44">
        <v>23383</v>
      </c>
      <c r="J10" s="42">
        <v>41382</v>
      </c>
      <c r="K10" s="43">
        <v>17730</v>
      </c>
      <c r="L10" s="44">
        <v>23652</v>
      </c>
    </row>
    <row r="11" spans="1:12" s="50" customFormat="1" ht="18.75" customHeight="1" x14ac:dyDescent="0.2">
      <c r="A11" s="307"/>
      <c r="B11" s="45" t="s">
        <v>5</v>
      </c>
      <c r="C11" s="46" t="s">
        <v>160</v>
      </c>
      <c r="D11" s="47">
        <v>4286</v>
      </c>
      <c r="E11" s="48">
        <v>2702</v>
      </c>
      <c r="F11" s="49">
        <v>1584</v>
      </c>
      <c r="G11" s="47">
        <v>4227</v>
      </c>
      <c r="H11" s="48">
        <v>2680</v>
      </c>
      <c r="I11" s="49">
        <v>1547</v>
      </c>
      <c r="J11" s="47">
        <v>59</v>
      </c>
      <c r="K11" s="48">
        <v>22</v>
      </c>
      <c r="L11" s="49">
        <v>37</v>
      </c>
    </row>
    <row r="12" spans="1:12" s="50" customFormat="1" ht="18.75" customHeight="1" x14ac:dyDescent="0.2">
      <c r="A12" s="307"/>
      <c r="B12" s="51" t="s">
        <v>6</v>
      </c>
      <c r="C12" s="52" t="s">
        <v>161</v>
      </c>
      <c r="D12" s="47">
        <v>114</v>
      </c>
      <c r="E12" s="48">
        <v>103</v>
      </c>
      <c r="F12" s="49">
        <v>11</v>
      </c>
      <c r="G12" s="47">
        <v>94</v>
      </c>
      <c r="H12" s="48">
        <v>89</v>
      </c>
      <c r="I12" s="49">
        <v>5</v>
      </c>
      <c r="J12" s="47">
        <v>20</v>
      </c>
      <c r="K12" s="48">
        <v>14</v>
      </c>
      <c r="L12" s="49">
        <v>6</v>
      </c>
    </row>
    <row r="13" spans="1:12" s="50" customFormat="1" ht="18.75" customHeight="1" x14ac:dyDescent="0.2">
      <c r="A13" s="307"/>
      <c r="B13" s="51" t="s">
        <v>7</v>
      </c>
      <c r="C13" s="52" t="s">
        <v>321</v>
      </c>
      <c r="D13" s="47">
        <v>22546</v>
      </c>
      <c r="E13" s="48">
        <v>17031</v>
      </c>
      <c r="F13" s="49">
        <v>5515</v>
      </c>
      <c r="G13" s="47">
        <v>16185</v>
      </c>
      <c r="H13" s="48">
        <v>12578</v>
      </c>
      <c r="I13" s="49">
        <v>3607</v>
      </c>
      <c r="J13" s="47">
        <v>6361</v>
      </c>
      <c r="K13" s="48">
        <v>4453</v>
      </c>
      <c r="L13" s="49">
        <v>1908</v>
      </c>
    </row>
    <row r="14" spans="1:12" s="50" customFormat="1" ht="18.75" customHeight="1" x14ac:dyDescent="0.2">
      <c r="A14" s="307"/>
      <c r="B14" s="51" t="s">
        <v>8</v>
      </c>
      <c r="C14" s="52" t="s">
        <v>105</v>
      </c>
      <c r="D14" s="47">
        <v>204</v>
      </c>
      <c r="E14" s="48">
        <v>149</v>
      </c>
      <c r="F14" s="49">
        <v>55</v>
      </c>
      <c r="G14" s="47">
        <v>116</v>
      </c>
      <c r="H14" s="48">
        <v>90</v>
      </c>
      <c r="I14" s="49">
        <v>26</v>
      </c>
      <c r="J14" s="47">
        <v>88</v>
      </c>
      <c r="K14" s="48">
        <v>59</v>
      </c>
      <c r="L14" s="49">
        <v>29</v>
      </c>
    </row>
    <row r="15" spans="1:12" s="50" customFormat="1" ht="29.25" customHeight="1" x14ac:dyDescent="0.2">
      <c r="A15" s="307"/>
      <c r="B15" s="51" t="s">
        <v>9</v>
      </c>
      <c r="C15" s="53" t="s">
        <v>208</v>
      </c>
      <c r="D15" s="47">
        <v>656</v>
      </c>
      <c r="E15" s="48">
        <v>538</v>
      </c>
      <c r="F15" s="49">
        <v>118</v>
      </c>
      <c r="G15" s="47">
        <v>573</v>
      </c>
      <c r="H15" s="48">
        <v>503</v>
      </c>
      <c r="I15" s="49">
        <v>70</v>
      </c>
      <c r="J15" s="47">
        <v>83</v>
      </c>
      <c r="K15" s="48">
        <v>35</v>
      </c>
      <c r="L15" s="49">
        <v>48</v>
      </c>
    </row>
    <row r="16" spans="1:12" s="36" customFormat="1" ht="18.75" customHeight="1" x14ac:dyDescent="0.2">
      <c r="A16" s="307"/>
      <c r="B16" s="51" t="s">
        <v>10</v>
      </c>
      <c r="C16" s="52" t="s">
        <v>322</v>
      </c>
      <c r="D16" s="47">
        <v>11422</v>
      </c>
      <c r="E16" s="48">
        <v>10867</v>
      </c>
      <c r="F16" s="49">
        <v>555</v>
      </c>
      <c r="G16" s="47">
        <v>10539</v>
      </c>
      <c r="H16" s="48">
        <v>10353</v>
      </c>
      <c r="I16" s="49">
        <v>186</v>
      </c>
      <c r="J16" s="47">
        <v>883</v>
      </c>
      <c r="K16" s="48">
        <v>514</v>
      </c>
      <c r="L16" s="49">
        <v>369</v>
      </c>
    </row>
    <row r="17" spans="1:12" s="36" customFormat="1" ht="18.75" customHeight="1" x14ac:dyDescent="0.2">
      <c r="A17" s="307"/>
      <c r="B17" s="51" t="s">
        <v>11</v>
      </c>
      <c r="C17" s="52" t="s">
        <v>341</v>
      </c>
      <c r="D17" s="54">
        <v>12800</v>
      </c>
      <c r="E17" s="48">
        <v>6248</v>
      </c>
      <c r="F17" s="49">
        <v>6552</v>
      </c>
      <c r="G17" s="47">
        <v>5699</v>
      </c>
      <c r="H17" s="48">
        <v>3783</v>
      </c>
      <c r="I17" s="49">
        <v>1916</v>
      </c>
      <c r="J17" s="47">
        <v>7101</v>
      </c>
      <c r="K17" s="48">
        <v>2465</v>
      </c>
      <c r="L17" s="49">
        <v>4636</v>
      </c>
    </row>
    <row r="18" spans="1:12" s="36" customFormat="1" ht="18.75" customHeight="1" x14ac:dyDescent="0.2">
      <c r="A18" s="307"/>
      <c r="B18" s="51" t="s">
        <v>12</v>
      </c>
      <c r="C18" s="52" t="s">
        <v>162</v>
      </c>
      <c r="D18" s="47">
        <v>7326</v>
      </c>
      <c r="E18" s="48">
        <v>6356</v>
      </c>
      <c r="F18" s="49">
        <v>970</v>
      </c>
      <c r="G18" s="47">
        <v>5927</v>
      </c>
      <c r="H18" s="48">
        <v>5533</v>
      </c>
      <c r="I18" s="49">
        <v>394</v>
      </c>
      <c r="J18" s="47">
        <v>1399</v>
      </c>
      <c r="K18" s="48">
        <v>823</v>
      </c>
      <c r="L18" s="49">
        <v>576</v>
      </c>
    </row>
    <row r="19" spans="1:12" s="36" customFormat="1" ht="18.75" customHeight="1" x14ac:dyDescent="0.2">
      <c r="A19" s="307"/>
      <c r="B19" s="51" t="s">
        <v>13</v>
      </c>
      <c r="C19" s="52" t="s">
        <v>323</v>
      </c>
      <c r="D19" s="47">
        <v>13835</v>
      </c>
      <c r="E19" s="48">
        <v>6651</v>
      </c>
      <c r="F19" s="49">
        <v>7184</v>
      </c>
      <c r="G19" s="47">
        <v>12867</v>
      </c>
      <c r="H19" s="48">
        <v>6269</v>
      </c>
      <c r="I19" s="49">
        <v>6598</v>
      </c>
      <c r="J19" s="47">
        <v>968</v>
      </c>
      <c r="K19" s="48">
        <v>382</v>
      </c>
      <c r="L19" s="49">
        <v>586</v>
      </c>
    </row>
    <row r="20" spans="1:12" s="50" customFormat="1" ht="29.25" customHeight="1" x14ac:dyDescent="0.2">
      <c r="A20" s="307"/>
      <c r="B20" s="51" t="s">
        <v>14</v>
      </c>
      <c r="C20" s="53" t="s">
        <v>346</v>
      </c>
      <c r="D20" s="47">
        <v>256</v>
      </c>
      <c r="E20" s="48">
        <v>150</v>
      </c>
      <c r="F20" s="49">
        <v>106</v>
      </c>
      <c r="G20" s="47">
        <v>26</v>
      </c>
      <c r="H20" s="48">
        <v>6</v>
      </c>
      <c r="I20" s="49">
        <v>20</v>
      </c>
      <c r="J20" s="47">
        <v>230</v>
      </c>
      <c r="K20" s="48">
        <v>144</v>
      </c>
      <c r="L20" s="49">
        <v>86</v>
      </c>
    </row>
    <row r="21" spans="1:12" s="50" customFormat="1" ht="41.25" customHeight="1" x14ac:dyDescent="0.2">
      <c r="A21" s="307"/>
      <c r="B21" s="51" t="s">
        <v>15</v>
      </c>
      <c r="C21" s="53" t="s">
        <v>342</v>
      </c>
      <c r="D21" s="47">
        <v>2041</v>
      </c>
      <c r="E21" s="48">
        <v>1408</v>
      </c>
      <c r="F21" s="49">
        <v>633</v>
      </c>
      <c r="G21" s="47">
        <v>198</v>
      </c>
      <c r="H21" s="48">
        <v>145</v>
      </c>
      <c r="I21" s="49">
        <v>53</v>
      </c>
      <c r="J21" s="47">
        <v>1843</v>
      </c>
      <c r="K21" s="48">
        <v>1263</v>
      </c>
      <c r="L21" s="49">
        <v>580</v>
      </c>
    </row>
    <row r="22" spans="1:12" s="36" customFormat="1" ht="18.75" customHeight="1" x14ac:dyDescent="0.2">
      <c r="A22" s="307"/>
      <c r="B22" s="51" t="s">
        <v>16</v>
      </c>
      <c r="C22" s="55" t="s">
        <v>163</v>
      </c>
      <c r="D22" s="47">
        <v>955</v>
      </c>
      <c r="E22" s="48">
        <v>365</v>
      </c>
      <c r="F22" s="49">
        <v>590</v>
      </c>
      <c r="G22" s="47">
        <v>98</v>
      </c>
      <c r="H22" s="48">
        <v>13</v>
      </c>
      <c r="I22" s="49">
        <v>85</v>
      </c>
      <c r="J22" s="47">
        <v>857</v>
      </c>
      <c r="K22" s="48">
        <v>352</v>
      </c>
      <c r="L22" s="49">
        <v>505</v>
      </c>
    </row>
    <row r="23" spans="1:12" s="36" customFormat="1" ht="18.75" customHeight="1" x14ac:dyDescent="0.2">
      <c r="A23" s="307"/>
      <c r="B23" s="51" t="s">
        <v>17</v>
      </c>
      <c r="C23" s="55" t="s">
        <v>164</v>
      </c>
      <c r="D23" s="47">
        <v>1200</v>
      </c>
      <c r="E23" s="48">
        <v>517</v>
      </c>
      <c r="F23" s="49">
        <v>683</v>
      </c>
      <c r="G23" s="47">
        <v>808</v>
      </c>
      <c r="H23" s="48">
        <v>395</v>
      </c>
      <c r="I23" s="49">
        <v>413</v>
      </c>
      <c r="J23" s="47">
        <v>392</v>
      </c>
      <c r="K23" s="48">
        <v>122</v>
      </c>
      <c r="L23" s="49">
        <v>270</v>
      </c>
    </row>
    <row r="24" spans="1:12" s="50" customFormat="1" ht="29.25" customHeight="1" x14ac:dyDescent="0.2">
      <c r="A24" s="307"/>
      <c r="B24" s="51" t="s">
        <v>18</v>
      </c>
      <c r="C24" s="53" t="s">
        <v>343</v>
      </c>
      <c r="D24" s="47">
        <v>4632</v>
      </c>
      <c r="E24" s="48">
        <v>2503</v>
      </c>
      <c r="F24" s="49">
        <v>2129</v>
      </c>
      <c r="G24" s="47">
        <v>843</v>
      </c>
      <c r="H24" s="48">
        <v>501</v>
      </c>
      <c r="I24" s="49">
        <v>342</v>
      </c>
      <c r="J24" s="47">
        <v>3789</v>
      </c>
      <c r="K24" s="48">
        <v>2002</v>
      </c>
      <c r="L24" s="49">
        <v>1787</v>
      </c>
    </row>
    <row r="25" spans="1:12" s="36" customFormat="1" ht="18.75" customHeight="1" x14ac:dyDescent="0.2">
      <c r="A25" s="307"/>
      <c r="B25" s="51" t="s">
        <v>19</v>
      </c>
      <c r="C25" s="52" t="s">
        <v>165</v>
      </c>
      <c r="D25" s="47">
        <v>14971</v>
      </c>
      <c r="E25" s="48">
        <v>9396</v>
      </c>
      <c r="F25" s="49">
        <v>5575</v>
      </c>
      <c r="G25" s="47">
        <v>13828</v>
      </c>
      <c r="H25" s="48">
        <v>8862</v>
      </c>
      <c r="I25" s="49">
        <v>4966</v>
      </c>
      <c r="J25" s="47">
        <v>1143</v>
      </c>
      <c r="K25" s="48">
        <v>534</v>
      </c>
      <c r="L25" s="49">
        <v>609</v>
      </c>
    </row>
    <row r="26" spans="1:12" s="36" customFormat="1" ht="18.75" customHeight="1" x14ac:dyDescent="0.2">
      <c r="A26" s="307"/>
      <c r="B26" s="51" t="s">
        <v>20</v>
      </c>
      <c r="C26" s="55" t="s">
        <v>347</v>
      </c>
      <c r="D26" s="47">
        <v>4675</v>
      </c>
      <c r="E26" s="48">
        <v>1234</v>
      </c>
      <c r="F26" s="49">
        <v>3441</v>
      </c>
      <c r="G26" s="47">
        <v>801</v>
      </c>
      <c r="H26" s="48">
        <v>218</v>
      </c>
      <c r="I26" s="49">
        <v>583</v>
      </c>
      <c r="J26" s="47">
        <v>3874</v>
      </c>
      <c r="K26" s="48">
        <v>1016</v>
      </c>
      <c r="L26" s="49">
        <v>2858</v>
      </c>
    </row>
    <row r="27" spans="1:12" s="36" customFormat="1" ht="18.75" customHeight="1" x14ac:dyDescent="0.2">
      <c r="A27" s="307"/>
      <c r="B27" s="51" t="s">
        <v>21</v>
      </c>
      <c r="C27" s="52" t="s">
        <v>166</v>
      </c>
      <c r="D27" s="47">
        <v>3846</v>
      </c>
      <c r="E27" s="48">
        <v>1764</v>
      </c>
      <c r="F27" s="49">
        <v>2082</v>
      </c>
      <c r="G27" s="47">
        <v>289</v>
      </c>
      <c r="H27" s="48">
        <v>170</v>
      </c>
      <c r="I27" s="49">
        <v>119</v>
      </c>
      <c r="J27" s="47">
        <v>3557</v>
      </c>
      <c r="K27" s="48">
        <v>1594</v>
      </c>
      <c r="L27" s="49">
        <v>1963</v>
      </c>
    </row>
    <row r="28" spans="1:12" s="36" customFormat="1" ht="18.75" customHeight="1" x14ac:dyDescent="0.2">
      <c r="A28" s="307"/>
      <c r="B28" s="51" t="s">
        <v>168</v>
      </c>
      <c r="C28" s="52" t="s">
        <v>167</v>
      </c>
      <c r="D28" s="47">
        <v>8910</v>
      </c>
      <c r="E28" s="48">
        <v>1777</v>
      </c>
      <c r="F28" s="49">
        <v>7133</v>
      </c>
      <c r="G28" s="47">
        <v>1439</v>
      </c>
      <c r="H28" s="48">
        <v>383</v>
      </c>
      <c r="I28" s="49">
        <v>1056</v>
      </c>
      <c r="J28" s="47">
        <v>7471</v>
      </c>
      <c r="K28" s="48">
        <v>1394</v>
      </c>
      <c r="L28" s="49">
        <v>6077</v>
      </c>
    </row>
    <row r="29" spans="1:12" s="36" customFormat="1" ht="18.75" customHeight="1" x14ac:dyDescent="0.2">
      <c r="A29" s="307"/>
      <c r="B29" s="51" t="s">
        <v>169</v>
      </c>
      <c r="C29" s="52" t="s">
        <v>348</v>
      </c>
      <c r="D29" s="47">
        <v>1270</v>
      </c>
      <c r="E29" s="48">
        <v>668</v>
      </c>
      <c r="F29" s="49">
        <v>602</v>
      </c>
      <c r="G29" s="47">
        <v>654</v>
      </c>
      <c r="H29" s="48">
        <v>384</v>
      </c>
      <c r="I29" s="49">
        <v>270</v>
      </c>
      <c r="J29" s="47">
        <v>616</v>
      </c>
      <c r="K29" s="48">
        <v>284</v>
      </c>
      <c r="L29" s="49">
        <v>332</v>
      </c>
    </row>
    <row r="30" spans="1:12" s="36" customFormat="1" ht="18.75" customHeight="1" x14ac:dyDescent="0.2">
      <c r="A30" s="307"/>
      <c r="B30" s="51" t="s">
        <v>171</v>
      </c>
      <c r="C30" s="52" t="s">
        <v>170</v>
      </c>
      <c r="D30" s="47">
        <v>2862</v>
      </c>
      <c r="E30" s="48">
        <v>1438</v>
      </c>
      <c r="F30" s="49">
        <v>1424</v>
      </c>
      <c r="G30" s="47">
        <v>2251</v>
      </c>
      <c r="H30" s="48">
        <v>1195</v>
      </c>
      <c r="I30" s="49">
        <v>1056</v>
      </c>
      <c r="J30" s="47">
        <v>611</v>
      </c>
      <c r="K30" s="48">
        <v>243</v>
      </c>
      <c r="L30" s="49">
        <v>368</v>
      </c>
    </row>
    <row r="31" spans="1:12" s="50" customFormat="1" ht="41.25" customHeight="1" x14ac:dyDescent="0.2">
      <c r="A31" s="307"/>
      <c r="B31" s="51" t="s">
        <v>172</v>
      </c>
      <c r="C31" s="53" t="s">
        <v>209</v>
      </c>
      <c r="D31" s="47">
        <v>103</v>
      </c>
      <c r="E31" s="48">
        <v>17</v>
      </c>
      <c r="F31" s="49">
        <v>86</v>
      </c>
      <c r="G31" s="47">
        <v>83</v>
      </c>
      <c r="H31" s="48">
        <v>12</v>
      </c>
      <c r="I31" s="49">
        <v>71</v>
      </c>
      <c r="J31" s="47">
        <v>20</v>
      </c>
      <c r="K31" s="48">
        <v>5</v>
      </c>
      <c r="L31" s="49">
        <v>15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17</v>
      </c>
      <c r="E33" s="60">
        <v>10</v>
      </c>
      <c r="F33" s="61">
        <v>7</v>
      </c>
      <c r="G33" s="59">
        <v>0</v>
      </c>
      <c r="H33" s="60">
        <v>0</v>
      </c>
      <c r="I33" s="61">
        <v>0</v>
      </c>
      <c r="J33" s="59">
        <v>17</v>
      </c>
      <c r="K33" s="60">
        <v>10</v>
      </c>
      <c r="L33" s="61">
        <v>7</v>
      </c>
    </row>
    <row r="34" spans="1:12" ht="18" customHeight="1" x14ac:dyDescent="0.2">
      <c r="A34" s="309"/>
      <c r="B34" s="380" t="s">
        <v>345</v>
      </c>
      <c r="C34" s="381"/>
      <c r="D34" s="59">
        <v>1561</v>
      </c>
      <c r="E34" s="60">
        <v>56</v>
      </c>
      <c r="F34" s="61">
        <v>1505</v>
      </c>
      <c r="G34" s="59">
        <v>737</v>
      </c>
      <c r="H34" s="60">
        <v>23</v>
      </c>
      <c r="I34" s="61">
        <v>714</v>
      </c>
      <c r="J34" s="59">
        <v>824</v>
      </c>
      <c r="K34" s="60">
        <v>33</v>
      </c>
      <c r="L34" s="61">
        <v>791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178</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357</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46513</v>
      </c>
      <c r="E9" s="43">
        <v>27469</v>
      </c>
      <c r="F9" s="44">
        <v>19044</v>
      </c>
      <c r="G9" s="42">
        <v>30433</v>
      </c>
      <c r="H9" s="43">
        <v>20583</v>
      </c>
      <c r="I9" s="44">
        <v>9850</v>
      </c>
      <c r="J9" s="42">
        <v>16080</v>
      </c>
      <c r="K9" s="43">
        <v>6886</v>
      </c>
      <c r="L9" s="44">
        <v>9194</v>
      </c>
    </row>
    <row r="10" spans="1:12" s="36" customFormat="1" ht="21" customHeight="1" x14ac:dyDescent="0.2">
      <c r="A10" s="306"/>
      <c r="B10" s="387" t="s">
        <v>340</v>
      </c>
      <c r="C10" s="389"/>
      <c r="D10" s="42">
        <v>45926</v>
      </c>
      <c r="E10" s="43">
        <v>27452</v>
      </c>
      <c r="F10" s="44">
        <v>18474</v>
      </c>
      <c r="G10" s="42">
        <v>30147</v>
      </c>
      <c r="H10" s="43">
        <v>20577</v>
      </c>
      <c r="I10" s="44">
        <v>9570</v>
      </c>
      <c r="J10" s="42">
        <v>15779</v>
      </c>
      <c r="K10" s="43">
        <v>6875</v>
      </c>
      <c r="L10" s="44">
        <v>8904</v>
      </c>
    </row>
    <row r="11" spans="1:12" s="50" customFormat="1" ht="18.75" customHeight="1" x14ac:dyDescent="0.2">
      <c r="A11" s="307"/>
      <c r="B11" s="45" t="s">
        <v>5</v>
      </c>
      <c r="C11" s="46" t="s">
        <v>160</v>
      </c>
      <c r="D11" s="47">
        <v>1009</v>
      </c>
      <c r="E11" s="48">
        <v>868</v>
      </c>
      <c r="F11" s="49">
        <v>141</v>
      </c>
      <c r="G11" s="47">
        <v>975</v>
      </c>
      <c r="H11" s="48">
        <v>857</v>
      </c>
      <c r="I11" s="49">
        <v>118</v>
      </c>
      <c r="J11" s="47">
        <v>34</v>
      </c>
      <c r="K11" s="48">
        <v>11</v>
      </c>
      <c r="L11" s="49">
        <v>23</v>
      </c>
    </row>
    <row r="12" spans="1:12" s="50" customFormat="1" ht="18.75" customHeight="1" x14ac:dyDescent="0.2">
      <c r="A12" s="307"/>
      <c r="B12" s="51" t="s">
        <v>6</v>
      </c>
      <c r="C12" s="52" t="s">
        <v>161</v>
      </c>
      <c r="D12" s="47">
        <v>64</v>
      </c>
      <c r="E12" s="48">
        <v>54</v>
      </c>
      <c r="F12" s="49">
        <v>10</v>
      </c>
      <c r="G12" s="47">
        <v>52</v>
      </c>
      <c r="H12" s="48">
        <v>49</v>
      </c>
      <c r="I12" s="49">
        <v>3</v>
      </c>
      <c r="J12" s="47">
        <v>12</v>
      </c>
      <c r="K12" s="48">
        <v>5</v>
      </c>
      <c r="L12" s="49">
        <v>7</v>
      </c>
    </row>
    <row r="13" spans="1:12" s="50" customFormat="1" ht="18.75" customHeight="1" x14ac:dyDescent="0.2">
      <c r="A13" s="307"/>
      <c r="B13" s="51" t="s">
        <v>7</v>
      </c>
      <c r="C13" s="52" t="s">
        <v>321</v>
      </c>
      <c r="D13" s="47">
        <v>8120</v>
      </c>
      <c r="E13" s="48">
        <v>6075</v>
      </c>
      <c r="F13" s="49">
        <v>2045</v>
      </c>
      <c r="G13" s="47">
        <v>5143</v>
      </c>
      <c r="H13" s="48">
        <v>3971</v>
      </c>
      <c r="I13" s="49">
        <v>1172</v>
      </c>
      <c r="J13" s="47">
        <v>2977</v>
      </c>
      <c r="K13" s="48">
        <v>2104</v>
      </c>
      <c r="L13" s="49">
        <v>873</v>
      </c>
    </row>
    <row r="14" spans="1:12" s="50" customFormat="1" ht="18.75" customHeight="1" x14ac:dyDescent="0.2">
      <c r="A14" s="307"/>
      <c r="B14" s="51" t="s">
        <v>8</v>
      </c>
      <c r="C14" s="52" t="s">
        <v>105</v>
      </c>
      <c r="D14" s="47">
        <v>152</v>
      </c>
      <c r="E14" s="48">
        <v>106</v>
      </c>
      <c r="F14" s="49">
        <v>46</v>
      </c>
      <c r="G14" s="47">
        <v>32</v>
      </c>
      <c r="H14" s="48">
        <v>32</v>
      </c>
      <c r="I14" s="49">
        <v>0</v>
      </c>
      <c r="J14" s="47">
        <v>120</v>
      </c>
      <c r="K14" s="48">
        <v>74</v>
      </c>
      <c r="L14" s="49">
        <v>46</v>
      </c>
    </row>
    <row r="15" spans="1:12" s="50" customFormat="1" ht="29.25" customHeight="1" x14ac:dyDescent="0.2">
      <c r="A15" s="307"/>
      <c r="B15" s="51" t="s">
        <v>9</v>
      </c>
      <c r="C15" s="53" t="s">
        <v>208</v>
      </c>
      <c r="D15" s="47">
        <v>271</v>
      </c>
      <c r="E15" s="48">
        <v>244</v>
      </c>
      <c r="F15" s="49">
        <v>27</v>
      </c>
      <c r="G15" s="47">
        <v>227</v>
      </c>
      <c r="H15" s="48">
        <v>218</v>
      </c>
      <c r="I15" s="49">
        <v>9</v>
      </c>
      <c r="J15" s="47">
        <v>44</v>
      </c>
      <c r="K15" s="48">
        <v>26</v>
      </c>
      <c r="L15" s="49">
        <v>18</v>
      </c>
    </row>
    <row r="16" spans="1:12" s="36" customFormat="1" ht="18.75" customHeight="1" x14ac:dyDescent="0.2">
      <c r="A16" s="307"/>
      <c r="B16" s="51" t="s">
        <v>10</v>
      </c>
      <c r="C16" s="52" t="s">
        <v>322</v>
      </c>
      <c r="D16" s="47">
        <v>4011</v>
      </c>
      <c r="E16" s="48">
        <v>3793</v>
      </c>
      <c r="F16" s="49">
        <v>218</v>
      </c>
      <c r="G16" s="47">
        <v>3644</v>
      </c>
      <c r="H16" s="48">
        <v>3577</v>
      </c>
      <c r="I16" s="49">
        <v>67</v>
      </c>
      <c r="J16" s="47">
        <v>367</v>
      </c>
      <c r="K16" s="48">
        <v>216</v>
      </c>
      <c r="L16" s="49">
        <v>151</v>
      </c>
    </row>
    <row r="17" spans="1:12" s="36" customFormat="1" ht="18.75" customHeight="1" x14ac:dyDescent="0.2">
      <c r="A17" s="307"/>
      <c r="B17" s="51" t="s">
        <v>11</v>
      </c>
      <c r="C17" s="52" t="s">
        <v>341</v>
      </c>
      <c r="D17" s="54">
        <v>4871</v>
      </c>
      <c r="E17" s="48">
        <v>2482</v>
      </c>
      <c r="F17" s="49">
        <v>2389</v>
      </c>
      <c r="G17" s="47">
        <v>2000</v>
      </c>
      <c r="H17" s="48">
        <v>1445</v>
      </c>
      <c r="I17" s="49">
        <v>555</v>
      </c>
      <c r="J17" s="47">
        <v>2871</v>
      </c>
      <c r="K17" s="48">
        <v>1037</v>
      </c>
      <c r="L17" s="49">
        <v>1834</v>
      </c>
    </row>
    <row r="18" spans="1:12" s="36" customFormat="1" ht="18.75" customHeight="1" x14ac:dyDescent="0.2">
      <c r="A18" s="307"/>
      <c r="B18" s="51" t="s">
        <v>12</v>
      </c>
      <c r="C18" s="52" t="s">
        <v>162</v>
      </c>
      <c r="D18" s="47">
        <v>2414</v>
      </c>
      <c r="E18" s="48">
        <v>2055</v>
      </c>
      <c r="F18" s="49">
        <v>359</v>
      </c>
      <c r="G18" s="47">
        <v>1942</v>
      </c>
      <c r="H18" s="48">
        <v>1780</v>
      </c>
      <c r="I18" s="49">
        <v>162</v>
      </c>
      <c r="J18" s="47">
        <v>472</v>
      </c>
      <c r="K18" s="48">
        <v>275</v>
      </c>
      <c r="L18" s="49">
        <v>197</v>
      </c>
    </row>
    <row r="19" spans="1:12" s="36" customFormat="1" ht="18.75" customHeight="1" x14ac:dyDescent="0.2">
      <c r="A19" s="307"/>
      <c r="B19" s="51" t="s">
        <v>13</v>
      </c>
      <c r="C19" s="52" t="s">
        <v>323</v>
      </c>
      <c r="D19" s="47">
        <v>9030</v>
      </c>
      <c r="E19" s="48">
        <v>4398</v>
      </c>
      <c r="F19" s="49">
        <v>4632</v>
      </c>
      <c r="G19" s="47">
        <v>8331</v>
      </c>
      <c r="H19" s="48">
        <v>4124</v>
      </c>
      <c r="I19" s="49">
        <v>4207</v>
      </c>
      <c r="J19" s="47">
        <v>699</v>
      </c>
      <c r="K19" s="48">
        <v>274</v>
      </c>
      <c r="L19" s="49">
        <v>425</v>
      </c>
    </row>
    <row r="20" spans="1:12" s="50" customFormat="1" ht="29.25" customHeight="1" x14ac:dyDescent="0.2">
      <c r="A20" s="307"/>
      <c r="B20" s="51" t="s">
        <v>14</v>
      </c>
      <c r="C20" s="53" t="s">
        <v>346</v>
      </c>
      <c r="D20" s="47">
        <v>107</v>
      </c>
      <c r="E20" s="48">
        <v>51</v>
      </c>
      <c r="F20" s="49">
        <v>56</v>
      </c>
      <c r="G20" s="47">
        <v>26</v>
      </c>
      <c r="H20" s="48">
        <v>13</v>
      </c>
      <c r="I20" s="49">
        <v>13</v>
      </c>
      <c r="J20" s="47">
        <v>81</v>
      </c>
      <c r="K20" s="48">
        <v>38</v>
      </c>
      <c r="L20" s="49">
        <v>43</v>
      </c>
    </row>
    <row r="21" spans="1:12" s="50" customFormat="1" ht="41.25" customHeight="1" x14ac:dyDescent="0.2">
      <c r="A21" s="307"/>
      <c r="B21" s="51" t="s">
        <v>15</v>
      </c>
      <c r="C21" s="53" t="s">
        <v>342</v>
      </c>
      <c r="D21" s="47">
        <v>576</v>
      </c>
      <c r="E21" s="48">
        <v>391</v>
      </c>
      <c r="F21" s="49">
        <v>185</v>
      </c>
      <c r="G21" s="47">
        <v>35</v>
      </c>
      <c r="H21" s="48">
        <v>27</v>
      </c>
      <c r="I21" s="49">
        <v>8</v>
      </c>
      <c r="J21" s="47">
        <v>541</v>
      </c>
      <c r="K21" s="48">
        <v>364</v>
      </c>
      <c r="L21" s="49">
        <v>177</v>
      </c>
    </row>
    <row r="22" spans="1:12" s="36" customFormat="1" ht="18.75" customHeight="1" x14ac:dyDescent="0.2">
      <c r="A22" s="307"/>
      <c r="B22" s="51" t="s">
        <v>16</v>
      </c>
      <c r="C22" s="55" t="s">
        <v>163</v>
      </c>
      <c r="D22" s="47">
        <v>479</v>
      </c>
      <c r="E22" s="48">
        <v>223</v>
      </c>
      <c r="F22" s="49">
        <v>256</v>
      </c>
      <c r="G22" s="47">
        <v>26</v>
      </c>
      <c r="H22" s="48">
        <v>9</v>
      </c>
      <c r="I22" s="49">
        <v>17</v>
      </c>
      <c r="J22" s="47">
        <v>453</v>
      </c>
      <c r="K22" s="48">
        <v>214</v>
      </c>
      <c r="L22" s="49">
        <v>239</v>
      </c>
    </row>
    <row r="23" spans="1:12" s="36" customFormat="1" ht="18.75" customHeight="1" x14ac:dyDescent="0.2">
      <c r="A23" s="307"/>
      <c r="B23" s="51" t="s">
        <v>17</v>
      </c>
      <c r="C23" s="55" t="s">
        <v>164</v>
      </c>
      <c r="D23" s="47">
        <v>337</v>
      </c>
      <c r="E23" s="48">
        <v>150</v>
      </c>
      <c r="F23" s="49">
        <v>187</v>
      </c>
      <c r="G23" s="47">
        <v>199</v>
      </c>
      <c r="H23" s="48">
        <v>102</v>
      </c>
      <c r="I23" s="49">
        <v>97</v>
      </c>
      <c r="J23" s="47">
        <v>138</v>
      </c>
      <c r="K23" s="48">
        <v>48</v>
      </c>
      <c r="L23" s="49">
        <v>90</v>
      </c>
    </row>
    <row r="24" spans="1:12" s="50" customFormat="1" ht="29.25" customHeight="1" x14ac:dyDescent="0.2">
      <c r="A24" s="307"/>
      <c r="B24" s="51" t="s">
        <v>18</v>
      </c>
      <c r="C24" s="53" t="s">
        <v>343</v>
      </c>
      <c r="D24" s="47">
        <v>1324</v>
      </c>
      <c r="E24" s="48">
        <v>679</v>
      </c>
      <c r="F24" s="49">
        <v>645</v>
      </c>
      <c r="G24" s="47">
        <v>259</v>
      </c>
      <c r="H24" s="48">
        <v>171</v>
      </c>
      <c r="I24" s="49">
        <v>88</v>
      </c>
      <c r="J24" s="47">
        <v>1065</v>
      </c>
      <c r="K24" s="48">
        <v>508</v>
      </c>
      <c r="L24" s="49">
        <v>557</v>
      </c>
    </row>
    <row r="25" spans="1:12" s="36" customFormat="1" ht="18.75" customHeight="1" x14ac:dyDescent="0.2">
      <c r="A25" s="307"/>
      <c r="B25" s="51" t="s">
        <v>19</v>
      </c>
      <c r="C25" s="52" t="s">
        <v>165</v>
      </c>
      <c r="D25" s="47">
        <v>5877</v>
      </c>
      <c r="E25" s="48">
        <v>3710</v>
      </c>
      <c r="F25" s="49">
        <v>2167</v>
      </c>
      <c r="G25" s="47">
        <v>5357</v>
      </c>
      <c r="H25" s="48">
        <v>3439</v>
      </c>
      <c r="I25" s="49">
        <v>1918</v>
      </c>
      <c r="J25" s="47">
        <v>520</v>
      </c>
      <c r="K25" s="48">
        <v>271</v>
      </c>
      <c r="L25" s="49">
        <v>249</v>
      </c>
    </row>
    <row r="26" spans="1:12" s="36" customFormat="1" ht="18.75" customHeight="1" x14ac:dyDescent="0.2">
      <c r="A26" s="307"/>
      <c r="B26" s="51" t="s">
        <v>20</v>
      </c>
      <c r="C26" s="55" t="s">
        <v>347</v>
      </c>
      <c r="D26" s="47">
        <v>1836</v>
      </c>
      <c r="E26" s="48">
        <v>489</v>
      </c>
      <c r="F26" s="49">
        <v>1347</v>
      </c>
      <c r="G26" s="47">
        <v>256</v>
      </c>
      <c r="H26" s="48">
        <v>46</v>
      </c>
      <c r="I26" s="49">
        <v>210</v>
      </c>
      <c r="J26" s="47">
        <v>1580</v>
      </c>
      <c r="K26" s="48">
        <v>443</v>
      </c>
      <c r="L26" s="49">
        <v>1137</v>
      </c>
    </row>
    <row r="27" spans="1:12" s="36" customFormat="1" ht="18.75" customHeight="1" x14ac:dyDescent="0.2">
      <c r="A27" s="307"/>
      <c r="B27" s="51" t="s">
        <v>21</v>
      </c>
      <c r="C27" s="52" t="s">
        <v>166</v>
      </c>
      <c r="D27" s="47">
        <v>955</v>
      </c>
      <c r="E27" s="48">
        <v>408</v>
      </c>
      <c r="F27" s="49">
        <v>547</v>
      </c>
      <c r="G27" s="47">
        <v>123</v>
      </c>
      <c r="H27" s="48">
        <v>50</v>
      </c>
      <c r="I27" s="49">
        <v>73</v>
      </c>
      <c r="J27" s="47">
        <v>832</v>
      </c>
      <c r="K27" s="48">
        <v>358</v>
      </c>
      <c r="L27" s="49">
        <v>474</v>
      </c>
    </row>
    <row r="28" spans="1:12" s="36" customFormat="1" ht="18.75" customHeight="1" x14ac:dyDescent="0.2">
      <c r="A28" s="307"/>
      <c r="B28" s="51" t="s">
        <v>168</v>
      </c>
      <c r="C28" s="52" t="s">
        <v>167</v>
      </c>
      <c r="D28" s="47">
        <v>2946</v>
      </c>
      <c r="E28" s="48">
        <v>546</v>
      </c>
      <c r="F28" s="49">
        <v>2400</v>
      </c>
      <c r="G28" s="47">
        <v>487</v>
      </c>
      <c r="H28" s="48">
        <v>136</v>
      </c>
      <c r="I28" s="49">
        <v>351</v>
      </c>
      <c r="J28" s="47">
        <v>2459</v>
      </c>
      <c r="K28" s="48">
        <v>410</v>
      </c>
      <c r="L28" s="49">
        <v>2049</v>
      </c>
    </row>
    <row r="29" spans="1:12" s="36" customFormat="1" ht="18.75" customHeight="1" x14ac:dyDescent="0.2">
      <c r="A29" s="307"/>
      <c r="B29" s="51" t="s">
        <v>169</v>
      </c>
      <c r="C29" s="52" t="s">
        <v>348</v>
      </c>
      <c r="D29" s="47">
        <v>447</v>
      </c>
      <c r="E29" s="48">
        <v>205</v>
      </c>
      <c r="F29" s="49">
        <v>242</v>
      </c>
      <c r="G29" s="47">
        <v>263</v>
      </c>
      <c r="H29" s="48">
        <v>133</v>
      </c>
      <c r="I29" s="49">
        <v>130</v>
      </c>
      <c r="J29" s="47">
        <v>184</v>
      </c>
      <c r="K29" s="48">
        <v>72</v>
      </c>
      <c r="L29" s="49">
        <v>112</v>
      </c>
    </row>
    <row r="30" spans="1:12" s="36" customFormat="1" ht="18.75" customHeight="1" x14ac:dyDescent="0.2">
      <c r="A30" s="307"/>
      <c r="B30" s="51" t="s">
        <v>171</v>
      </c>
      <c r="C30" s="52" t="s">
        <v>170</v>
      </c>
      <c r="D30" s="47">
        <v>1052</v>
      </c>
      <c r="E30" s="48">
        <v>513</v>
      </c>
      <c r="F30" s="49">
        <v>539</v>
      </c>
      <c r="G30" s="47">
        <v>739</v>
      </c>
      <c r="H30" s="48">
        <v>393</v>
      </c>
      <c r="I30" s="49">
        <v>346</v>
      </c>
      <c r="J30" s="47">
        <v>313</v>
      </c>
      <c r="K30" s="48">
        <v>120</v>
      </c>
      <c r="L30" s="49">
        <v>193</v>
      </c>
    </row>
    <row r="31" spans="1:12" s="50" customFormat="1" ht="41.25" customHeight="1" x14ac:dyDescent="0.2">
      <c r="A31" s="307"/>
      <c r="B31" s="51" t="s">
        <v>172</v>
      </c>
      <c r="C31" s="53" t="s">
        <v>209</v>
      </c>
      <c r="D31" s="47">
        <v>38</v>
      </c>
      <c r="E31" s="48">
        <v>8</v>
      </c>
      <c r="F31" s="49">
        <v>30</v>
      </c>
      <c r="G31" s="47">
        <v>31</v>
      </c>
      <c r="H31" s="48">
        <v>5</v>
      </c>
      <c r="I31" s="49">
        <v>26</v>
      </c>
      <c r="J31" s="47">
        <v>7</v>
      </c>
      <c r="K31" s="48">
        <v>3</v>
      </c>
      <c r="L31" s="49">
        <v>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10</v>
      </c>
      <c r="E33" s="60">
        <v>4</v>
      </c>
      <c r="F33" s="61">
        <v>6</v>
      </c>
      <c r="G33" s="59">
        <v>0</v>
      </c>
      <c r="H33" s="60">
        <v>0</v>
      </c>
      <c r="I33" s="61">
        <v>0</v>
      </c>
      <c r="J33" s="59">
        <v>10</v>
      </c>
      <c r="K33" s="60">
        <v>4</v>
      </c>
      <c r="L33" s="61">
        <v>6</v>
      </c>
    </row>
    <row r="34" spans="1:12" ht="18" customHeight="1" x14ac:dyDescent="0.2">
      <c r="A34" s="309"/>
      <c r="B34" s="380" t="s">
        <v>345</v>
      </c>
      <c r="C34" s="381"/>
      <c r="D34" s="59">
        <v>587</v>
      </c>
      <c r="E34" s="60">
        <v>17</v>
      </c>
      <c r="F34" s="61">
        <v>570</v>
      </c>
      <c r="G34" s="59">
        <v>286</v>
      </c>
      <c r="H34" s="60">
        <v>6</v>
      </c>
      <c r="I34" s="61">
        <v>280</v>
      </c>
      <c r="J34" s="59">
        <v>301</v>
      </c>
      <c r="K34" s="60">
        <v>11</v>
      </c>
      <c r="L34" s="61">
        <v>290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179</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358</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80217</v>
      </c>
      <c r="E9" s="43">
        <v>44052</v>
      </c>
      <c r="F9" s="44">
        <v>36165</v>
      </c>
      <c r="G9" s="42">
        <v>47485</v>
      </c>
      <c r="H9" s="43">
        <v>30290</v>
      </c>
      <c r="I9" s="44">
        <v>17195</v>
      </c>
      <c r="J9" s="42">
        <v>32732</v>
      </c>
      <c r="K9" s="43">
        <v>13762</v>
      </c>
      <c r="L9" s="44">
        <v>18970</v>
      </c>
    </row>
    <row r="10" spans="1:12" s="36" customFormat="1" ht="21" customHeight="1" x14ac:dyDescent="0.2">
      <c r="A10" s="306"/>
      <c r="B10" s="387" t="s">
        <v>340</v>
      </c>
      <c r="C10" s="389"/>
      <c r="D10" s="42">
        <v>79219</v>
      </c>
      <c r="E10" s="43">
        <v>44022</v>
      </c>
      <c r="F10" s="44">
        <v>35197</v>
      </c>
      <c r="G10" s="42">
        <v>47065</v>
      </c>
      <c r="H10" s="43">
        <v>30282</v>
      </c>
      <c r="I10" s="44">
        <v>16783</v>
      </c>
      <c r="J10" s="42">
        <v>32154</v>
      </c>
      <c r="K10" s="43">
        <v>13740</v>
      </c>
      <c r="L10" s="44">
        <v>18414</v>
      </c>
    </row>
    <row r="11" spans="1:12" s="50" customFormat="1" ht="18.75" customHeight="1" x14ac:dyDescent="0.2">
      <c r="A11" s="307"/>
      <c r="B11" s="45" t="s">
        <v>5</v>
      </c>
      <c r="C11" s="46" t="s">
        <v>160</v>
      </c>
      <c r="D11" s="47">
        <v>394</v>
      </c>
      <c r="E11" s="48">
        <v>306</v>
      </c>
      <c r="F11" s="49">
        <v>88</v>
      </c>
      <c r="G11" s="47">
        <v>360</v>
      </c>
      <c r="H11" s="48">
        <v>292</v>
      </c>
      <c r="I11" s="49">
        <v>68</v>
      </c>
      <c r="J11" s="47">
        <v>34</v>
      </c>
      <c r="K11" s="48">
        <v>14</v>
      </c>
      <c r="L11" s="49">
        <v>20</v>
      </c>
    </row>
    <row r="12" spans="1:12" s="50" customFormat="1" ht="18.75" customHeight="1" x14ac:dyDescent="0.2">
      <c r="A12" s="307"/>
      <c r="B12" s="51" t="s">
        <v>6</v>
      </c>
      <c r="C12" s="52" t="s">
        <v>161</v>
      </c>
      <c r="D12" s="47">
        <v>34</v>
      </c>
      <c r="E12" s="48">
        <v>30</v>
      </c>
      <c r="F12" s="49">
        <v>4</v>
      </c>
      <c r="G12" s="47">
        <v>28</v>
      </c>
      <c r="H12" s="48">
        <v>27</v>
      </c>
      <c r="I12" s="49">
        <v>1</v>
      </c>
      <c r="J12" s="47">
        <v>6</v>
      </c>
      <c r="K12" s="48">
        <v>3</v>
      </c>
      <c r="L12" s="49">
        <v>3</v>
      </c>
    </row>
    <row r="13" spans="1:12" s="50" customFormat="1" ht="18.75" customHeight="1" x14ac:dyDescent="0.2">
      <c r="A13" s="307"/>
      <c r="B13" s="51" t="s">
        <v>7</v>
      </c>
      <c r="C13" s="52" t="s">
        <v>321</v>
      </c>
      <c r="D13" s="47">
        <v>9885</v>
      </c>
      <c r="E13" s="48">
        <v>7253</v>
      </c>
      <c r="F13" s="49">
        <v>2632</v>
      </c>
      <c r="G13" s="47">
        <v>7235</v>
      </c>
      <c r="H13" s="48">
        <v>5544</v>
      </c>
      <c r="I13" s="49">
        <v>1691</v>
      </c>
      <c r="J13" s="47">
        <v>2650</v>
      </c>
      <c r="K13" s="48">
        <v>1709</v>
      </c>
      <c r="L13" s="49">
        <v>941</v>
      </c>
    </row>
    <row r="14" spans="1:12" s="50" customFormat="1" ht="18.75" customHeight="1" x14ac:dyDescent="0.2">
      <c r="A14" s="307"/>
      <c r="B14" s="51" t="s">
        <v>8</v>
      </c>
      <c r="C14" s="52" t="s">
        <v>105</v>
      </c>
      <c r="D14" s="47">
        <v>195</v>
      </c>
      <c r="E14" s="48">
        <v>129</v>
      </c>
      <c r="F14" s="49">
        <v>66</v>
      </c>
      <c r="G14" s="47">
        <v>15</v>
      </c>
      <c r="H14" s="48">
        <v>11</v>
      </c>
      <c r="I14" s="49">
        <v>4</v>
      </c>
      <c r="J14" s="47">
        <v>180</v>
      </c>
      <c r="K14" s="48">
        <v>118</v>
      </c>
      <c r="L14" s="49">
        <v>62</v>
      </c>
    </row>
    <row r="15" spans="1:12" s="50" customFormat="1" ht="29.25" customHeight="1" x14ac:dyDescent="0.2">
      <c r="A15" s="307"/>
      <c r="B15" s="51" t="s">
        <v>9</v>
      </c>
      <c r="C15" s="53" t="s">
        <v>208</v>
      </c>
      <c r="D15" s="47">
        <v>201</v>
      </c>
      <c r="E15" s="48">
        <v>175</v>
      </c>
      <c r="F15" s="49">
        <v>26</v>
      </c>
      <c r="G15" s="47">
        <v>172</v>
      </c>
      <c r="H15" s="48">
        <v>164</v>
      </c>
      <c r="I15" s="49">
        <v>8</v>
      </c>
      <c r="J15" s="47">
        <v>29</v>
      </c>
      <c r="K15" s="48">
        <v>11</v>
      </c>
      <c r="L15" s="49">
        <v>18</v>
      </c>
    </row>
    <row r="16" spans="1:12" s="36" customFormat="1" ht="18.75" customHeight="1" x14ac:dyDescent="0.2">
      <c r="A16" s="307"/>
      <c r="B16" s="51" t="s">
        <v>10</v>
      </c>
      <c r="C16" s="52" t="s">
        <v>322</v>
      </c>
      <c r="D16" s="47">
        <v>4927</v>
      </c>
      <c r="E16" s="48">
        <v>4622</v>
      </c>
      <c r="F16" s="49">
        <v>305</v>
      </c>
      <c r="G16" s="47">
        <v>4443</v>
      </c>
      <c r="H16" s="48">
        <v>4362</v>
      </c>
      <c r="I16" s="49">
        <v>81</v>
      </c>
      <c r="J16" s="47">
        <v>484</v>
      </c>
      <c r="K16" s="48">
        <v>260</v>
      </c>
      <c r="L16" s="49">
        <v>224</v>
      </c>
    </row>
    <row r="17" spans="1:12" s="36" customFormat="1" ht="18.75" customHeight="1" x14ac:dyDescent="0.2">
      <c r="A17" s="307"/>
      <c r="B17" s="51" t="s">
        <v>11</v>
      </c>
      <c r="C17" s="52" t="s">
        <v>341</v>
      </c>
      <c r="D17" s="54">
        <v>10734</v>
      </c>
      <c r="E17" s="48">
        <v>5164</v>
      </c>
      <c r="F17" s="49">
        <v>5570</v>
      </c>
      <c r="G17" s="47">
        <v>3047</v>
      </c>
      <c r="H17" s="48">
        <v>2118</v>
      </c>
      <c r="I17" s="49">
        <v>929</v>
      </c>
      <c r="J17" s="47">
        <v>7687</v>
      </c>
      <c r="K17" s="48">
        <v>3046</v>
      </c>
      <c r="L17" s="49">
        <v>4641</v>
      </c>
    </row>
    <row r="18" spans="1:12" s="36" customFormat="1" ht="18.75" customHeight="1" x14ac:dyDescent="0.2">
      <c r="A18" s="307"/>
      <c r="B18" s="51" t="s">
        <v>12</v>
      </c>
      <c r="C18" s="52" t="s">
        <v>162</v>
      </c>
      <c r="D18" s="47">
        <v>4827</v>
      </c>
      <c r="E18" s="48">
        <v>3976</v>
      </c>
      <c r="F18" s="49">
        <v>851</v>
      </c>
      <c r="G18" s="47">
        <v>3225</v>
      </c>
      <c r="H18" s="48">
        <v>2918</v>
      </c>
      <c r="I18" s="49">
        <v>307</v>
      </c>
      <c r="J18" s="47">
        <v>1602</v>
      </c>
      <c r="K18" s="48">
        <v>1058</v>
      </c>
      <c r="L18" s="49">
        <v>544</v>
      </c>
    </row>
    <row r="19" spans="1:12" s="36" customFormat="1" ht="18.75" customHeight="1" x14ac:dyDescent="0.2">
      <c r="A19" s="307"/>
      <c r="B19" s="51" t="s">
        <v>13</v>
      </c>
      <c r="C19" s="52" t="s">
        <v>323</v>
      </c>
      <c r="D19" s="47">
        <v>18463</v>
      </c>
      <c r="E19" s="48">
        <v>9214</v>
      </c>
      <c r="F19" s="49">
        <v>9249</v>
      </c>
      <c r="G19" s="47">
        <v>16661</v>
      </c>
      <c r="H19" s="48">
        <v>8572</v>
      </c>
      <c r="I19" s="49">
        <v>8089</v>
      </c>
      <c r="J19" s="47">
        <v>1802</v>
      </c>
      <c r="K19" s="48">
        <v>642</v>
      </c>
      <c r="L19" s="49">
        <v>1160</v>
      </c>
    </row>
    <row r="20" spans="1:12" s="50" customFormat="1" ht="29.25" customHeight="1" x14ac:dyDescent="0.2">
      <c r="A20" s="307"/>
      <c r="B20" s="51" t="s">
        <v>14</v>
      </c>
      <c r="C20" s="53" t="s">
        <v>346</v>
      </c>
      <c r="D20" s="47">
        <v>686</v>
      </c>
      <c r="E20" s="48">
        <v>386</v>
      </c>
      <c r="F20" s="49">
        <v>300</v>
      </c>
      <c r="G20" s="47">
        <v>20</v>
      </c>
      <c r="H20" s="48">
        <v>9</v>
      </c>
      <c r="I20" s="49">
        <v>11</v>
      </c>
      <c r="J20" s="47">
        <v>666</v>
      </c>
      <c r="K20" s="48">
        <v>377</v>
      </c>
      <c r="L20" s="49">
        <v>289</v>
      </c>
    </row>
    <row r="21" spans="1:12" s="50" customFormat="1" ht="41.25" customHeight="1" x14ac:dyDescent="0.2">
      <c r="A21" s="307"/>
      <c r="B21" s="51" t="s">
        <v>15</v>
      </c>
      <c r="C21" s="53" t="s">
        <v>342</v>
      </c>
      <c r="D21" s="47">
        <v>1264</v>
      </c>
      <c r="E21" s="48">
        <v>824</v>
      </c>
      <c r="F21" s="49">
        <v>440</v>
      </c>
      <c r="G21" s="47">
        <v>57</v>
      </c>
      <c r="H21" s="48">
        <v>40</v>
      </c>
      <c r="I21" s="49">
        <v>17</v>
      </c>
      <c r="J21" s="47">
        <v>1207</v>
      </c>
      <c r="K21" s="48">
        <v>784</v>
      </c>
      <c r="L21" s="49">
        <v>423</v>
      </c>
    </row>
    <row r="22" spans="1:12" s="36" customFormat="1" ht="18.75" customHeight="1" x14ac:dyDescent="0.2">
      <c r="A22" s="307"/>
      <c r="B22" s="51" t="s">
        <v>16</v>
      </c>
      <c r="C22" s="55" t="s">
        <v>163</v>
      </c>
      <c r="D22" s="47">
        <v>965</v>
      </c>
      <c r="E22" s="48">
        <v>411</v>
      </c>
      <c r="F22" s="49">
        <v>554</v>
      </c>
      <c r="G22" s="47">
        <v>101</v>
      </c>
      <c r="H22" s="48">
        <v>27</v>
      </c>
      <c r="I22" s="49">
        <v>74</v>
      </c>
      <c r="J22" s="47">
        <v>864</v>
      </c>
      <c r="K22" s="48">
        <v>384</v>
      </c>
      <c r="L22" s="49">
        <v>480</v>
      </c>
    </row>
    <row r="23" spans="1:12" s="36" customFormat="1" ht="18.75" customHeight="1" x14ac:dyDescent="0.2">
      <c r="A23" s="307"/>
      <c r="B23" s="51" t="s">
        <v>17</v>
      </c>
      <c r="C23" s="55" t="s">
        <v>164</v>
      </c>
      <c r="D23" s="47">
        <v>593</v>
      </c>
      <c r="E23" s="48">
        <v>243</v>
      </c>
      <c r="F23" s="49">
        <v>350</v>
      </c>
      <c r="G23" s="47">
        <v>286</v>
      </c>
      <c r="H23" s="48">
        <v>123</v>
      </c>
      <c r="I23" s="49">
        <v>163</v>
      </c>
      <c r="J23" s="47">
        <v>307</v>
      </c>
      <c r="K23" s="48">
        <v>120</v>
      </c>
      <c r="L23" s="49">
        <v>187</v>
      </c>
    </row>
    <row r="24" spans="1:12" s="50" customFormat="1" ht="29.25" customHeight="1" x14ac:dyDescent="0.2">
      <c r="A24" s="307"/>
      <c r="B24" s="51" t="s">
        <v>18</v>
      </c>
      <c r="C24" s="53" t="s">
        <v>343</v>
      </c>
      <c r="D24" s="47">
        <v>3983</v>
      </c>
      <c r="E24" s="48">
        <v>1819</v>
      </c>
      <c r="F24" s="49">
        <v>2164</v>
      </c>
      <c r="G24" s="47">
        <v>538</v>
      </c>
      <c r="H24" s="48">
        <v>289</v>
      </c>
      <c r="I24" s="49">
        <v>249</v>
      </c>
      <c r="J24" s="47">
        <v>3445</v>
      </c>
      <c r="K24" s="48">
        <v>1530</v>
      </c>
      <c r="L24" s="49">
        <v>1915</v>
      </c>
    </row>
    <row r="25" spans="1:12" s="36" customFormat="1" ht="18.75" customHeight="1" x14ac:dyDescent="0.2">
      <c r="A25" s="307"/>
      <c r="B25" s="51" t="s">
        <v>19</v>
      </c>
      <c r="C25" s="52" t="s">
        <v>165</v>
      </c>
      <c r="D25" s="47">
        <v>8078</v>
      </c>
      <c r="E25" s="48">
        <v>4811</v>
      </c>
      <c r="F25" s="49">
        <v>3267</v>
      </c>
      <c r="G25" s="47">
        <v>7034</v>
      </c>
      <c r="H25" s="48">
        <v>4346</v>
      </c>
      <c r="I25" s="49">
        <v>2688</v>
      </c>
      <c r="J25" s="47">
        <v>1044</v>
      </c>
      <c r="K25" s="48">
        <v>465</v>
      </c>
      <c r="L25" s="49">
        <v>579</v>
      </c>
    </row>
    <row r="26" spans="1:12" s="36" customFormat="1" ht="18.75" customHeight="1" x14ac:dyDescent="0.2">
      <c r="A26" s="307"/>
      <c r="B26" s="51" t="s">
        <v>20</v>
      </c>
      <c r="C26" s="55" t="s">
        <v>347</v>
      </c>
      <c r="D26" s="47">
        <v>3355</v>
      </c>
      <c r="E26" s="48">
        <v>713</v>
      </c>
      <c r="F26" s="49">
        <v>2642</v>
      </c>
      <c r="G26" s="47">
        <v>1404</v>
      </c>
      <c r="H26" s="48">
        <v>219</v>
      </c>
      <c r="I26" s="49">
        <v>1185</v>
      </c>
      <c r="J26" s="47">
        <v>1951</v>
      </c>
      <c r="K26" s="48">
        <v>494</v>
      </c>
      <c r="L26" s="49">
        <v>1457</v>
      </c>
    </row>
    <row r="27" spans="1:12" s="36" customFormat="1" ht="18.75" customHeight="1" x14ac:dyDescent="0.2">
      <c r="A27" s="307"/>
      <c r="B27" s="51" t="s">
        <v>21</v>
      </c>
      <c r="C27" s="52" t="s">
        <v>166</v>
      </c>
      <c r="D27" s="47">
        <v>1961</v>
      </c>
      <c r="E27" s="48">
        <v>828</v>
      </c>
      <c r="F27" s="49">
        <v>1133</v>
      </c>
      <c r="G27" s="47">
        <v>125</v>
      </c>
      <c r="H27" s="48">
        <v>53</v>
      </c>
      <c r="I27" s="49">
        <v>72</v>
      </c>
      <c r="J27" s="47">
        <v>1836</v>
      </c>
      <c r="K27" s="48">
        <v>775</v>
      </c>
      <c r="L27" s="49">
        <v>1061</v>
      </c>
    </row>
    <row r="28" spans="1:12" s="36" customFormat="1" ht="18.75" customHeight="1" x14ac:dyDescent="0.2">
      <c r="A28" s="307"/>
      <c r="B28" s="51" t="s">
        <v>168</v>
      </c>
      <c r="C28" s="52" t="s">
        <v>167</v>
      </c>
      <c r="D28" s="47">
        <v>5458</v>
      </c>
      <c r="E28" s="48">
        <v>1413</v>
      </c>
      <c r="F28" s="49">
        <v>4045</v>
      </c>
      <c r="G28" s="47">
        <v>688</v>
      </c>
      <c r="H28" s="48">
        <v>226</v>
      </c>
      <c r="I28" s="49">
        <v>462</v>
      </c>
      <c r="J28" s="47">
        <v>4770</v>
      </c>
      <c r="K28" s="48">
        <v>1187</v>
      </c>
      <c r="L28" s="49">
        <v>3583</v>
      </c>
    </row>
    <row r="29" spans="1:12" s="36" customFormat="1" ht="18.75" customHeight="1" x14ac:dyDescent="0.2">
      <c r="A29" s="307"/>
      <c r="B29" s="51" t="s">
        <v>169</v>
      </c>
      <c r="C29" s="52" t="s">
        <v>348</v>
      </c>
      <c r="D29" s="47">
        <v>1448</v>
      </c>
      <c r="E29" s="48">
        <v>796</v>
      </c>
      <c r="F29" s="49">
        <v>652</v>
      </c>
      <c r="G29" s="47">
        <v>513</v>
      </c>
      <c r="H29" s="48">
        <v>315</v>
      </c>
      <c r="I29" s="49">
        <v>198</v>
      </c>
      <c r="J29" s="47">
        <v>935</v>
      </c>
      <c r="K29" s="48">
        <v>481</v>
      </c>
      <c r="L29" s="49">
        <v>454</v>
      </c>
    </row>
    <row r="30" spans="1:12" s="36" customFormat="1" ht="18.75" customHeight="1" x14ac:dyDescent="0.2">
      <c r="A30" s="307"/>
      <c r="B30" s="51" t="s">
        <v>171</v>
      </c>
      <c r="C30" s="52" t="s">
        <v>170</v>
      </c>
      <c r="D30" s="47">
        <v>1674</v>
      </c>
      <c r="E30" s="48">
        <v>886</v>
      </c>
      <c r="F30" s="49">
        <v>788</v>
      </c>
      <c r="G30" s="47">
        <v>1064</v>
      </c>
      <c r="H30" s="48">
        <v>620</v>
      </c>
      <c r="I30" s="49">
        <v>444</v>
      </c>
      <c r="J30" s="47">
        <v>610</v>
      </c>
      <c r="K30" s="48">
        <v>266</v>
      </c>
      <c r="L30" s="49">
        <v>344</v>
      </c>
    </row>
    <row r="31" spans="1:12" s="50" customFormat="1" ht="41.25" customHeight="1" x14ac:dyDescent="0.2">
      <c r="A31" s="307"/>
      <c r="B31" s="51" t="s">
        <v>172</v>
      </c>
      <c r="C31" s="53" t="s">
        <v>209</v>
      </c>
      <c r="D31" s="47">
        <v>71</v>
      </c>
      <c r="E31" s="48">
        <v>13</v>
      </c>
      <c r="F31" s="49">
        <v>58</v>
      </c>
      <c r="G31" s="47">
        <v>48</v>
      </c>
      <c r="H31" s="48">
        <v>7</v>
      </c>
      <c r="I31" s="49">
        <v>41</v>
      </c>
      <c r="J31" s="47">
        <v>23</v>
      </c>
      <c r="K31" s="48">
        <v>6</v>
      </c>
      <c r="L31" s="49">
        <v>17</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23</v>
      </c>
      <c r="E33" s="60">
        <v>10</v>
      </c>
      <c r="F33" s="61">
        <v>13</v>
      </c>
      <c r="G33" s="59">
        <v>1</v>
      </c>
      <c r="H33" s="60">
        <v>0</v>
      </c>
      <c r="I33" s="61">
        <v>1</v>
      </c>
      <c r="J33" s="59">
        <v>22</v>
      </c>
      <c r="K33" s="60">
        <v>10</v>
      </c>
      <c r="L33" s="61">
        <v>12</v>
      </c>
    </row>
    <row r="34" spans="1:12" ht="18" customHeight="1" x14ac:dyDescent="0.2">
      <c r="A34" s="309"/>
      <c r="B34" s="380" t="s">
        <v>345</v>
      </c>
      <c r="C34" s="381"/>
      <c r="D34" s="59">
        <v>998</v>
      </c>
      <c r="E34" s="60">
        <v>30</v>
      </c>
      <c r="F34" s="61">
        <v>968</v>
      </c>
      <c r="G34" s="59">
        <v>420</v>
      </c>
      <c r="H34" s="60">
        <v>8</v>
      </c>
      <c r="I34" s="61">
        <v>412</v>
      </c>
      <c r="J34" s="59">
        <v>578</v>
      </c>
      <c r="K34" s="60">
        <v>22</v>
      </c>
      <c r="L34" s="61">
        <v>556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180</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359</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101465</v>
      </c>
      <c r="E9" s="43">
        <v>55342</v>
      </c>
      <c r="F9" s="44">
        <v>46123</v>
      </c>
      <c r="G9" s="42">
        <v>61623</v>
      </c>
      <c r="H9" s="43">
        <v>38808</v>
      </c>
      <c r="I9" s="44">
        <v>22815</v>
      </c>
      <c r="J9" s="42">
        <v>39842</v>
      </c>
      <c r="K9" s="43">
        <v>16534</v>
      </c>
      <c r="L9" s="44">
        <v>23308</v>
      </c>
    </row>
    <row r="10" spans="1:12" s="36" customFormat="1" ht="21" customHeight="1" x14ac:dyDescent="0.2">
      <c r="A10" s="306"/>
      <c r="B10" s="387" t="s">
        <v>340</v>
      </c>
      <c r="C10" s="389"/>
      <c r="D10" s="42">
        <v>100309</v>
      </c>
      <c r="E10" s="43">
        <v>55290</v>
      </c>
      <c r="F10" s="44">
        <v>45019</v>
      </c>
      <c r="G10" s="42">
        <v>61129</v>
      </c>
      <c r="H10" s="43">
        <v>38786</v>
      </c>
      <c r="I10" s="44">
        <v>22343</v>
      </c>
      <c r="J10" s="42">
        <v>39180</v>
      </c>
      <c r="K10" s="43">
        <v>16504</v>
      </c>
      <c r="L10" s="44">
        <v>22676</v>
      </c>
    </row>
    <row r="11" spans="1:12" s="50" customFormat="1" ht="18.75" customHeight="1" x14ac:dyDescent="0.2">
      <c r="A11" s="307"/>
      <c r="B11" s="45" t="s">
        <v>5</v>
      </c>
      <c r="C11" s="46" t="s">
        <v>160</v>
      </c>
      <c r="D11" s="47">
        <v>1098</v>
      </c>
      <c r="E11" s="48">
        <v>783</v>
      </c>
      <c r="F11" s="49">
        <v>315</v>
      </c>
      <c r="G11" s="47">
        <v>1051</v>
      </c>
      <c r="H11" s="48">
        <v>766</v>
      </c>
      <c r="I11" s="49">
        <v>285</v>
      </c>
      <c r="J11" s="47">
        <v>47</v>
      </c>
      <c r="K11" s="48">
        <v>17</v>
      </c>
      <c r="L11" s="49">
        <v>30</v>
      </c>
    </row>
    <row r="12" spans="1:12" s="50" customFormat="1" ht="18.75" customHeight="1" x14ac:dyDescent="0.2">
      <c r="A12" s="307"/>
      <c r="B12" s="51" t="s">
        <v>6</v>
      </c>
      <c r="C12" s="52" t="s">
        <v>161</v>
      </c>
      <c r="D12" s="47">
        <v>29</v>
      </c>
      <c r="E12" s="48">
        <v>25</v>
      </c>
      <c r="F12" s="49">
        <v>4</v>
      </c>
      <c r="G12" s="47">
        <v>23</v>
      </c>
      <c r="H12" s="48">
        <v>23</v>
      </c>
      <c r="I12" s="49">
        <v>0</v>
      </c>
      <c r="J12" s="47">
        <v>6</v>
      </c>
      <c r="K12" s="48">
        <v>2</v>
      </c>
      <c r="L12" s="49">
        <v>4</v>
      </c>
    </row>
    <row r="13" spans="1:12" s="50" customFormat="1" ht="18.75" customHeight="1" x14ac:dyDescent="0.2">
      <c r="A13" s="307"/>
      <c r="B13" s="51" t="s">
        <v>7</v>
      </c>
      <c r="C13" s="52" t="s">
        <v>321</v>
      </c>
      <c r="D13" s="47">
        <v>14892</v>
      </c>
      <c r="E13" s="48">
        <v>10446</v>
      </c>
      <c r="F13" s="49">
        <v>4446</v>
      </c>
      <c r="G13" s="47">
        <v>9429</v>
      </c>
      <c r="H13" s="48">
        <v>7175</v>
      </c>
      <c r="I13" s="49">
        <v>2254</v>
      </c>
      <c r="J13" s="47">
        <v>5463</v>
      </c>
      <c r="K13" s="48">
        <v>3271</v>
      </c>
      <c r="L13" s="49">
        <v>2192</v>
      </c>
    </row>
    <row r="14" spans="1:12" s="50" customFormat="1" ht="18.75" customHeight="1" x14ac:dyDescent="0.2">
      <c r="A14" s="307"/>
      <c r="B14" s="51" t="s">
        <v>8</v>
      </c>
      <c r="C14" s="52" t="s">
        <v>105</v>
      </c>
      <c r="D14" s="47">
        <v>293</v>
      </c>
      <c r="E14" s="48">
        <v>211</v>
      </c>
      <c r="F14" s="49">
        <v>82</v>
      </c>
      <c r="G14" s="47">
        <v>112</v>
      </c>
      <c r="H14" s="48">
        <v>90</v>
      </c>
      <c r="I14" s="49">
        <v>22</v>
      </c>
      <c r="J14" s="47">
        <v>181</v>
      </c>
      <c r="K14" s="48">
        <v>121</v>
      </c>
      <c r="L14" s="49">
        <v>60</v>
      </c>
    </row>
    <row r="15" spans="1:12" s="50" customFormat="1" ht="29.25" customHeight="1" x14ac:dyDescent="0.2">
      <c r="A15" s="307"/>
      <c r="B15" s="51" t="s">
        <v>9</v>
      </c>
      <c r="C15" s="53" t="s">
        <v>208</v>
      </c>
      <c r="D15" s="47">
        <v>309</v>
      </c>
      <c r="E15" s="48">
        <v>244</v>
      </c>
      <c r="F15" s="49">
        <v>65</v>
      </c>
      <c r="G15" s="47">
        <v>254</v>
      </c>
      <c r="H15" s="48">
        <v>214</v>
      </c>
      <c r="I15" s="49">
        <v>40</v>
      </c>
      <c r="J15" s="47">
        <v>55</v>
      </c>
      <c r="K15" s="48">
        <v>30</v>
      </c>
      <c r="L15" s="49">
        <v>25</v>
      </c>
    </row>
    <row r="16" spans="1:12" s="36" customFormat="1" ht="18.75" customHeight="1" x14ac:dyDescent="0.2">
      <c r="A16" s="307"/>
      <c r="B16" s="51" t="s">
        <v>10</v>
      </c>
      <c r="C16" s="52" t="s">
        <v>322</v>
      </c>
      <c r="D16" s="47">
        <v>6927</v>
      </c>
      <c r="E16" s="48">
        <v>6465</v>
      </c>
      <c r="F16" s="49">
        <v>462</v>
      </c>
      <c r="G16" s="47">
        <v>6212</v>
      </c>
      <c r="H16" s="48">
        <v>6057</v>
      </c>
      <c r="I16" s="49">
        <v>155</v>
      </c>
      <c r="J16" s="47">
        <v>715</v>
      </c>
      <c r="K16" s="48">
        <v>408</v>
      </c>
      <c r="L16" s="49">
        <v>307</v>
      </c>
    </row>
    <row r="17" spans="1:12" s="36" customFormat="1" ht="18.75" customHeight="1" x14ac:dyDescent="0.2">
      <c r="A17" s="307"/>
      <c r="B17" s="51" t="s">
        <v>11</v>
      </c>
      <c r="C17" s="52" t="s">
        <v>341</v>
      </c>
      <c r="D17" s="54">
        <v>12032</v>
      </c>
      <c r="E17" s="48">
        <v>5831</v>
      </c>
      <c r="F17" s="49">
        <v>6201</v>
      </c>
      <c r="G17" s="47">
        <v>3962</v>
      </c>
      <c r="H17" s="48">
        <v>2896</v>
      </c>
      <c r="I17" s="49">
        <v>1066</v>
      </c>
      <c r="J17" s="47">
        <v>8070</v>
      </c>
      <c r="K17" s="48">
        <v>2935</v>
      </c>
      <c r="L17" s="49">
        <v>5135</v>
      </c>
    </row>
    <row r="18" spans="1:12" s="36" customFormat="1" ht="18.75" customHeight="1" x14ac:dyDescent="0.2">
      <c r="A18" s="307"/>
      <c r="B18" s="51" t="s">
        <v>12</v>
      </c>
      <c r="C18" s="52" t="s">
        <v>162</v>
      </c>
      <c r="D18" s="47">
        <v>6705</v>
      </c>
      <c r="E18" s="48">
        <v>5083</v>
      </c>
      <c r="F18" s="49">
        <v>1622</v>
      </c>
      <c r="G18" s="47">
        <v>4488</v>
      </c>
      <c r="H18" s="48">
        <v>3850</v>
      </c>
      <c r="I18" s="49">
        <v>638</v>
      </c>
      <c r="J18" s="47">
        <v>2217</v>
      </c>
      <c r="K18" s="48">
        <v>1233</v>
      </c>
      <c r="L18" s="49">
        <v>984</v>
      </c>
    </row>
    <row r="19" spans="1:12" s="36" customFormat="1" ht="18.75" customHeight="1" x14ac:dyDescent="0.2">
      <c r="A19" s="307"/>
      <c r="B19" s="51" t="s">
        <v>13</v>
      </c>
      <c r="C19" s="52" t="s">
        <v>323</v>
      </c>
      <c r="D19" s="47">
        <v>27113</v>
      </c>
      <c r="E19" s="48">
        <v>13249</v>
      </c>
      <c r="F19" s="49">
        <v>13864</v>
      </c>
      <c r="G19" s="47">
        <v>24812</v>
      </c>
      <c r="H19" s="48">
        <v>12448</v>
      </c>
      <c r="I19" s="49">
        <v>12364</v>
      </c>
      <c r="J19" s="47">
        <v>2301</v>
      </c>
      <c r="K19" s="48">
        <v>801</v>
      </c>
      <c r="L19" s="49">
        <v>1500</v>
      </c>
    </row>
    <row r="20" spans="1:12" s="50" customFormat="1" ht="29.25" customHeight="1" x14ac:dyDescent="0.2">
      <c r="A20" s="307"/>
      <c r="B20" s="51" t="s">
        <v>14</v>
      </c>
      <c r="C20" s="53" t="s">
        <v>346</v>
      </c>
      <c r="D20" s="47">
        <v>252</v>
      </c>
      <c r="E20" s="48">
        <v>135</v>
      </c>
      <c r="F20" s="49">
        <v>117</v>
      </c>
      <c r="G20" s="47">
        <v>19</v>
      </c>
      <c r="H20" s="48">
        <v>6</v>
      </c>
      <c r="I20" s="49">
        <v>13</v>
      </c>
      <c r="J20" s="47">
        <v>233</v>
      </c>
      <c r="K20" s="48">
        <v>129</v>
      </c>
      <c r="L20" s="49">
        <v>104</v>
      </c>
    </row>
    <row r="21" spans="1:12" s="50" customFormat="1" ht="41.25" customHeight="1" x14ac:dyDescent="0.2">
      <c r="A21" s="307"/>
      <c r="B21" s="51" t="s">
        <v>15</v>
      </c>
      <c r="C21" s="53" t="s">
        <v>342</v>
      </c>
      <c r="D21" s="47">
        <v>1062</v>
      </c>
      <c r="E21" s="48">
        <v>754</v>
      </c>
      <c r="F21" s="49">
        <v>308</v>
      </c>
      <c r="G21" s="47">
        <v>64</v>
      </c>
      <c r="H21" s="48">
        <v>56</v>
      </c>
      <c r="I21" s="49">
        <v>8</v>
      </c>
      <c r="J21" s="47">
        <v>998</v>
      </c>
      <c r="K21" s="48">
        <v>698</v>
      </c>
      <c r="L21" s="49">
        <v>300</v>
      </c>
    </row>
    <row r="22" spans="1:12" s="36" customFormat="1" ht="18.75" customHeight="1" x14ac:dyDescent="0.2">
      <c r="A22" s="307"/>
      <c r="B22" s="51" t="s">
        <v>16</v>
      </c>
      <c r="C22" s="55" t="s">
        <v>163</v>
      </c>
      <c r="D22" s="47">
        <v>923</v>
      </c>
      <c r="E22" s="48">
        <v>404</v>
      </c>
      <c r="F22" s="49">
        <v>519</v>
      </c>
      <c r="G22" s="47">
        <v>82</v>
      </c>
      <c r="H22" s="48">
        <v>26</v>
      </c>
      <c r="I22" s="49">
        <v>56</v>
      </c>
      <c r="J22" s="47">
        <v>841</v>
      </c>
      <c r="K22" s="48">
        <v>378</v>
      </c>
      <c r="L22" s="49">
        <v>463</v>
      </c>
    </row>
    <row r="23" spans="1:12" s="36" customFormat="1" ht="18.75" customHeight="1" x14ac:dyDescent="0.2">
      <c r="A23" s="307"/>
      <c r="B23" s="51" t="s">
        <v>17</v>
      </c>
      <c r="C23" s="55" t="s">
        <v>164</v>
      </c>
      <c r="D23" s="47">
        <v>678</v>
      </c>
      <c r="E23" s="48">
        <v>295</v>
      </c>
      <c r="F23" s="49">
        <v>383</v>
      </c>
      <c r="G23" s="47">
        <v>320</v>
      </c>
      <c r="H23" s="48">
        <v>161</v>
      </c>
      <c r="I23" s="49">
        <v>159</v>
      </c>
      <c r="J23" s="47">
        <v>358</v>
      </c>
      <c r="K23" s="48">
        <v>134</v>
      </c>
      <c r="L23" s="49">
        <v>224</v>
      </c>
    </row>
    <row r="24" spans="1:12" s="50" customFormat="1" ht="29.25" customHeight="1" x14ac:dyDescent="0.2">
      <c r="A24" s="307"/>
      <c r="B24" s="51" t="s">
        <v>18</v>
      </c>
      <c r="C24" s="53" t="s">
        <v>343</v>
      </c>
      <c r="D24" s="47">
        <v>3187</v>
      </c>
      <c r="E24" s="48">
        <v>1624</v>
      </c>
      <c r="F24" s="49">
        <v>1563</v>
      </c>
      <c r="G24" s="47">
        <v>449</v>
      </c>
      <c r="H24" s="48">
        <v>220</v>
      </c>
      <c r="I24" s="49">
        <v>229</v>
      </c>
      <c r="J24" s="47">
        <v>2738</v>
      </c>
      <c r="K24" s="48">
        <v>1404</v>
      </c>
      <c r="L24" s="49">
        <v>1334</v>
      </c>
    </row>
    <row r="25" spans="1:12" s="36" customFormat="1" ht="18.75" customHeight="1" x14ac:dyDescent="0.2">
      <c r="A25" s="307"/>
      <c r="B25" s="51" t="s">
        <v>19</v>
      </c>
      <c r="C25" s="52" t="s">
        <v>165</v>
      </c>
      <c r="D25" s="47">
        <v>6508</v>
      </c>
      <c r="E25" s="48">
        <v>3392</v>
      </c>
      <c r="F25" s="49">
        <v>3116</v>
      </c>
      <c r="G25" s="47">
        <v>5476</v>
      </c>
      <c r="H25" s="48">
        <v>2967</v>
      </c>
      <c r="I25" s="49">
        <v>2509</v>
      </c>
      <c r="J25" s="47">
        <v>1032</v>
      </c>
      <c r="K25" s="48">
        <v>425</v>
      </c>
      <c r="L25" s="49">
        <v>607</v>
      </c>
    </row>
    <row r="26" spans="1:12" s="36" customFormat="1" ht="18.75" customHeight="1" x14ac:dyDescent="0.2">
      <c r="A26" s="307"/>
      <c r="B26" s="51" t="s">
        <v>20</v>
      </c>
      <c r="C26" s="55" t="s">
        <v>347</v>
      </c>
      <c r="D26" s="47">
        <v>3555</v>
      </c>
      <c r="E26" s="48">
        <v>947</v>
      </c>
      <c r="F26" s="49">
        <v>2608</v>
      </c>
      <c r="G26" s="47">
        <v>931</v>
      </c>
      <c r="H26" s="48">
        <v>230</v>
      </c>
      <c r="I26" s="49">
        <v>701</v>
      </c>
      <c r="J26" s="47">
        <v>2624</v>
      </c>
      <c r="K26" s="48">
        <v>717</v>
      </c>
      <c r="L26" s="49">
        <v>1907</v>
      </c>
    </row>
    <row r="27" spans="1:12" s="36" customFormat="1" ht="18.75" customHeight="1" x14ac:dyDescent="0.2">
      <c r="A27" s="307"/>
      <c r="B27" s="51" t="s">
        <v>21</v>
      </c>
      <c r="C27" s="52" t="s">
        <v>166</v>
      </c>
      <c r="D27" s="47">
        <v>3321</v>
      </c>
      <c r="E27" s="48">
        <v>1581</v>
      </c>
      <c r="F27" s="49">
        <v>1740</v>
      </c>
      <c r="G27" s="47">
        <v>122</v>
      </c>
      <c r="H27" s="48">
        <v>49</v>
      </c>
      <c r="I27" s="49">
        <v>73</v>
      </c>
      <c r="J27" s="47">
        <v>3199</v>
      </c>
      <c r="K27" s="48">
        <v>1532</v>
      </c>
      <c r="L27" s="49">
        <v>1667</v>
      </c>
    </row>
    <row r="28" spans="1:12" s="36" customFormat="1" ht="18.75" customHeight="1" x14ac:dyDescent="0.2">
      <c r="A28" s="307"/>
      <c r="B28" s="51" t="s">
        <v>168</v>
      </c>
      <c r="C28" s="52" t="s">
        <v>167</v>
      </c>
      <c r="D28" s="47">
        <v>7823</v>
      </c>
      <c r="E28" s="48">
        <v>1979</v>
      </c>
      <c r="F28" s="49">
        <v>5844</v>
      </c>
      <c r="G28" s="47">
        <v>1249</v>
      </c>
      <c r="H28" s="48">
        <v>363</v>
      </c>
      <c r="I28" s="49">
        <v>886</v>
      </c>
      <c r="J28" s="47">
        <v>6574</v>
      </c>
      <c r="K28" s="48">
        <v>1616</v>
      </c>
      <c r="L28" s="49">
        <v>4958</v>
      </c>
    </row>
    <row r="29" spans="1:12" s="36" customFormat="1" ht="18.75" customHeight="1" x14ac:dyDescent="0.2">
      <c r="A29" s="307"/>
      <c r="B29" s="51" t="s">
        <v>169</v>
      </c>
      <c r="C29" s="52" t="s">
        <v>348</v>
      </c>
      <c r="D29" s="47">
        <v>1328</v>
      </c>
      <c r="E29" s="48">
        <v>726</v>
      </c>
      <c r="F29" s="49">
        <v>602</v>
      </c>
      <c r="G29" s="47">
        <v>707</v>
      </c>
      <c r="H29" s="48">
        <v>439</v>
      </c>
      <c r="I29" s="49">
        <v>268</v>
      </c>
      <c r="J29" s="47">
        <v>621</v>
      </c>
      <c r="K29" s="48">
        <v>287</v>
      </c>
      <c r="L29" s="49">
        <v>334</v>
      </c>
    </row>
    <row r="30" spans="1:12" s="36" customFormat="1" ht="18.75" customHeight="1" x14ac:dyDescent="0.2">
      <c r="A30" s="307"/>
      <c r="B30" s="51" t="s">
        <v>171</v>
      </c>
      <c r="C30" s="52" t="s">
        <v>170</v>
      </c>
      <c r="D30" s="47">
        <v>2117</v>
      </c>
      <c r="E30" s="48">
        <v>1069</v>
      </c>
      <c r="F30" s="49">
        <v>1048</v>
      </c>
      <c r="G30" s="47">
        <v>1293</v>
      </c>
      <c r="H30" s="48">
        <v>737</v>
      </c>
      <c r="I30" s="49">
        <v>556</v>
      </c>
      <c r="J30" s="47">
        <v>824</v>
      </c>
      <c r="K30" s="48">
        <v>332</v>
      </c>
      <c r="L30" s="49">
        <v>492</v>
      </c>
    </row>
    <row r="31" spans="1:12" s="50" customFormat="1" ht="41.25" customHeight="1" x14ac:dyDescent="0.2">
      <c r="A31" s="307"/>
      <c r="B31" s="51" t="s">
        <v>172</v>
      </c>
      <c r="C31" s="53" t="s">
        <v>209</v>
      </c>
      <c r="D31" s="47">
        <v>105</v>
      </c>
      <c r="E31" s="48">
        <v>18</v>
      </c>
      <c r="F31" s="49">
        <v>87</v>
      </c>
      <c r="G31" s="47">
        <v>71</v>
      </c>
      <c r="H31" s="48">
        <v>11</v>
      </c>
      <c r="I31" s="49">
        <v>60</v>
      </c>
      <c r="J31" s="47">
        <v>34</v>
      </c>
      <c r="K31" s="48">
        <v>7</v>
      </c>
      <c r="L31" s="49">
        <v>27</v>
      </c>
    </row>
    <row r="32" spans="1:12" s="36" customFormat="1" ht="18.75" customHeight="1" x14ac:dyDescent="0.2">
      <c r="A32" s="307"/>
      <c r="B32" s="288" t="s">
        <v>338</v>
      </c>
      <c r="C32" s="289" t="s">
        <v>106</v>
      </c>
      <c r="D32" s="290">
        <v>2</v>
      </c>
      <c r="E32" s="291">
        <v>1</v>
      </c>
      <c r="F32" s="292">
        <v>1</v>
      </c>
      <c r="G32" s="290">
        <v>1</v>
      </c>
      <c r="H32" s="291">
        <v>1</v>
      </c>
      <c r="I32" s="292">
        <v>0</v>
      </c>
      <c r="J32" s="290">
        <v>1</v>
      </c>
      <c r="K32" s="291">
        <v>0</v>
      </c>
      <c r="L32" s="292">
        <v>1</v>
      </c>
    </row>
    <row r="33" spans="1:12" s="36" customFormat="1" ht="18" customHeight="1" x14ac:dyDescent="0.2">
      <c r="A33" s="307"/>
      <c r="B33" s="286"/>
      <c r="C33" s="287" t="s">
        <v>325</v>
      </c>
      <c r="D33" s="59">
        <v>50</v>
      </c>
      <c r="E33" s="60">
        <v>28</v>
      </c>
      <c r="F33" s="61">
        <v>22</v>
      </c>
      <c r="G33" s="59">
        <v>2</v>
      </c>
      <c r="H33" s="60">
        <v>1</v>
      </c>
      <c r="I33" s="61">
        <v>1</v>
      </c>
      <c r="J33" s="59">
        <v>48</v>
      </c>
      <c r="K33" s="60">
        <v>27</v>
      </c>
      <c r="L33" s="61">
        <v>21</v>
      </c>
    </row>
    <row r="34" spans="1:12" ht="18" customHeight="1" x14ac:dyDescent="0.2">
      <c r="A34" s="309"/>
      <c r="B34" s="380" t="s">
        <v>345</v>
      </c>
      <c r="C34" s="381"/>
      <c r="D34" s="59">
        <v>1156</v>
      </c>
      <c r="E34" s="60">
        <v>52</v>
      </c>
      <c r="F34" s="61">
        <v>1104</v>
      </c>
      <c r="G34" s="59">
        <v>494</v>
      </c>
      <c r="H34" s="60">
        <v>22</v>
      </c>
      <c r="I34" s="61">
        <v>472</v>
      </c>
      <c r="J34" s="59">
        <v>662</v>
      </c>
      <c r="K34" s="60">
        <v>30</v>
      </c>
      <c r="L34" s="61">
        <v>632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181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360</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49956</v>
      </c>
      <c r="E9" s="43">
        <v>28483</v>
      </c>
      <c r="F9" s="44">
        <v>21473</v>
      </c>
      <c r="G9" s="42">
        <v>28323</v>
      </c>
      <c r="H9" s="43">
        <v>19352</v>
      </c>
      <c r="I9" s="44">
        <v>8971</v>
      </c>
      <c r="J9" s="42">
        <v>21633</v>
      </c>
      <c r="K9" s="43">
        <v>9131</v>
      </c>
      <c r="L9" s="44">
        <v>12502</v>
      </c>
    </row>
    <row r="10" spans="1:12" s="36" customFormat="1" ht="21" customHeight="1" x14ac:dyDescent="0.2">
      <c r="A10" s="306"/>
      <c r="B10" s="387" t="s">
        <v>340</v>
      </c>
      <c r="C10" s="389"/>
      <c r="D10" s="42">
        <v>49343</v>
      </c>
      <c r="E10" s="43">
        <v>28470</v>
      </c>
      <c r="F10" s="44">
        <v>20873</v>
      </c>
      <c r="G10" s="42">
        <v>28097</v>
      </c>
      <c r="H10" s="43">
        <v>19351</v>
      </c>
      <c r="I10" s="44">
        <v>8746</v>
      </c>
      <c r="J10" s="42">
        <v>21246</v>
      </c>
      <c r="K10" s="43">
        <v>9119</v>
      </c>
      <c r="L10" s="44">
        <v>12127</v>
      </c>
    </row>
    <row r="11" spans="1:12" s="50" customFormat="1" ht="18.75" customHeight="1" x14ac:dyDescent="0.2">
      <c r="A11" s="307"/>
      <c r="B11" s="45" t="s">
        <v>5</v>
      </c>
      <c r="C11" s="46" t="s">
        <v>160</v>
      </c>
      <c r="D11" s="47">
        <v>206</v>
      </c>
      <c r="E11" s="48">
        <v>109</v>
      </c>
      <c r="F11" s="49">
        <v>97</v>
      </c>
      <c r="G11" s="47">
        <v>201</v>
      </c>
      <c r="H11" s="48">
        <v>108</v>
      </c>
      <c r="I11" s="49">
        <v>93</v>
      </c>
      <c r="J11" s="47">
        <v>5</v>
      </c>
      <c r="K11" s="48">
        <v>1</v>
      </c>
      <c r="L11" s="49">
        <v>4</v>
      </c>
    </row>
    <row r="12" spans="1:12" s="50" customFormat="1" ht="18.75" customHeight="1" x14ac:dyDescent="0.2">
      <c r="A12" s="307"/>
      <c r="B12" s="51" t="s">
        <v>6</v>
      </c>
      <c r="C12" s="52" t="s">
        <v>161</v>
      </c>
      <c r="D12" s="47">
        <v>22</v>
      </c>
      <c r="E12" s="48">
        <v>20</v>
      </c>
      <c r="F12" s="49">
        <v>2</v>
      </c>
      <c r="G12" s="47">
        <v>22</v>
      </c>
      <c r="H12" s="48">
        <v>20</v>
      </c>
      <c r="I12" s="49">
        <v>2</v>
      </c>
      <c r="J12" s="47">
        <v>0</v>
      </c>
      <c r="K12" s="48">
        <v>0</v>
      </c>
      <c r="L12" s="49">
        <v>0</v>
      </c>
    </row>
    <row r="13" spans="1:12" s="50" customFormat="1" ht="18.75" customHeight="1" x14ac:dyDescent="0.2">
      <c r="A13" s="307"/>
      <c r="B13" s="51" t="s">
        <v>7</v>
      </c>
      <c r="C13" s="52" t="s">
        <v>321</v>
      </c>
      <c r="D13" s="47">
        <v>13926</v>
      </c>
      <c r="E13" s="48">
        <v>10462</v>
      </c>
      <c r="F13" s="49">
        <v>3464</v>
      </c>
      <c r="G13" s="47">
        <v>8133</v>
      </c>
      <c r="H13" s="48">
        <v>6463</v>
      </c>
      <c r="I13" s="49">
        <v>1670</v>
      </c>
      <c r="J13" s="47">
        <v>5793</v>
      </c>
      <c r="K13" s="48">
        <v>3999</v>
      </c>
      <c r="L13" s="49">
        <v>1794</v>
      </c>
    </row>
    <row r="14" spans="1:12" s="50" customFormat="1" ht="18.75" customHeight="1" x14ac:dyDescent="0.2">
      <c r="A14" s="307"/>
      <c r="B14" s="51" t="s">
        <v>8</v>
      </c>
      <c r="C14" s="52" t="s">
        <v>105</v>
      </c>
      <c r="D14" s="47">
        <v>256</v>
      </c>
      <c r="E14" s="48">
        <v>167</v>
      </c>
      <c r="F14" s="49">
        <v>89</v>
      </c>
      <c r="G14" s="47">
        <v>24</v>
      </c>
      <c r="H14" s="48">
        <v>23</v>
      </c>
      <c r="I14" s="49">
        <v>1</v>
      </c>
      <c r="J14" s="47">
        <v>232</v>
      </c>
      <c r="K14" s="48">
        <v>144</v>
      </c>
      <c r="L14" s="49">
        <v>88</v>
      </c>
    </row>
    <row r="15" spans="1:12" s="50" customFormat="1" ht="29.25" customHeight="1" x14ac:dyDescent="0.2">
      <c r="A15" s="307"/>
      <c r="B15" s="51" t="s">
        <v>9</v>
      </c>
      <c r="C15" s="53" t="s">
        <v>208</v>
      </c>
      <c r="D15" s="47">
        <v>226</v>
      </c>
      <c r="E15" s="48">
        <v>188</v>
      </c>
      <c r="F15" s="49">
        <v>38</v>
      </c>
      <c r="G15" s="47">
        <v>197</v>
      </c>
      <c r="H15" s="48">
        <v>174</v>
      </c>
      <c r="I15" s="49">
        <v>23</v>
      </c>
      <c r="J15" s="47">
        <v>29</v>
      </c>
      <c r="K15" s="48">
        <v>14</v>
      </c>
      <c r="L15" s="49">
        <v>15</v>
      </c>
    </row>
    <row r="16" spans="1:12" s="36" customFormat="1" ht="18.75" customHeight="1" x14ac:dyDescent="0.2">
      <c r="A16" s="307"/>
      <c r="B16" s="51" t="s">
        <v>10</v>
      </c>
      <c r="C16" s="52" t="s">
        <v>322</v>
      </c>
      <c r="D16" s="47">
        <v>3027</v>
      </c>
      <c r="E16" s="48">
        <v>2811</v>
      </c>
      <c r="F16" s="49">
        <v>216</v>
      </c>
      <c r="G16" s="47">
        <v>2618</v>
      </c>
      <c r="H16" s="48">
        <v>2564</v>
      </c>
      <c r="I16" s="49">
        <v>54</v>
      </c>
      <c r="J16" s="47">
        <v>409</v>
      </c>
      <c r="K16" s="48">
        <v>247</v>
      </c>
      <c r="L16" s="49">
        <v>162</v>
      </c>
    </row>
    <row r="17" spans="1:12" s="36" customFormat="1" ht="18.75" customHeight="1" x14ac:dyDescent="0.2">
      <c r="A17" s="307"/>
      <c r="B17" s="51" t="s">
        <v>11</v>
      </c>
      <c r="C17" s="52" t="s">
        <v>341</v>
      </c>
      <c r="D17" s="54">
        <v>5597</v>
      </c>
      <c r="E17" s="48">
        <v>2393</v>
      </c>
      <c r="F17" s="49">
        <v>3204</v>
      </c>
      <c r="G17" s="47">
        <v>1803</v>
      </c>
      <c r="H17" s="48">
        <v>1220</v>
      </c>
      <c r="I17" s="49">
        <v>583</v>
      </c>
      <c r="J17" s="47">
        <v>3794</v>
      </c>
      <c r="K17" s="48">
        <v>1173</v>
      </c>
      <c r="L17" s="49">
        <v>2621</v>
      </c>
    </row>
    <row r="18" spans="1:12" s="36" customFormat="1" ht="18.75" customHeight="1" x14ac:dyDescent="0.2">
      <c r="A18" s="307"/>
      <c r="B18" s="51" t="s">
        <v>12</v>
      </c>
      <c r="C18" s="52" t="s">
        <v>162</v>
      </c>
      <c r="D18" s="47">
        <v>2818</v>
      </c>
      <c r="E18" s="48">
        <v>2262</v>
      </c>
      <c r="F18" s="49">
        <v>556</v>
      </c>
      <c r="G18" s="47">
        <v>2095</v>
      </c>
      <c r="H18" s="48">
        <v>1854</v>
      </c>
      <c r="I18" s="49">
        <v>241</v>
      </c>
      <c r="J18" s="47">
        <v>723</v>
      </c>
      <c r="K18" s="48">
        <v>408</v>
      </c>
      <c r="L18" s="49">
        <v>315</v>
      </c>
    </row>
    <row r="19" spans="1:12" s="36" customFormat="1" ht="18.75" customHeight="1" x14ac:dyDescent="0.2">
      <c r="A19" s="307"/>
      <c r="B19" s="51" t="s">
        <v>13</v>
      </c>
      <c r="C19" s="52" t="s">
        <v>323</v>
      </c>
      <c r="D19" s="47">
        <v>7777</v>
      </c>
      <c r="E19" s="48">
        <v>3824</v>
      </c>
      <c r="F19" s="49">
        <v>3953</v>
      </c>
      <c r="G19" s="47">
        <v>7119</v>
      </c>
      <c r="H19" s="48">
        <v>3570</v>
      </c>
      <c r="I19" s="49">
        <v>3549</v>
      </c>
      <c r="J19" s="47">
        <v>658</v>
      </c>
      <c r="K19" s="48">
        <v>254</v>
      </c>
      <c r="L19" s="49">
        <v>404</v>
      </c>
    </row>
    <row r="20" spans="1:12" s="50" customFormat="1" ht="29.25" customHeight="1" x14ac:dyDescent="0.2">
      <c r="A20" s="307"/>
      <c r="B20" s="51" t="s">
        <v>14</v>
      </c>
      <c r="C20" s="53" t="s">
        <v>346</v>
      </c>
      <c r="D20" s="47">
        <v>63</v>
      </c>
      <c r="E20" s="48">
        <v>36</v>
      </c>
      <c r="F20" s="49">
        <v>27</v>
      </c>
      <c r="G20" s="47">
        <v>17</v>
      </c>
      <c r="H20" s="48">
        <v>14</v>
      </c>
      <c r="I20" s="49">
        <v>3</v>
      </c>
      <c r="J20" s="47">
        <v>46</v>
      </c>
      <c r="K20" s="48">
        <v>22</v>
      </c>
      <c r="L20" s="49">
        <v>24</v>
      </c>
    </row>
    <row r="21" spans="1:12" s="50" customFormat="1" ht="41.25" customHeight="1" x14ac:dyDescent="0.2">
      <c r="A21" s="307"/>
      <c r="B21" s="51" t="s">
        <v>15</v>
      </c>
      <c r="C21" s="53" t="s">
        <v>342</v>
      </c>
      <c r="D21" s="47">
        <v>307</v>
      </c>
      <c r="E21" s="48">
        <v>211</v>
      </c>
      <c r="F21" s="49">
        <v>96</v>
      </c>
      <c r="G21" s="47">
        <v>10</v>
      </c>
      <c r="H21" s="48">
        <v>7</v>
      </c>
      <c r="I21" s="49">
        <v>3</v>
      </c>
      <c r="J21" s="47">
        <v>297</v>
      </c>
      <c r="K21" s="48">
        <v>204</v>
      </c>
      <c r="L21" s="49">
        <v>93</v>
      </c>
    </row>
    <row r="22" spans="1:12" s="36" customFormat="1" ht="18.75" customHeight="1" x14ac:dyDescent="0.2">
      <c r="A22" s="307"/>
      <c r="B22" s="51" t="s">
        <v>16</v>
      </c>
      <c r="C22" s="55" t="s">
        <v>163</v>
      </c>
      <c r="D22" s="47">
        <v>585</v>
      </c>
      <c r="E22" s="48">
        <v>253</v>
      </c>
      <c r="F22" s="49">
        <v>332</v>
      </c>
      <c r="G22" s="47">
        <v>43</v>
      </c>
      <c r="H22" s="48">
        <v>6</v>
      </c>
      <c r="I22" s="49">
        <v>37</v>
      </c>
      <c r="J22" s="47">
        <v>542</v>
      </c>
      <c r="K22" s="48">
        <v>247</v>
      </c>
      <c r="L22" s="49">
        <v>295</v>
      </c>
    </row>
    <row r="23" spans="1:12" s="36" customFormat="1" ht="18.75" customHeight="1" x14ac:dyDescent="0.2">
      <c r="A23" s="307"/>
      <c r="B23" s="51" t="s">
        <v>17</v>
      </c>
      <c r="C23" s="55" t="s">
        <v>164</v>
      </c>
      <c r="D23" s="47">
        <v>368</v>
      </c>
      <c r="E23" s="48">
        <v>187</v>
      </c>
      <c r="F23" s="49">
        <v>181</v>
      </c>
      <c r="G23" s="47">
        <v>181</v>
      </c>
      <c r="H23" s="48">
        <v>119</v>
      </c>
      <c r="I23" s="49">
        <v>62</v>
      </c>
      <c r="J23" s="47">
        <v>187</v>
      </c>
      <c r="K23" s="48">
        <v>68</v>
      </c>
      <c r="L23" s="49">
        <v>119</v>
      </c>
    </row>
    <row r="24" spans="1:12" s="50" customFormat="1" ht="29.25" customHeight="1" x14ac:dyDescent="0.2">
      <c r="A24" s="307"/>
      <c r="B24" s="51" t="s">
        <v>18</v>
      </c>
      <c r="C24" s="53" t="s">
        <v>343</v>
      </c>
      <c r="D24" s="47">
        <v>1158</v>
      </c>
      <c r="E24" s="48">
        <v>553</v>
      </c>
      <c r="F24" s="49">
        <v>605</v>
      </c>
      <c r="G24" s="47">
        <v>132</v>
      </c>
      <c r="H24" s="48">
        <v>68</v>
      </c>
      <c r="I24" s="49">
        <v>64</v>
      </c>
      <c r="J24" s="47">
        <v>1026</v>
      </c>
      <c r="K24" s="48">
        <v>485</v>
      </c>
      <c r="L24" s="49">
        <v>541</v>
      </c>
    </row>
    <row r="25" spans="1:12" s="36" customFormat="1" ht="18.75" customHeight="1" x14ac:dyDescent="0.2">
      <c r="A25" s="307"/>
      <c r="B25" s="51" t="s">
        <v>19</v>
      </c>
      <c r="C25" s="52" t="s">
        <v>165</v>
      </c>
      <c r="D25" s="47">
        <v>4157</v>
      </c>
      <c r="E25" s="48">
        <v>2458</v>
      </c>
      <c r="F25" s="49">
        <v>1699</v>
      </c>
      <c r="G25" s="47">
        <v>3851</v>
      </c>
      <c r="H25" s="48">
        <v>2349</v>
      </c>
      <c r="I25" s="49">
        <v>1502</v>
      </c>
      <c r="J25" s="47">
        <v>306</v>
      </c>
      <c r="K25" s="48">
        <v>109</v>
      </c>
      <c r="L25" s="49">
        <v>197</v>
      </c>
    </row>
    <row r="26" spans="1:12" s="36" customFormat="1" ht="18.75" customHeight="1" x14ac:dyDescent="0.2">
      <c r="A26" s="307"/>
      <c r="B26" s="51" t="s">
        <v>20</v>
      </c>
      <c r="C26" s="55" t="s">
        <v>347</v>
      </c>
      <c r="D26" s="47">
        <v>3367</v>
      </c>
      <c r="E26" s="48">
        <v>824</v>
      </c>
      <c r="F26" s="49">
        <v>2543</v>
      </c>
      <c r="G26" s="47">
        <v>192</v>
      </c>
      <c r="H26" s="48">
        <v>53</v>
      </c>
      <c r="I26" s="49">
        <v>139</v>
      </c>
      <c r="J26" s="47">
        <v>3175</v>
      </c>
      <c r="K26" s="48">
        <v>771</v>
      </c>
      <c r="L26" s="49">
        <v>2404</v>
      </c>
    </row>
    <row r="27" spans="1:12" s="36" customFormat="1" ht="18.75" customHeight="1" x14ac:dyDescent="0.2">
      <c r="A27" s="307"/>
      <c r="B27" s="51" t="s">
        <v>21</v>
      </c>
      <c r="C27" s="52" t="s">
        <v>166</v>
      </c>
      <c r="D27" s="47">
        <v>508</v>
      </c>
      <c r="E27" s="48">
        <v>197</v>
      </c>
      <c r="F27" s="49">
        <v>311</v>
      </c>
      <c r="G27" s="47">
        <v>54</v>
      </c>
      <c r="H27" s="48">
        <v>12</v>
      </c>
      <c r="I27" s="49">
        <v>42</v>
      </c>
      <c r="J27" s="47">
        <v>454</v>
      </c>
      <c r="K27" s="48">
        <v>185</v>
      </c>
      <c r="L27" s="49">
        <v>269</v>
      </c>
    </row>
    <row r="28" spans="1:12" s="36" customFormat="1" ht="18.75" customHeight="1" x14ac:dyDescent="0.2">
      <c r="A28" s="307"/>
      <c r="B28" s="51" t="s">
        <v>168</v>
      </c>
      <c r="C28" s="52" t="s">
        <v>167</v>
      </c>
      <c r="D28" s="47">
        <v>3254</v>
      </c>
      <c r="E28" s="48">
        <v>637</v>
      </c>
      <c r="F28" s="49">
        <v>2617</v>
      </c>
      <c r="G28" s="47">
        <v>389</v>
      </c>
      <c r="H28" s="48">
        <v>172</v>
      </c>
      <c r="I28" s="49">
        <v>217</v>
      </c>
      <c r="J28" s="47">
        <v>2865</v>
      </c>
      <c r="K28" s="48">
        <v>465</v>
      </c>
      <c r="L28" s="49">
        <v>2400</v>
      </c>
    </row>
    <row r="29" spans="1:12" s="36" customFormat="1" ht="18.75" customHeight="1" x14ac:dyDescent="0.2">
      <c r="A29" s="307"/>
      <c r="B29" s="51" t="s">
        <v>169</v>
      </c>
      <c r="C29" s="52" t="s">
        <v>348</v>
      </c>
      <c r="D29" s="47">
        <v>656</v>
      </c>
      <c r="E29" s="48">
        <v>325</v>
      </c>
      <c r="F29" s="49">
        <v>331</v>
      </c>
      <c r="G29" s="47">
        <v>360</v>
      </c>
      <c r="H29" s="48">
        <v>191</v>
      </c>
      <c r="I29" s="49">
        <v>169</v>
      </c>
      <c r="J29" s="47">
        <v>296</v>
      </c>
      <c r="K29" s="48">
        <v>134</v>
      </c>
      <c r="L29" s="49">
        <v>162</v>
      </c>
    </row>
    <row r="30" spans="1:12" s="36" customFormat="1" ht="18.75" customHeight="1" x14ac:dyDescent="0.2">
      <c r="A30" s="307"/>
      <c r="B30" s="51" t="s">
        <v>171</v>
      </c>
      <c r="C30" s="52" t="s">
        <v>170</v>
      </c>
      <c r="D30" s="47">
        <v>1006</v>
      </c>
      <c r="E30" s="48">
        <v>535</v>
      </c>
      <c r="F30" s="49">
        <v>471</v>
      </c>
      <c r="G30" s="47">
        <v>646</v>
      </c>
      <c r="H30" s="48">
        <v>362</v>
      </c>
      <c r="I30" s="49">
        <v>284</v>
      </c>
      <c r="J30" s="47">
        <v>360</v>
      </c>
      <c r="K30" s="48">
        <v>173</v>
      </c>
      <c r="L30" s="49">
        <v>187</v>
      </c>
    </row>
    <row r="31" spans="1:12" s="50" customFormat="1" ht="41.25" customHeight="1" x14ac:dyDescent="0.2">
      <c r="A31" s="307"/>
      <c r="B31" s="51" t="s">
        <v>172</v>
      </c>
      <c r="C31" s="53" t="s">
        <v>209</v>
      </c>
      <c r="D31" s="47">
        <v>21</v>
      </c>
      <c r="E31" s="48">
        <v>3</v>
      </c>
      <c r="F31" s="49">
        <v>18</v>
      </c>
      <c r="G31" s="47">
        <v>10</v>
      </c>
      <c r="H31" s="48">
        <v>2</v>
      </c>
      <c r="I31" s="49">
        <v>8</v>
      </c>
      <c r="J31" s="47">
        <v>11</v>
      </c>
      <c r="K31" s="48">
        <v>1</v>
      </c>
      <c r="L31" s="49">
        <v>10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38</v>
      </c>
      <c r="E33" s="60">
        <v>15</v>
      </c>
      <c r="F33" s="61">
        <v>23</v>
      </c>
      <c r="G33" s="59">
        <v>0</v>
      </c>
      <c r="H33" s="60">
        <v>0</v>
      </c>
      <c r="I33" s="61">
        <v>0</v>
      </c>
      <c r="J33" s="59">
        <v>38</v>
      </c>
      <c r="K33" s="60">
        <v>15</v>
      </c>
      <c r="L33" s="61">
        <v>23</v>
      </c>
    </row>
    <row r="34" spans="1:12" ht="18" customHeight="1" x14ac:dyDescent="0.2">
      <c r="A34" s="309"/>
      <c r="B34" s="380" t="s">
        <v>345</v>
      </c>
      <c r="C34" s="381"/>
      <c r="D34" s="59">
        <v>613</v>
      </c>
      <c r="E34" s="60">
        <v>13</v>
      </c>
      <c r="F34" s="61">
        <v>600</v>
      </c>
      <c r="G34" s="59">
        <v>226</v>
      </c>
      <c r="H34" s="60">
        <v>1</v>
      </c>
      <c r="I34" s="61">
        <v>225</v>
      </c>
      <c r="J34" s="59">
        <v>387</v>
      </c>
      <c r="K34" s="60">
        <v>12</v>
      </c>
      <c r="L34" s="61">
        <v>375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customHeight="1" x14ac:dyDescent="0.2">
      <c r="A3" s="37" t="s">
        <v>367</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289</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1066340</v>
      </c>
      <c r="D10" s="117">
        <v>612310</v>
      </c>
      <c r="E10" s="65">
        <v>454030</v>
      </c>
      <c r="F10" s="111">
        <v>626704</v>
      </c>
      <c r="G10" s="117">
        <v>424862</v>
      </c>
      <c r="H10" s="65">
        <v>201842</v>
      </c>
      <c r="I10" s="111">
        <v>439636</v>
      </c>
      <c r="J10" s="117">
        <v>187448</v>
      </c>
      <c r="K10" s="66">
        <v>252188</v>
      </c>
    </row>
    <row r="11" spans="1:11" ht="18" customHeight="1" x14ac:dyDescent="0.2">
      <c r="A11" s="312"/>
      <c r="B11" s="63" t="s">
        <v>119</v>
      </c>
      <c r="C11" s="112">
        <v>19</v>
      </c>
      <c r="D11" s="118">
        <v>9</v>
      </c>
      <c r="E11" s="67">
        <v>10</v>
      </c>
      <c r="F11" s="112">
        <v>13</v>
      </c>
      <c r="G11" s="118">
        <v>5</v>
      </c>
      <c r="H11" s="67">
        <v>8</v>
      </c>
      <c r="I11" s="112">
        <v>6</v>
      </c>
      <c r="J11" s="118">
        <v>4</v>
      </c>
      <c r="K11" s="68">
        <v>2</v>
      </c>
    </row>
    <row r="12" spans="1:11" x14ac:dyDescent="0.2">
      <c r="A12" s="312"/>
      <c r="B12" s="63" t="s">
        <v>22</v>
      </c>
      <c r="C12" s="112">
        <v>558</v>
      </c>
      <c r="D12" s="118">
        <v>330</v>
      </c>
      <c r="E12" s="67">
        <v>228</v>
      </c>
      <c r="F12" s="112">
        <v>385</v>
      </c>
      <c r="G12" s="118">
        <v>272</v>
      </c>
      <c r="H12" s="67">
        <v>113</v>
      </c>
      <c r="I12" s="112">
        <v>173</v>
      </c>
      <c r="J12" s="118">
        <v>58</v>
      </c>
      <c r="K12" s="68">
        <v>115</v>
      </c>
    </row>
    <row r="13" spans="1:11" x14ac:dyDescent="0.2">
      <c r="A13" s="312"/>
      <c r="B13" s="63" t="s">
        <v>23</v>
      </c>
      <c r="C13" s="112">
        <v>3025</v>
      </c>
      <c r="D13" s="118">
        <v>1873</v>
      </c>
      <c r="E13" s="67">
        <v>1152</v>
      </c>
      <c r="F13" s="112">
        <v>1996</v>
      </c>
      <c r="G13" s="118">
        <v>1498</v>
      </c>
      <c r="H13" s="67">
        <v>498</v>
      </c>
      <c r="I13" s="112">
        <v>1029</v>
      </c>
      <c r="J13" s="118">
        <v>375</v>
      </c>
      <c r="K13" s="68">
        <v>654</v>
      </c>
    </row>
    <row r="14" spans="1:11" x14ac:dyDescent="0.2">
      <c r="A14" s="312"/>
      <c r="B14" s="63" t="s">
        <v>24</v>
      </c>
      <c r="C14" s="112">
        <v>5273</v>
      </c>
      <c r="D14" s="118">
        <v>3247</v>
      </c>
      <c r="E14" s="67">
        <v>2026</v>
      </c>
      <c r="F14" s="112">
        <v>3349</v>
      </c>
      <c r="G14" s="118">
        <v>2522</v>
      </c>
      <c r="H14" s="67">
        <v>827</v>
      </c>
      <c r="I14" s="112">
        <v>1924</v>
      </c>
      <c r="J14" s="118">
        <v>725</v>
      </c>
      <c r="K14" s="68">
        <v>1199</v>
      </c>
    </row>
    <row r="15" spans="1:11" x14ac:dyDescent="0.2">
      <c r="A15" s="312"/>
      <c r="B15" s="63" t="s">
        <v>25</v>
      </c>
      <c r="C15" s="112">
        <v>7138</v>
      </c>
      <c r="D15" s="118">
        <v>4307</v>
      </c>
      <c r="E15" s="67">
        <v>2831</v>
      </c>
      <c r="F15" s="112">
        <v>4656</v>
      </c>
      <c r="G15" s="118">
        <v>3409</v>
      </c>
      <c r="H15" s="67">
        <v>1247</v>
      </c>
      <c r="I15" s="112">
        <v>2482</v>
      </c>
      <c r="J15" s="118">
        <v>898</v>
      </c>
      <c r="K15" s="68">
        <v>1584</v>
      </c>
    </row>
    <row r="16" spans="1:11" s="72" customFormat="1" ht="18" customHeight="1" x14ac:dyDescent="0.2">
      <c r="A16" s="313"/>
      <c r="B16" s="69" t="s">
        <v>26</v>
      </c>
      <c r="C16" s="113">
        <v>9652</v>
      </c>
      <c r="D16" s="119">
        <v>5726</v>
      </c>
      <c r="E16" s="70">
        <v>3926</v>
      </c>
      <c r="F16" s="113">
        <v>6358</v>
      </c>
      <c r="G16" s="119">
        <v>4493</v>
      </c>
      <c r="H16" s="70">
        <v>1865</v>
      </c>
      <c r="I16" s="113">
        <v>3294</v>
      </c>
      <c r="J16" s="119">
        <v>1233</v>
      </c>
      <c r="K16" s="71">
        <v>2061</v>
      </c>
    </row>
    <row r="17" spans="1:11" x14ac:dyDescent="0.2">
      <c r="A17" s="312"/>
      <c r="B17" s="63" t="s">
        <v>27</v>
      </c>
      <c r="C17" s="112">
        <v>12176</v>
      </c>
      <c r="D17" s="118">
        <v>6931</v>
      </c>
      <c r="E17" s="67">
        <v>5245</v>
      </c>
      <c r="F17" s="112">
        <v>7652</v>
      </c>
      <c r="G17" s="118">
        <v>5278</v>
      </c>
      <c r="H17" s="67">
        <v>2374</v>
      </c>
      <c r="I17" s="112">
        <v>4524</v>
      </c>
      <c r="J17" s="118">
        <v>1653</v>
      </c>
      <c r="K17" s="68">
        <v>2871</v>
      </c>
    </row>
    <row r="18" spans="1:11" x14ac:dyDescent="0.2">
      <c r="A18" s="312"/>
      <c r="B18" s="63" t="s">
        <v>28</v>
      </c>
      <c r="C18" s="112">
        <v>13904</v>
      </c>
      <c r="D18" s="118">
        <v>8030</v>
      </c>
      <c r="E18" s="67">
        <v>5874</v>
      </c>
      <c r="F18" s="112">
        <v>8637</v>
      </c>
      <c r="G18" s="118">
        <v>6047</v>
      </c>
      <c r="H18" s="67">
        <v>2590</v>
      </c>
      <c r="I18" s="112">
        <v>5267</v>
      </c>
      <c r="J18" s="118">
        <v>1983</v>
      </c>
      <c r="K18" s="68">
        <v>3284</v>
      </c>
    </row>
    <row r="19" spans="1:11" x14ac:dyDescent="0.2">
      <c r="A19" s="312"/>
      <c r="B19" s="63" t="s">
        <v>29</v>
      </c>
      <c r="C19" s="112">
        <v>16029</v>
      </c>
      <c r="D19" s="118">
        <v>9260</v>
      </c>
      <c r="E19" s="67">
        <v>6769</v>
      </c>
      <c r="F19" s="112">
        <v>9356</v>
      </c>
      <c r="G19" s="118">
        <v>6610</v>
      </c>
      <c r="H19" s="67">
        <v>2746</v>
      </c>
      <c r="I19" s="112">
        <v>6673</v>
      </c>
      <c r="J19" s="118">
        <v>2650</v>
      </c>
      <c r="K19" s="68">
        <v>4023</v>
      </c>
    </row>
    <row r="20" spans="1:11" x14ac:dyDescent="0.2">
      <c r="A20" s="312"/>
      <c r="B20" s="63" t="s">
        <v>30</v>
      </c>
      <c r="C20" s="112">
        <v>18053</v>
      </c>
      <c r="D20" s="118">
        <v>10532</v>
      </c>
      <c r="E20" s="67">
        <v>7521</v>
      </c>
      <c r="F20" s="112">
        <v>10213</v>
      </c>
      <c r="G20" s="118">
        <v>7319</v>
      </c>
      <c r="H20" s="67">
        <v>2894</v>
      </c>
      <c r="I20" s="112">
        <v>7840</v>
      </c>
      <c r="J20" s="118">
        <v>3213</v>
      </c>
      <c r="K20" s="68">
        <v>4627</v>
      </c>
    </row>
    <row r="21" spans="1:11" s="72" customFormat="1" ht="18" customHeight="1" x14ac:dyDescent="0.2">
      <c r="A21" s="313"/>
      <c r="B21" s="69" t="s">
        <v>31</v>
      </c>
      <c r="C21" s="113">
        <v>22287</v>
      </c>
      <c r="D21" s="119">
        <v>13070</v>
      </c>
      <c r="E21" s="70">
        <v>9217</v>
      </c>
      <c r="F21" s="113">
        <v>11696</v>
      </c>
      <c r="G21" s="119">
        <v>8552</v>
      </c>
      <c r="H21" s="70">
        <v>3144</v>
      </c>
      <c r="I21" s="113">
        <v>10591</v>
      </c>
      <c r="J21" s="119">
        <v>4518</v>
      </c>
      <c r="K21" s="71">
        <v>6073</v>
      </c>
    </row>
    <row r="22" spans="1:11" x14ac:dyDescent="0.2">
      <c r="A22" s="312"/>
      <c r="B22" s="63" t="s">
        <v>32</v>
      </c>
      <c r="C22" s="112">
        <v>24983</v>
      </c>
      <c r="D22" s="118">
        <v>15020</v>
      </c>
      <c r="E22" s="67">
        <v>9963</v>
      </c>
      <c r="F22" s="112">
        <v>13107</v>
      </c>
      <c r="G22" s="118">
        <v>9826</v>
      </c>
      <c r="H22" s="67">
        <v>3281</v>
      </c>
      <c r="I22" s="112">
        <v>11876</v>
      </c>
      <c r="J22" s="118">
        <v>5194</v>
      </c>
      <c r="K22" s="68">
        <v>6682</v>
      </c>
    </row>
    <row r="23" spans="1:11" x14ac:dyDescent="0.2">
      <c r="A23" s="312"/>
      <c r="B23" s="63" t="s">
        <v>33</v>
      </c>
      <c r="C23" s="112">
        <v>26111</v>
      </c>
      <c r="D23" s="118">
        <v>15744</v>
      </c>
      <c r="E23" s="67">
        <v>10367</v>
      </c>
      <c r="F23" s="112">
        <v>13383</v>
      </c>
      <c r="G23" s="118">
        <v>10070</v>
      </c>
      <c r="H23" s="67">
        <v>3313</v>
      </c>
      <c r="I23" s="112">
        <v>12728</v>
      </c>
      <c r="J23" s="118">
        <v>5674</v>
      </c>
      <c r="K23" s="68">
        <v>7054</v>
      </c>
    </row>
    <row r="24" spans="1:11" x14ac:dyDescent="0.2">
      <c r="A24" s="312"/>
      <c r="B24" s="63" t="s">
        <v>34</v>
      </c>
      <c r="C24" s="112">
        <v>27334</v>
      </c>
      <c r="D24" s="118">
        <v>16633</v>
      </c>
      <c r="E24" s="67">
        <v>10701</v>
      </c>
      <c r="F24" s="112">
        <v>13705</v>
      </c>
      <c r="G24" s="118">
        <v>10443</v>
      </c>
      <c r="H24" s="67">
        <v>3262</v>
      </c>
      <c r="I24" s="112">
        <v>13629</v>
      </c>
      <c r="J24" s="118">
        <v>6190</v>
      </c>
      <c r="K24" s="68">
        <v>7439</v>
      </c>
    </row>
    <row r="25" spans="1:11" x14ac:dyDescent="0.2">
      <c r="A25" s="312"/>
      <c r="B25" s="63" t="s">
        <v>35</v>
      </c>
      <c r="C25" s="112">
        <v>27913</v>
      </c>
      <c r="D25" s="118">
        <v>16960</v>
      </c>
      <c r="E25" s="67">
        <v>10953</v>
      </c>
      <c r="F25" s="112">
        <v>13835</v>
      </c>
      <c r="G25" s="118">
        <v>10439</v>
      </c>
      <c r="H25" s="67">
        <v>3396</v>
      </c>
      <c r="I25" s="112">
        <v>14078</v>
      </c>
      <c r="J25" s="118">
        <v>6521</v>
      </c>
      <c r="K25" s="68">
        <v>7557</v>
      </c>
    </row>
    <row r="26" spans="1:11" s="72" customFormat="1" ht="18" customHeight="1" x14ac:dyDescent="0.2">
      <c r="A26" s="313"/>
      <c r="B26" s="69" t="s">
        <v>36</v>
      </c>
      <c r="C26" s="113">
        <v>27840</v>
      </c>
      <c r="D26" s="119">
        <v>17180</v>
      </c>
      <c r="E26" s="70">
        <v>10660</v>
      </c>
      <c r="F26" s="113">
        <v>14099</v>
      </c>
      <c r="G26" s="119">
        <v>10750</v>
      </c>
      <c r="H26" s="70">
        <v>3349</v>
      </c>
      <c r="I26" s="113">
        <v>13741</v>
      </c>
      <c r="J26" s="119">
        <v>6430</v>
      </c>
      <c r="K26" s="71">
        <v>7311</v>
      </c>
    </row>
    <row r="27" spans="1:11" x14ac:dyDescent="0.2">
      <c r="A27" s="312"/>
      <c r="B27" s="63" t="s">
        <v>37</v>
      </c>
      <c r="C27" s="112">
        <v>27534</v>
      </c>
      <c r="D27" s="118">
        <v>17135</v>
      </c>
      <c r="E27" s="67">
        <v>10399</v>
      </c>
      <c r="F27" s="112">
        <v>13927</v>
      </c>
      <c r="G27" s="118">
        <v>10631</v>
      </c>
      <c r="H27" s="67">
        <v>3296</v>
      </c>
      <c r="I27" s="112">
        <v>13607</v>
      </c>
      <c r="J27" s="118">
        <v>6504</v>
      </c>
      <c r="K27" s="68">
        <v>7103</v>
      </c>
    </row>
    <row r="28" spans="1:11" x14ac:dyDescent="0.2">
      <c r="A28" s="312"/>
      <c r="B28" s="63" t="s">
        <v>38</v>
      </c>
      <c r="C28" s="112">
        <v>28013</v>
      </c>
      <c r="D28" s="118">
        <v>17472</v>
      </c>
      <c r="E28" s="67">
        <v>10541</v>
      </c>
      <c r="F28" s="112">
        <v>14442</v>
      </c>
      <c r="G28" s="118">
        <v>10980</v>
      </c>
      <c r="H28" s="67">
        <v>3462</v>
      </c>
      <c r="I28" s="112">
        <v>13571</v>
      </c>
      <c r="J28" s="118">
        <v>6492</v>
      </c>
      <c r="K28" s="68">
        <v>7079</v>
      </c>
    </row>
    <row r="29" spans="1:11" x14ac:dyDescent="0.2">
      <c r="A29" s="312"/>
      <c r="B29" s="63" t="s">
        <v>39</v>
      </c>
      <c r="C29" s="112">
        <v>27555</v>
      </c>
      <c r="D29" s="118">
        <v>17303</v>
      </c>
      <c r="E29" s="67">
        <v>10252</v>
      </c>
      <c r="F29" s="112">
        <v>14434</v>
      </c>
      <c r="G29" s="118">
        <v>10899</v>
      </c>
      <c r="H29" s="67">
        <v>3535</v>
      </c>
      <c r="I29" s="112">
        <v>13121</v>
      </c>
      <c r="J29" s="118">
        <v>6404</v>
      </c>
      <c r="K29" s="68">
        <v>6717</v>
      </c>
    </row>
    <row r="30" spans="1:11" x14ac:dyDescent="0.2">
      <c r="A30" s="312"/>
      <c r="B30" s="63" t="s">
        <v>40</v>
      </c>
      <c r="C30" s="112">
        <v>28084</v>
      </c>
      <c r="D30" s="118">
        <v>17456</v>
      </c>
      <c r="E30" s="67">
        <v>10628</v>
      </c>
      <c r="F30" s="112">
        <v>14753</v>
      </c>
      <c r="G30" s="118">
        <v>11060</v>
      </c>
      <c r="H30" s="67">
        <v>3693</v>
      </c>
      <c r="I30" s="112">
        <v>13331</v>
      </c>
      <c r="J30" s="118">
        <v>6396</v>
      </c>
      <c r="K30" s="68">
        <v>6935</v>
      </c>
    </row>
    <row r="31" spans="1:11" s="72" customFormat="1" ht="18" customHeight="1" x14ac:dyDescent="0.2">
      <c r="A31" s="313"/>
      <c r="B31" s="69" t="s">
        <v>41</v>
      </c>
      <c r="C31" s="113">
        <v>28710</v>
      </c>
      <c r="D31" s="119">
        <v>17678</v>
      </c>
      <c r="E31" s="70">
        <v>11032</v>
      </c>
      <c r="F31" s="113">
        <v>15351</v>
      </c>
      <c r="G31" s="119">
        <v>11376</v>
      </c>
      <c r="H31" s="70">
        <v>3975</v>
      </c>
      <c r="I31" s="113">
        <v>13359</v>
      </c>
      <c r="J31" s="119">
        <v>6302</v>
      </c>
      <c r="K31" s="71">
        <v>7057</v>
      </c>
    </row>
    <row r="32" spans="1:11" x14ac:dyDescent="0.2">
      <c r="A32" s="312"/>
      <c r="B32" s="63" t="s">
        <v>42</v>
      </c>
      <c r="C32" s="112">
        <v>29765</v>
      </c>
      <c r="D32" s="118">
        <v>18138</v>
      </c>
      <c r="E32" s="67">
        <v>11627</v>
      </c>
      <c r="F32" s="112">
        <v>16091</v>
      </c>
      <c r="G32" s="118">
        <v>11750</v>
      </c>
      <c r="H32" s="67">
        <v>4341</v>
      </c>
      <c r="I32" s="112">
        <v>13674</v>
      </c>
      <c r="J32" s="118">
        <v>6388</v>
      </c>
      <c r="K32" s="68">
        <v>7286</v>
      </c>
    </row>
    <row r="33" spans="1:11" x14ac:dyDescent="0.2">
      <c r="A33" s="312"/>
      <c r="B33" s="63" t="s">
        <v>43</v>
      </c>
      <c r="C33" s="112">
        <v>29644</v>
      </c>
      <c r="D33" s="118">
        <v>17850</v>
      </c>
      <c r="E33" s="67">
        <v>11794</v>
      </c>
      <c r="F33" s="112">
        <v>16042</v>
      </c>
      <c r="G33" s="118">
        <v>11523</v>
      </c>
      <c r="H33" s="67">
        <v>4519</v>
      </c>
      <c r="I33" s="112">
        <v>13602</v>
      </c>
      <c r="J33" s="118">
        <v>6327</v>
      </c>
      <c r="K33" s="68">
        <v>7275</v>
      </c>
    </row>
    <row r="34" spans="1:11" x14ac:dyDescent="0.2">
      <c r="A34" s="312"/>
      <c r="B34" s="63" t="s">
        <v>44</v>
      </c>
      <c r="C34" s="112">
        <v>29738</v>
      </c>
      <c r="D34" s="118">
        <v>17882</v>
      </c>
      <c r="E34" s="67">
        <v>11856</v>
      </c>
      <c r="F34" s="112">
        <v>16414</v>
      </c>
      <c r="G34" s="118">
        <v>11813</v>
      </c>
      <c r="H34" s="67">
        <v>4601</v>
      </c>
      <c r="I34" s="112">
        <v>13324</v>
      </c>
      <c r="J34" s="118">
        <v>6069</v>
      </c>
      <c r="K34" s="68">
        <v>7255</v>
      </c>
    </row>
    <row r="35" spans="1:11" x14ac:dyDescent="0.2">
      <c r="A35" s="312"/>
      <c r="B35" s="63" t="s">
        <v>65</v>
      </c>
      <c r="C35" s="112">
        <v>29941</v>
      </c>
      <c r="D35" s="118">
        <v>17797</v>
      </c>
      <c r="E35" s="67">
        <v>12144</v>
      </c>
      <c r="F35" s="112">
        <v>16526</v>
      </c>
      <c r="G35" s="118">
        <v>11766</v>
      </c>
      <c r="H35" s="67">
        <v>4760</v>
      </c>
      <c r="I35" s="112">
        <v>13415</v>
      </c>
      <c r="J35" s="118">
        <v>6031</v>
      </c>
      <c r="K35" s="68">
        <v>7384</v>
      </c>
    </row>
    <row r="36" spans="1:11" s="72" customFormat="1" ht="18" customHeight="1" x14ac:dyDescent="0.2">
      <c r="A36" s="313"/>
      <c r="B36" s="69" t="s">
        <v>66</v>
      </c>
      <c r="C36" s="113">
        <v>29613</v>
      </c>
      <c r="D36" s="119">
        <v>17297</v>
      </c>
      <c r="E36" s="70">
        <v>12316</v>
      </c>
      <c r="F36" s="113">
        <v>16402</v>
      </c>
      <c r="G36" s="119">
        <v>11505</v>
      </c>
      <c r="H36" s="70">
        <v>4897</v>
      </c>
      <c r="I36" s="113">
        <v>13211</v>
      </c>
      <c r="J36" s="119">
        <v>5792</v>
      </c>
      <c r="K36" s="71">
        <v>7419</v>
      </c>
    </row>
    <row r="37" spans="1:11" x14ac:dyDescent="0.2">
      <c r="A37" s="312"/>
      <c r="B37" s="63" t="s">
        <v>45</v>
      </c>
      <c r="C37" s="112">
        <v>29690</v>
      </c>
      <c r="D37" s="118">
        <v>17144</v>
      </c>
      <c r="E37" s="67">
        <v>12546</v>
      </c>
      <c r="F37" s="112">
        <v>16818</v>
      </c>
      <c r="G37" s="118">
        <v>11569</v>
      </c>
      <c r="H37" s="67">
        <v>5249</v>
      </c>
      <c r="I37" s="112">
        <v>12872</v>
      </c>
      <c r="J37" s="118">
        <v>5575</v>
      </c>
      <c r="K37" s="68">
        <v>7297</v>
      </c>
    </row>
    <row r="38" spans="1:11" x14ac:dyDescent="0.2">
      <c r="A38" s="312"/>
      <c r="B38" s="63" t="s">
        <v>46</v>
      </c>
      <c r="C38" s="112">
        <v>29261</v>
      </c>
      <c r="D38" s="118">
        <v>16676</v>
      </c>
      <c r="E38" s="67">
        <v>12585</v>
      </c>
      <c r="F38" s="112">
        <v>16553</v>
      </c>
      <c r="G38" s="118">
        <v>11296</v>
      </c>
      <c r="H38" s="67">
        <v>5257</v>
      </c>
      <c r="I38" s="112">
        <v>12708</v>
      </c>
      <c r="J38" s="118">
        <v>5380</v>
      </c>
      <c r="K38" s="68">
        <v>7328</v>
      </c>
    </row>
    <row r="39" spans="1:11" x14ac:dyDescent="0.2">
      <c r="A39" s="312"/>
      <c r="B39" s="63" t="s">
        <v>67</v>
      </c>
      <c r="C39" s="112">
        <v>29473</v>
      </c>
      <c r="D39" s="118">
        <v>16577</v>
      </c>
      <c r="E39" s="67">
        <v>12896</v>
      </c>
      <c r="F39" s="112">
        <v>17038</v>
      </c>
      <c r="G39" s="118">
        <v>11475</v>
      </c>
      <c r="H39" s="67">
        <v>5563</v>
      </c>
      <c r="I39" s="112">
        <v>12435</v>
      </c>
      <c r="J39" s="118">
        <v>5102</v>
      </c>
      <c r="K39" s="68">
        <v>7333</v>
      </c>
    </row>
    <row r="40" spans="1:11" x14ac:dyDescent="0.2">
      <c r="A40" s="312"/>
      <c r="B40" s="63" t="s">
        <v>68</v>
      </c>
      <c r="C40" s="112">
        <v>29475</v>
      </c>
      <c r="D40" s="118">
        <v>16433</v>
      </c>
      <c r="E40" s="67">
        <v>13042</v>
      </c>
      <c r="F40" s="112">
        <v>17269</v>
      </c>
      <c r="G40" s="118">
        <v>11482</v>
      </c>
      <c r="H40" s="67">
        <v>5787</v>
      </c>
      <c r="I40" s="112">
        <v>12206</v>
      </c>
      <c r="J40" s="118">
        <v>4951</v>
      </c>
      <c r="K40" s="68">
        <v>7255</v>
      </c>
    </row>
    <row r="41" spans="1:11" x14ac:dyDescent="0.2">
      <c r="A41" s="312"/>
      <c r="B41" s="63" t="s">
        <v>69</v>
      </c>
      <c r="C41" s="112">
        <v>29474</v>
      </c>
      <c r="D41" s="118">
        <v>16405</v>
      </c>
      <c r="E41" s="67">
        <v>13069</v>
      </c>
      <c r="F41" s="112">
        <v>17754</v>
      </c>
      <c r="G41" s="118">
        <v>11741</v>
      </c>
      <c r="H41" s="67">
        <v>6013</v>
      </c>
      <c r="I41" s="112">
        <v>11720</v>
      </c>
      <c r="J41" s="118">
        <v>4664</v>
      </c>
      <c r="K41" s="68">
        <v>7056</v>
      </c>
    </row>
    <row r="42" spans="1:11" s="62" customFormat="1" ht="18" customHeight="1" x14ac:dyDescent="0.2">
      <c r="A42" s="314"/>
      <c r="B42" s="73" t="s">
        <v>47</v>
      </c>
      <c r="C42" s="114">
        <v>28798</v>
      </c>
      <c r="D42" s="120">
        <v>16006</v>
      </c>
      <c r="E42" s="74">
        <v>12792</v>
      </c>
      <c r="F42" s="114">
        <v>17653</v>
      </c>
      <c r="G42" s="120">
        <v>11545</v>
      </c>
      <c r="H42" s="74">
        <v>6108</v>
      </c>
      <c r="I42" s="114">
        <v>11145</v>
      </c>
      <c r="J42" s="120">
        <v>4461</v>
      </c>
      <c r="K42" s="75">
        <v>6684</v>
      </c>
    </row>
    <row r="43" spans="1:11" x14ac:dyDescent="0.2">
      <c r="A43" s="312"/>
      <c r="B43" s="63" t="s">
        <v>70</v>
      </c>
      <c r="C43" s="112">
        <v>27993</v>
      </c>
      <c r="D43" s="118">
        <v>15382</v>
      </c>
      <c r="E43" s="67">
        <v>12611</v>
      </c>
      <c r="F43" s="112">
        <v>17534</v>
      </c>
      <c r="G43" s="118">
        <v>11379</v>
      </c>
      <c r="H43" s="67">
        <v>6155</v>
      </c>
      <c r="I43" s="112">
        <v>10459</v>
      </c>
      <c r="J43" s="118">
        <v>4003</v>
      </c>
      <c r="K43" s="68">
        <v>6456</v>
      </c>
    </row>
    <row r="44" spans="1:11" x14ac:dyDescent="0.2">
      <c r="A44" s="312"/>
      <c r="B44" s="63" t="s">
        <v>71</v>
      </c>
      <c r="C44" s="112">
        <v>27442</v>
      </c>
      <c r="D44" s="118">
        <v>15169</v>
      </c>
      <c r="E44" s="67">
        <v>12273</v>
      </c>
      <c r="F44" s="112">
        <v>17427</v>
      </c>
      <c r="G44" s="118">
        <v>11287</v>
      </c>
      <c r="H44" s="67">
        <v>6140</v>
      </c>
      <c r="I44" s="112">
        <v>10015</v>
      </c>
      <c r="J44" s="118">
        <v>3882</v>
      </c>
      <c r="K44" s="68">
        <v>6133</v>
      </c>
    </row>
    <row r="45" spans="1:11" x14ac:dyDescent="0.2">
      <c r="A45" s="312"/>
      <c r="B45" s="63" t="s">
        <v>72</v>
      </c>
      <c r="C45" s="112">
        <v>26789</v>
      </c>
      <c r="D45" s="118">
        <v>14524</v>
      </c>
      <c r="E45" s="67">
        <v>12265</v>
      </c>
      <c r="F45" s="112">
        <v>17157</v>
      </c>
      <c r="G45" s="118">
        <v>10796</v>
      </c>
      <c r="H45" s="67">
        <v>6361</v>
      </c>
      <c r="I45" s="112">
        <v>9632</v>
      </c>
      <c r="J45" s="118">
        <v>3728</v>
      </c>
      <c r="K45" s="68">
        <v>5904</v>
      </c>
    </row>
    <row r="46" spans="1:11" s="72" customFormat="1" ht="18" customHeight="1" x14ac:dyDescent="0.2">
      <c r="A46" s="313"/>
      <c r="B46" s="69" t="s">
        <v>73</v>
      </c>
      <c r="C46" s="113">
        <v>25607</v>
      </c>
      <c r="D46" s="119">
        <v>13932</v>
      </c>
      <c r="E46" s="70">
        <v>11675</v>
      </c>
      <c r="F46" s="113">
        <v>16927</v>
      </c>
      <c r="G46" s="119">
        <v>10607</v>
      </c>
      <c r="H46" s="70">
        <v>6320</v>
      </c>
      <c r="I46" s="113">
        <v>8680</v>
      </c>
      <c r="J46" s="119">
        <v>3325</v>
      </c>
      <c r="K46" s="71">
        <v>5355</v>
      </c>
    </row>
    <row r="47" spans="1:11" x14ac:dyDescent="0.2">
      <c r="A47" s="312"/>
      <c r="B47" s="63" t="s">
        <v>48</v>
      </c>
      <c r="C47" s="112">
        <v>25048</v>
      </c>
      <c r="D47" s="118">
        <v>13356</v>
      </c>
      <c r="E47" s="67">
        <v>11692</v>
      </c>
      <c r="F47" s="112">
        <v>16765</v>
      </c>
      <c r="G47" s="118">
        <v>10239</v>
      </c>
      <c r="H47" s="67">
        <v>6526</v>
      </c>
      <c r="I47" s="112">
        <v>8283</v>
      </c>
      <c r="J47" s="118">
        <v>3117</v>
      </c>
      <c r="K47" s="68">
        <v>5166</v>
      </c>
    </row>
    <row r="48" spans="1:11" x14ac:dyDescent="0.2">
      <c r="A48" s="312"/>
      <c r="B48" s="63" t="s">
        <v>49</v>
      </c>
      <c r="C48" s="112">
        <v>23068</v>
      </c>
      <c r="D48" s="118">
        <v>12134</v>
      </c>
      <c r="E48" s="67">
        <v>10934</v>
      </c>
      <c r="F48" s="112">
        <v>15692</v>
      </c>
      <c r="G48" s="118">
        <v>9380</v>
      </c>
      <c r="H48" s="67">
        <v>6312</v>
      </c>
      <c r="I48" s="112">
        <v>7376</v>
      </c>
      <c r="J48" s="118">
        <v>2754</v>
      </c>
      <c r="K48" s="68">
        <v>4622</v>
      </c>
    </row>
    <row r="49" spans="1:11" x14ac:dyDescent="0.2">
      <c r="A49" s="312"/>
      <c r="B49" s="63" t="s">
        <v>50</v>
      </c>
      <c r="C49" s="112">
        <v>21798</v>
      </c>
      <c r="D49" s="118">
        <v>11322</v>
      </c>
      <c r="E49" s="67">
        <v>10476</v>
      </c>
      <c r="F49" s="112">
        <v>14834</v>
      </c>
      <c r="G49" s="118">
        <v>8730</v>
      </c>
      <c r="H49" s="67">
        <v>6104</v>
      </c>
      <c r="I49" s="112">
        <v>6964</v>
      </c>
      <c r="J49" s="118">
        <v>2592</v>
      </c>
      <c r="K49" s="68">
        <v>4372</v>
      </c>
    </row>
    <row r="50" spans="1:11" x14ac:dyDescent="0.2">
      <c r="A50" s="312"/>
      <c r="B50" s="63" t="s">
        <v>74</v>
      </c>
      <c r="C50" s="112">
        <v>21097</v>
      </c>
      <c r="D50" s="118">
        <v>10877</v>
      </c>
      <c r="E50" s="67">
        <v>10220</v>
      </c>
      <c r="F50" s="112">
        <v>14411</v>
      </c>
      <c r="G50" s="118">
        <v>8427</v>
      </c>
      <c r="H50" s="67">
        <v>5984</v>
      </c>
      <c r="I50" s="112">
        <v>6686</v>
      </c>
      <c r="J50" s="118">
        <v>2450</v>
      </c>
      <c r="K50" s="68">
        <v>4236</v>
      </c>
    </row>
    <row r="51" spans="1:11" s="72" customFormat="1" ht="18" customHeight="1" x14ac:dyDescent="0.2">
      <c r="A51" s="313"/>
      <c r="B51" s="69" t="s">
        <v>75</v>
      </c>
      <c r="C51" s="113">
        <v>20169</v>
      </c>
      <c r="D51" s="119">
        <v>10642</v>
      </c>
      <c r="E51" s="70">
        <v>9527</v>
      </c>
      <c r="F51" s="113">
        <v>13863</v>
      </c>
      <c r="G51" s="119">
        <v>8220</v>
      </c>
      <c r="H51" s="70">
        <v>5643</v>
      </c>
      <c r="I51" s="113">
        <v>6306</v>
      </c>
      <c r="J51" s="119">
        <v>2422</v>
      </c>
      <c r="K51" s="71">
        <v>3884</v>
      </c>
    </row>
    <row r="52" spans="1:11" x14ac:dyDescent="0.2">
      <c r="A52" s="312"/>
      <c r="B52" s="63" t="s">
        <v>51</v>
      </c>
      <c r="C52" s="112">
        <v>19333</v>
      </c>
      <c r="D52" s="118">
        <v>10351</v>
      </c>
      <c r="E52" s="67">
        <v>8982</v>
      </c>
      <c r="F52" s="112">
        <v>13324</v>
      </c>
      <c r="G52" s="118">
        <v>7994</v>
      </c>
      <c r="H52" s="67">
        <v>5330</v>
      </c>
      <c r="I52" s="112">
        <v>6009</v>
      </c>
      <c r="J52" s="118">
        <v>2357</v>
      </c>
      <c r="K52" s="68">
        <v>3652</v>
      </c>
    </row>
    <row r="53" spans="1:11" x14ac:dyDescent="0.2">
      <c r="A53" s="312"/>
      <c r="B53" s="63" t="s">
        <v>76</v>
      </c>
      <c r="C53" s="112">
        <v>18215</v>
      </c>
      <c r="D53" s="118">
        <v>9797</v>
      </c>
      <c r="E53" s="67">
        <v>8418</v>
      </c>
      <c r="F53" s="112">
        <v>12482</v>
      </c>
      <c r="G53" s="118">
        <v>7517</v>
      </c>
      <c r="H53" s="67">
        <v>4965</v>
      </c>
      <c r="I53" s="112">
        <v>5733</v>
      </c>
      <c r="J53" s="118">
        <v>2280</v>
      </c>
      <c r="K53" s="68">
        <v>3453</v>
      </c>
    </row>
    <row r="54" spans="1:11" x14ac:dyDescent="0.2">
      <c r="A54" s="312"/>
      <c r="B54" s="63" t="s">
        <v>77</v>
      </c>
      <c r="C54" s="112">
        <v>17497</v>
      </c>
      <c r="D54" s="118">
        <v>9524</v>
      </c>
      <c r="E54" s="67">
        <v>7973</v>
      </c>
      <c r="F54" s="112">
        <v>12168</v>
      </c>
      <c r="G54" s="118">
        <v>7370</v>
      </c>
      <c r="H54" s="67">
        <v>4798</v>
      </c>
      <c r="I54" s="112">
        <v>5329</v>
      </c>
      <c r="J54" s="118">
        <v>2154</v>
      </c>
      <c r="K54" s="68">
        <v>3175</v>
      </c>
    </row>
    <row r="55" spans="1:11" x14ac:dyDescent="0.2">
      <c r="A55" s="312"/>
      <c r="B55" s="63" t="s">
        <v>78</v>
      </c>
      <c r="C55" s="112">
        <v>15213</v>
      </c>
      <c r="D55" s="118">
        <v>8508</v>
      </c>
      <c r="E55" s="67">
        <v>6705</v>
      </c>
      <c r="F55" s="112">
        <v>10408</v>
      </c>
      <c r="G55" s="118">
        <v>6495</v>
      </c>
      <c r="H55" s="67">
        <v>3913</v>
      </c>
      <c r="I55" s="112">
        <v>4805</v>
      </c>
      <c r="J55" s="118">
        <v>2013</v>
      </c>
      <c r="K55" s="68">
        <v>2792</v>
      </c>
    </row>
    <row r="56" spans="1:11" s="72" customFormat="1" ht="18" customHeight="1" x14ac:dyDescent="0.2">
      <c r="A56" s="313"/>
      <c r="B56" s="69" t="s">
        <v>79</v>
      </c>
      <c r="C56" s="113">
        <v>13926</v>
      </c>
      <c r="D56" s="119">
        <v>7882</v>
      </c>
      <c r="E56" s="70">
        <v>6044</v>
      </c>
      <c r="F56" s="113">
        <v>9627</v>
      </c>
      <c r="G56" s="119">
        <v>6056</v>
      </c>
      <c r="H56" s="70">
        <v>3571</v>
      </c>
      <c r="I56" s="113">
        <v>4299</v>
      </c>
      <c r="J56" s="119">
        <v>1826</v>
      </c>
      <c r="K56" s="71">
        <v>2473</v>
      </c>
    </row>
    <row r="57" spans="1:11" x14ac:dyDescent="0.2">
      <c r="A57" s="312"/>
      <c r="B57" s="63" t="s">
        <v>52</v>
      </c>
      <c r="C57" s="112">
        <v>12545</v>
      </c>
      <c r="D57" s="118">
        <v>7104</v>
      </c>
      <c r="E57" s="67">
        <v>5441</v>
      </c>
      <c r="F57" s="112">
        <v>8519</v>
      </c>
      <c r="G57" s="118">
        <v>5343</v>
      </c>
      <c r="H57" s="67">
        <v>3176</v>
      </c>
      <c r="I57" s="112">
        <v>4026</v>
      </c>
      <c r="J57" s="118">
        <v>1761</v>
      </c>
      <c r="K57" s="68">
        <v>2265</v>
      </c>
    </row>
    <row r="58" spans="1:11" x14ac:dyDescent="0.2">
      <c r="A58" s="312"/>
      <c r="B58" s="63" t="s">
        <v>53</v>
      </c>
      <c r="C58" s="112">
        <v>8453</v>
      </c>
      <c r="D58" s="118">
        <v>5860</v>
      </c>
      <c r="E58" s="67">
        <v>2593</v>
      </c>
      <c r="F58" s="112">
        <v>5749</v>
      </c>
      <c r="G58" s="118">
        <v>4298</v>
      </c>
      <c r="H58" s="67">
        <v>1451</v>
      </c>
      <c r="I58" s="112">
        <v>2704</v>
      </c>
      <c r="J58" s="118">
        <v>1562</v>
      </c>
      <c r="K58" s="68">
        <v>1142</v>
      </c>
    </row>
    <row r="59" spans="1:11" x14ac:dyDescent="0.2">
      <c r="A59" s="312"/>
      <c r="B59" s="63" t="s">
        <v>54</v>
      </c>
      <c r="C59" s="112">
        <v>6765</v>
      </c>
      <c r="D59" s="118">
        <v>4834</v>
      </c>
      <c r="E59" s="67">
        <v>1931</v>
      </c>
      <c r="F59" s="112">
        <v>4597</v>
      </c>
      <c r="G59" s="118">
        <v>3578</v>
      </c>
      <c r="H59" s="67">
        <v>1019</v>
      </c>
      <c r="I59" s="112">
        <v>2168</v>
      </c>
      <c r="J59" s="118">
        <v>1256</v>
      </c>
      <c r="K59" s="68">
        <v>912</v>
      </c>
    </row>
    <row r="60" spans="1:11" x14ac:dyDescent="0.2">
      <c r="A60" s="312"/>
      <c r="B60" s="63" t="s">
        <v>55</v>
      </c>
      <c r="C60" s="112">
        <v>5256</v>
      </c>
      <c r="D60" s="118">
        <v>3867</v>
      </c>
      <c r="E60" s="67">
        <v>1389</v>
      </c>
      <c r="F60" s="112">
        <v>3567</v>
      </c>
      <c r="G60" s="118">
        <v>2780</v>
      </c>
      <c r="H60" s="67">
        <v>787</v>
      </c>
      <c r="I60" s="112">
        <v>1689</v>
      </c>
      <c r="J60" s="118">
        <v>1087</v>
      </c>
      <c r="K60" s="68">
        <v>602</v>
      </c>
    </row>
    <row r="61" spans="1:11" s="72" customFormat="1" ht="18" customHeight="1" x14ac:dyDescent="0.2">
      <c r="A61" s="313"/>
      <c r="B61" s="69" t="s">
        <v>56</v>
      </c>
      <c r="C61" s="113">
        <v>3947</v>
      </c>
      <c r="D61" s="119">
        <v>2914</v>
      </c>
      <c r="E61" s="70">
        <v>1033</v>
      </c>
      <c r="F61" s="113">
        <v>2598</v>
      </c>
      <c r="G61" s="119">
        <v>2025</v>
      </c>
      <c r="H61" s="70">
        <v>573</v>
      </c>
      <c r="I61" s="113">
        <v>1349</v>
      </c>
      <c r="J61" s="119">
        <v>889</v>
      </c>
      <c r="K61" s="71">
        <v>460</v>
      </c>
    </row>
    <row r="62" spans="1:11" x14ac:dyDescent="0.2">
      <c r="A62" s="312"/>
      <c r="B62" s="63" t="s">
        <v>57</v>
      </c>
      <c r="C62" s="112">
        <v>1904</v>
      </c>
      <c r="D62" s="118">
        <v>1239</v>
      </c>
      <c r="E62" s="67">
        <v>665</v>
      </c>
      <c r="F62" s="112">
        <v>1162</v>
      </c>
      <c r="G62" s="118">
        <v>776</v>
      </c>
      <c r="H62" s="67">
        <v>386</v>
      </c>
      <c r="I62" s="112">
        <v>742</v>
      </c>
      <c r="J62" s="118">
        <v>463</v>
      </c>
      <c r="K62" s="68">
        <v>279</v>
      </c>
    </row>
    <row r="63" spans="1:11" x14ac:dyDescent="0.2">
      <c r="A63" s="312"/>
      <c r="B63" s="63" t="s">
        <v>58</v>
      </c>
      <c r="C63" s="112">
        <v>1104</v>
      </c>
      <c r="D63" s="118">
        <v>683</v>
      </c>
      <c r="E63" s="67">
        <v>421</v>
      </c>
      <c r="F63" s="112">
        <v>658</v>
      </c>
      <c r="G63" s="118">
        <v>405</v>
      </c>
      <c r="H63" s="67">
        <v>253</v>
      </c>
      <c r="I63" s="112">
        <v>446</v>
      </c>
      <c r="J63" s="118">
        <v>278</v>
      </c>
      <c r="K63" s="68">
        <v>168</v>
      </c>
    </row>
    <row r="64" spans="1:11" x14ac:dyDescent="0.2">
      <c r="A64" s="312"/>
      <c r="B64" s="63" t="s">
        <v>59</v>
      </c>
      <c r="C64" s="112">
        <v>788</v>
      </c>
      <c r="D64" s="118">
        <v>462</v>
      </c>
      <c r="E64" s="67">
        <v>326</v>
      </c>
      <c r="F64" s="112">
        <v>475</v>
      </c>
      <c r="G64" s="118">
        <v>283</v>
      </c>
      <c r="H64" s="67">
        <v>192</v>
      </c>
      <c r="I64" s="112">
        <v>313</v>
      </c>
      <c r="J64" s="118">
        <v>179</v>
      </c>
      <c r="K64" s="68">
        <v>134</v>
      </c>
    </row>
    <row r="65" spans="1:11" x14ac:dyDescent="0.2">
      <c r="A65" s="312"/>
      <c r="B65" s="63" t="s">
        <v>80</v>
      </c>
      <c r="C65" s="112">
        <v>522</v>
      </c>
      <c r="D65" s="118">
        <v>316</v>
      </c>
      <c r="E65" s="67">
        <v>206</v>
      </c>
      <c r="F65" s="112">
        <v>307</v>
      </c>
      <c r="G65" s="118">
        <v>185</v>
      </c>
      <c r="H65" s="67">
        <v>122</v>
      </c>
      <c r="I65" s="112">
        <v>215</v>
      </c>
      <c r="J65" s="118">
        <v>131</v>
      </c>
      <c r="K65" s="68">
        <v>84</v>
      </c>
    </row>
    <row r="66" spans="1:11" s="72" customFormat="1" ht="18" customHeight="1" x14ac:dyDescent="0.2">
      <c r="A66" s="313"/>
      <c r="B66" s="69" t="s">
        <v>81</v>
      </c>
      <c r="C66" s="113">
        <v>436</v>
      </c>
      <c r="D66" s="119">
        <v>234</v>
      </c>
      <c r="E66" s="70">
        <v>202</v>
      </c>
      <c r="F66" s="113">
        <v>254</v>
      </c>
      <c r="G66" s="119">
        <v>138</v>
      </c>
      <c r="H66" s="70">
        <v>116</v>
      </c>
      <c r="I66" s="113">
        <v>182</v>
      </c>
      <c r="J66" s="119">
        <v>96</v>
      </c>
      <c r="K66" s="71">
        <v>86</v>
      </c>
    </row>
    <row r="67" spans="1:11" x14ac:dyDescent="0.2">
      <c r="A67" s="312"/>
      <c r="B67" s="63" t="s">
        <v>60</v>
      </c>
      <c r="C67" s="112">
        <v>309</v>
      </c>
      <c r="D67" s="118">
        <v>174</v>
      </c>
      <c r="E67" s="67">
        <v>135</v>
      </c>
      <c r="F67" s="112">
        <v>195</v>
      </c>
      <c r="G67" s="118">
        <v>116</v>
      </c>
      <c r="H67" s="67">
        <v>79</v>
      </c>
      <c r="I67" s="112">
        <v>114</v>
      </c>
      <c r="J67" s="118">
        <v>58</v>
      </c>
      <c r="K67" s="68">
        <v>56</v>
      </c>
    </row>
    <row r="68" spans="1:11" x14ac:dyDescent="0.2">
      <c r="A68" s="312"/>
      <c r="B68" s="63" t="s">
        <v>61</v>
      </c>
      <c r="C68" s="112">
        <v>237</v>
      </c>
      <c r="D68" s="118">
        <v>129</v>
      </c>
      <c r="E68" s="67">
        <v>108</v>
      </c>
      <c r="F68" s="112">
        <v>149</v>
      </c>
      <c r="G68" s="118">
        <v>76</v>
      </c>
      <c r="H68" s="67">
        <v>73</v>
      </c>
      <c r="I68" s="112">
        <v>88</v>
      </c>
      <c r="J68" s="118">
        <v>53</v>
      </c>
      <c r="K68" s="68">
        <v>35</v>
      </c>
    </row>
    <row r="69" spans="1:11" x14ac:dyDescent="0.2">
      <c r="A69" s="312"/>
      <c r="B69" s="63" t="s">
        <v>62</v>
      </c>
      <c r="C69" s="112">
        <v>177</v>
      </c>
      <c r="D69" s="118">
        <v>94</v>
      </c>
      <c r="E69" s="67">
        <v>83</v>
      </c>
      <c r="F69" s="112">
        <v>99</v>
      </c>
      <c r="G69" s="118">
        <v>45</v>
      </c>
      <c r="H69" s="67">
        <v>54</v>
      </c>
      <c r="I69" s="112">
        <v>78</v>
      </c>
      <c r="J69" s="118">
        <v>49</v>
      </c>
      <c r="K69" s="68">
        <v>29</v>
      </c>
    </row>
    <row r="70" spans="1:11" x14ac:dyDescent="0.2">
      <c r="A70" s="312"/>
      <c r="B70" s="63" t="s">
        <v>63</v>
      </c>
      <c r="C70" s="112">
        <v>133</v>
      </c>
      <c r="D70" s="118">
        <v>71</v>
      </c>
      <c r="E70" s="67">
        <v>62</v>
      </c>
      <c r="F70" s="112">
        <v>69</v>
      </c>
      <c r="G70" s="118">
        <v>32</v>
      </c>
      <c r="H70" s="67">
        <v>37</v>
      </c>
      <c r="I70" s="112">
        <v>64</v>
      </c>
      <c r="J70" s="118">
        <v>39</v>
      </c>
      <c r="K70" s="68">
        <v>25</v>
      </c>
    </row>
    <row r="71" spans="1:11" s="72" customFormat="1" ht="18" customHeight="1" x14ac:dyDescent="0.2">
      <c r="A71" s="313"/>
      <c r="B71" s="69" t="s">
        <v>64</v>
      </c>
      <c r="C71" s="113">
        <v>106</v>
      </c>
      <c r="D71" s="124">
        <v>60</v>
      </c>
      <c r="E71" s="70">
        <v>46</v>
      </c>
      <c r="F71" s="113">
        <v>65</v>
      </c>
      <c r="G71" s="119">
        <v>32</v>
      </c>
      <c r="H71" s="70">
        <v>33</v>
      </c>
      <c r="I71" s="113">
        <v>41</v>
      </c>
      <c r="J71" s="119">
        <v>28</v>
      </c>
      <c r="K71" s="71">
        <v>13</v>
      </c>
    </row>
    <row r="72" spans="1:11" s="72" customFormat="1" ht="18" customHeight="1" x14ac:dyDescent="0.2">
      <c r="A72" s="313"/>
      <c r="B72" s="76" t="s">
        <v>120</v>
      </c>
      <c r="C72" s="115">
        <v>362</v>
      </c>
      <c r="D72" s="121">
        <v>213</v>
      </c>
      <c r="E72" s="77">
        <v>149</v>
      </c>
      <c r="F72" s="115">
        <v>163</v>
      </c>
      <c r="G72" s="121">
        <v>75</v>
      </c>
      <c r="H72" s="77">
        <v>88</v>
      </c>
      <c r="I72" s="115">
        <v>199</v>
      </c>
      <c r="J72" s="121">
        <v>138</v>
      </c>
      <c r="K72" s="78">
        <v>61</v>
      </c>
    </row>
    <row r="73" spans="1:11" s="72" customFormat="1" ht="14.25" customHeight="1" x14ac:dyDescent="0.2">
      <c r="A73" s="312"/>
      <c r="B73" s="125" t="s">
        <v>320</v>
      </c>
      <c r="C73" s="126">
        <v>13038</v>
      </c>
      <c r="D73" s="127">
        <v>555</v>
      </c>
      <c r="E73" s="128">
        <v>12483</v>
      </c>
      <c r="F73" s="126">
        <v>5552</v>
      </c>
      <c r="G73" s="127">
        <v>234</v>
      </c>
      <c r="H73" s="128">
        <v>5318</v>
      </c>
      <c r="I73" s="126">
        <v>7486</v>
      </c>
      <c r="J73" s="127">
        <v>321</v>
      </c>
      <c r="K73" s="129">
        <v>7165</v>
      </c>
    </row>
    <row r="74" spans="1:11" x14ac:dyDescent="0.2">
      <c r="A74"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218</v>
      </c>
      <c r="C21" s="326"/>
      <c r="D21" s="326"/>
      <c r="E21" s="326"/>
      <c r="F21" s="326"/>
      <c r="G21" s="326"/>
      <c r="H21" s="326"/>
    </row>
    <row r="22" spans="2:8" ht="26.25" x14ac:dyDescent="0.4">
      <c r="B22" s="325" t="s">
        <v>377</v>
      </c>
      <c r="C22" s="326"/>
      <c r="D22" s="326"/>
      <c r="E22" s="326"/>
      <c r="F22" s="326"/>
      <c r="G22" s="326"/>
      <c r="H22" s="32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x14ac:dyDescent="0.2">
      <c r="A3" s="37" t="s">
        <v>386</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293</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1066340</v>
      </c>
      <c r="D10" s="117">
        <v>612310</v>
      </c>
      <c r="E10" s="65">
        <v>454030</v>
      </c>
      <c r="F10" s="111">
        <v>626704</v>
      </c>
      <c r="G10" s="117">
        <v>424862</v>
      </c>
      <c r="H10" s="65">
        <v>201842</v>
      </c>
      <c r="I10" s="111">
        <v>439636</v>
      </c>
      <c r="J10" s="117">
        <v>187448</v>
      </c>
      <c r="K10" s="66">
        <v>252188</v>
      </c>
    </row>
    <row r="11" spans="1:11" ht="18" customHeight="1" x14ac:dyDescent="0.2">
      <c r="A11" s="312"/>
      <c r="B11" s="63" t="s">
        <v>119</v>
      </c>
      <c r="C11" s="112">
        <v>19</v>
      </c>
      <c r="D11" s="118">
        <v>9</v>
      </c>
      <c r="E11" s="67">
        <v>10</v>
      </c>
      <c r="F11" s="112">
        <v>13</v>
      </c>
      <c r="G11" s="118">
        <v>5</v>
      </c>
      <c r="H11" s="67">
        <v>8</v>
      </c>
      <c r="I11" s="112">
        <v>6</v>
      </c>
      <c r="J11" s="118">
        <v>4</v>
      </c>
      <c r="K11" s="68">
        <v>2</v>
      </c>
    </row>
    <row r="12" spans="1:11" x14ac:dyDescent="0.2">
      <c r="A12" s="312"/>
      <c r="B12" s="63" t="s">
        <v>22</v>
      </c>
      <c r="C12" s="112">
        <v>558</v>
      </c>
      <c r="D12" s="118">
        <v>330</v>
      </c>
      <c r="E12" s="67">
        <v>228</v>
      </c>
      <c r="F12" s="112">
        <v>385</v>
      </c>
      <c r="G12" s="118">
        <v>272</v>
      </c>
      <c r="H12" s="67">
        <v>113</v>
      </c>
      <c r="I12" s="112">
        <v>173</v>
      </c>
      <c r="J12" s="118">
        <v>58</v>
      </c>
      <c r="K12" s="68">
        <v>115</v>
      </c>
    </row>
    <row r="13" spans="1:11" x14ac:dyDescent="0.2">
      <c r="A13" s="312"/>
      <c r="B13" s="63" t="s">
        <v>23</v>
      </c>
      <c r="C13" s="112">
        <v>3025</v>
      </c>
      <c r="D13" s="118">
        <v>1873</v>
      </c>
      <c r="E13" s="67">
        <v>1152</v>
      </c>
      <c r="F13" s="112">
        <v>1996</v>
      </c>
      <c r="G13" s="118">
        <v>1498</v>
      </c>
      <c r="H13" s="67">
        <v>498</v>
      </c>
      <c r="I13" s="112">
        <v>1029</v>
      </c>
      <c r="J13" s="118">
        <v>375</v>
      </c>
      <c r="K13" s="68">
        <v>654</v>
      </c>
    </row>
    <row r="14" spans="1:11" x14ac:dyDescent="0.2">
      <c r="A14" s="312"/>
      <c r="B14" s="63" t="s">
        <v>24</v>
      </c>
      <c r="C14" s="112">
        <v>5276</v>
      </c>
      <c r="D14" s="118">
        <v>3247</v>
      </c>
      <c r="E14" s="67">
        <v>2029</v>
      </c>
      <c r="F14" s="112">
        <v>3351</v>
      </c>
      <c r="G14" s="118">
        <v>2522</v>
      </c>
      <c r="H14" s="67">
        <v>829</v>
      </c>
      <c r="I14" s="112">
        <v>1925</v>
      </c>
      <c r="J14" s="118">
        <v>725</v>
      </c>
      <c r="K14" s="68">
        <v>1200</v>
      </c>
    </row>
    <row r="15" spans="1:11" x14ac:dyDescent="0.2">
      <c r="A15" s="312"/>
      <c r="B15" s="63" t="s">
        <v>25</v>
      </c>
      <c r="C15" s="112">
        <v>7147</v>
      </c>
      <c r="D15" s="118">
        <v>4307</v>
      </c>
      <c r="E15" s="67">
        <v>2840</v>
      </c>
      <c r="F15" s="112">
        <v>4660</v>
      </c>
      <c r="G15" s="118">
        <v>3409</v>
      </c>
      <c r="H15" s="67">
        <v>1251</v>
      </c>
      <c r="I15" s="112">
        <v>2487</v>
      </c>
      <c r="J15" s="118">
        <v>898</v>
      </c>
      <c r="K15" s="68">
        <v>1589</v>
      </c>
    </row>
    <row r="16" spans="1:11" s="72" customFormat="1" ht="18" customHeight="1" x14ac:dyDescent="0.2">
      <c r="A16" s="313"/>
      <c r="B16" s="69" t="s">
        <v>26</v>
      </c>
      <c r="C16" s="113">
        <v>9689</v>
      </c>
      <c r="D16" s="119">
        <v>5726</v>
      </c>
      <c r="E16" s="70">
        <v>3963</v>
      </c>
      <c r="F16" s="113">
        <v>6380</v>
      </c>
      <c r="G16" s="119">
        <v>4493</v>
      </c>
      <c r="H16" s="70">
        <v>1887</v>
      </c>
      <c r="I16" s="113">
        <v>3309</v>
      </c>
      <c r="J16" s="119">
        <v>1233</v>
      </c>
      <c r="K16" s="71">
        <v>2076</v>
      </c>
    </row>
    <row r="17" spans="1:11" x14ac:dyDescent="0.2">
      <c r="A17" s="312"/>
      <c r="B17" s="63" t="s">
        <v>27</v>
      </c>
      <c r="C17" s="112">
        <v>12220</v>
      </c>
      <c r="D17" s="118">
        <v>6931</v>
      </c>
      <c r="E17" s="67">
        <v>5289</v>
      </c>
      <c r="F17" s="112">
        <v>7680</v>
      </c>
      <c r="G17" s="118">
        <v>5278</v>
      </c>
      <c r="H17" s="67">
        <v>2402</v>
      </c>
      <c r="I17" s="112">
        <v>4540</v>
      </c>
      <c r="J17" s="118">
        <v>1653</v>
      </c>
      <c r="K17" s="68">
        <v>2887</v>
      </c>
    </row>
    <row r="18" spans="1:11" x14ac:dyDescent="0.2">
      <c r="A18" s="312"/>
      <c r="B18" s="63" t="s">
        <v>28</v>
      </c>
      <c r="C18" s="112">
        <v>14004</v>
      </c>
      <c r="D18" s="118">
        <v>8031</v>
      </c>
      <c r="E18" s="67">
        <v>5973</v>
      </c>
      <c r="F18" s="112">
        <v>8704</v>
      </c>
      <c r="G18" s="118">
        <v>6048</v>
      </c>
      <c r="H18" s="67">
        <v>2656</v>
      </c>
      <c r="I18" s="112">
        <v>5300</v>
      </c>
      <c r="J18" s="118">
        <v>1983</v>
      </c>
      <c r="K18" s="68">
        <v>3317</v>
      </c>
    </row>
    <row r="19" spans="1:11" x14ac:dyDescent="0.2">
      <c r="A19" s="312"/>
      <c r="B19" s="63" t="s">
        <v>29</v>
      </c>
      <c r="C19" s="112">
        <v>16186</v>
      </c>
      <c r="D19" s="118">
        <v>9260</v>
      </c>
      <c r="E19" s="67">
        <v>6926</v>
      </c>
      <c r="F19" s="112">
        <v>9444</v>
      </c>
      <c r="G19" s="118">
        <v>6610</v>
      </c>
      <c r="H19" s="67">
        <v>2834</v>
      </c>
      <c r="I19" s="112">
        <v>6742</v>
      </c>
      <c r="J19" s="118">
        <v>2650</v>
      </c>
      <c r="K19" s="68">
        <v>4092</v>
      </c>
    </row>
    <row r="20" spans="1:11" x14ac:dyDescent="0.2">
      <c r="A20" s="312"/>
      <c r="B20" s="63" t="s">
        <v>30</v>
      </c>
      <c r="C20" s="112">
        <v>18312</v>
      </c>
      <c r="D20" s="118">
        <v>10536</v>
      </c>
      <c r="E20" s="67">
        <v>7776</v>
      </c>
      <c r="F20" s="112">
        <v>10356</v>
      </c>
      <c r="G20" s="118">
        <v>7323</v>
      </c>
      <c r="H20" s="67">
        <v>3033</v>
      </c>
      <c r="I20" s="112">
        <v>7956</v>
      </c>
      <c r="J20" s="118">
        <v>3213</v>
      </c>
      <c r="K20" s="68">
        <v>4743</v>
      </c>
    </row>
    <row r="21" spans="1:11" s="72" customFormat="1" ht="18" customHeight="1" x14ac:dyDescent="0.2">
      <c r="A21" s="313"/>
      <c r="B21" s="69" t="s">
        <v>31</v>
      </c>
      <c r="C21" s="113">
        <v>22641</v>
      </c>
      <c r="D21" s="119">
        <v>13075</v>
      </c>
      <c r="E21" s="70">
        <v>9566</v>
      </c>
      <c r="F21" s="113">
        <v>11895</v>
      </c>
      <c r="G21" s="119">
        <v>8556</v>
      </c>
      <c r="H21" s="70">
        <v>3339</v>
      </c>
      <c r="I21" s="113">
        <v>10746</v>
      </c>
      <c r="J21" s="119">
        <v>4519</v>
      </c>
      <c r="K21" s="71">
        <v>6227</v>
      </c>
    </row>
    <row r="22" spans="1:11" x14ac:dyDescent="0.2">
      <c r="A22" s="312"/>
      <c r="B22" s="63" t="s">
        <v>32</v>
      </c>
      <c r="C22" s="112">
        <v>25451</v>
      </c>
      <c r="D22" s="118">
        <v>15025</v>
      </c>
      <c r="E22" s="67">
        <v>10426</v>
      </c>
      <c r="F22" s="112">
        <v>13360</v>
      </c>
      <c r="G22" s="118">
        <v>9830</v>
      </c>
      <c r="H22" s="67">
        <v>3530</v>
      </c>
      <c r="I22" s="112">
        <v>12091</v>
      </c>
      <c r="J22" s="118">
        <v>5195</v>
      </c>
      <c r="K22" s="68">
        <v>6896</v>
      </c>
    </row>
    <row r="23" spans="1:11" x14ac:dyDescent="0.2">
      <c r="A23" s="312"/>
      <c r="B23" s="63" t="s">
        <v>33</v>
      </c>
      <c r="C23" s="112">
        <v>26645</v>
      </c>
      <c r="D23" s="118">
        <v>15753</v>
      </c>
      <c r="E23" s="67">
        <v>10892</v>
      </c>
      <c r="F23" s="112">
        <v>13648</v>
      </c>
      <c r="G23" s="118">
        <v>10077</v>
      </c>
      <c r="H23" s="67">
        <v>3571</v>
      </c>
      <c r="I23" s="112">
        <v>12997</v>
      </c>
      <c r="J23" s="118">
        <v>5676</v>
      </c>
      <c r="K23" s="68">
        <v>7321</v>
      </c>
    </row>
    <row r="24" spans="1:11" x14ac:dyDescent="0.2">
      <c r="A24" s="312"/>
      <c r="B24" s="63" t="s">
        <v>34</v>
      </c>
      <c r="C24" s="112">
        <v>28049</v>
      </c>
      <c r="D24" s="118">
        <v>16642</v>
      </c>
      <c r="E24" s="67">
        <v>11407</v>
      </c>
      <c r="F24" s="112">
        <v>14046</v>
      </c>
      <c r="G24" s="118">
        <v>10450</v>
      </c>
      <c r="H24" s="67">
        <v>3596</v>
      </c>
      <c r="I24" s="112">
        <v>14003</v>
      </c>
      <c r="J24" s="118">
        <v>6192</v>
      </c>
      <c r="K24" s="68">
        <v>7811</v>
      </c>
    </row>
    <row r="25" spans="1:11" x14ac:dyDescent="0.2">
      <c r="A25" s="312"/>
      <c r="B25" s="63" t="s">
        <v>35</v>
      </c>
      <c r="C25" s="112">
        <v>28703</v>
      </c>
      <c r="D25" s="118">
        <v>16972</v>
      </c>
      <c r="E25" s="67">
        <v>11731</v>
      </c>
      <c r="F25" s="112">
        <v>14177</v>
      </c>
      <c r="G25" s="118">
        <v>10448</v>
      </c>
      <c r="H25" s="67">
        <v>3729</v>
      </c>
      <c r="I25" s="112">
        <v>14526</v>
      </c>
      <c r="J25" s="118">
        <v>6524</v>
      </c>
      <c r="K25" s="68">
        <v>8002</v>
      </c>
    </row>
    <row r="26" spans="1:11" s="72" customFormat="1" ht="18" customHeight="1" x14ac:dyDescent="0.2">
      <c r="A26" s="313"/>
      <c r="B26" s="69" t="s">
        <v>36</v>
      </c>
      <c r="C26" s="113">
        <v>28689</v>
      </c>
      <c r="D26" s="119">
        <v>17197</v>
      </c>
      <c r="E26" s="70">
        <v>11492</v>
      </c>
      <c r="F26" s="113">
        <v>14488</v>
      </c>
      <c r="G26" s="119">
        <v>10756</v>
      </c>
      <c r="H26" s="70">
        <v>3732</v>
      </c>
      <c r="I26" s="113">
        <v>14201</v>
      </c>
      <c r="J26" s="119">
        <v>6441</v>
      </c>
      <c r="K26" s="71">
        <v>7760</v>
      </c>
    </row>
    <row r="27" spans="1:11" x14ac:dyDescent="0.2">
      <c r="A27" s="312"/>
      <c r="B27" s="63" t="s">
        <v>37</v>
      </c>
      <c r="C27" s="112">
        <v>28360</v>
      </c>
      <c r="D27" s="118">
        <v>17161</v>
      </c>
      <c r="E27" s="67">
        <v>11199</v>
      </c>
      <c r="F27" s="112">
        <v>14279</v>
      </c>
      <c r="G27" s="118">
        <v>10645</v>
      </c>
      <c r="H27" s="67">
        <v>3634</v>
      </c>
      <c r="I27" s="112">
        <v>14081</v>
      </c>
      <c r="J27" s="118">
        <v>6516</v>
      </c>
      <c r="K27" s="68">
        <v>7565</v>
      </c>
    </row>
    <row r="28" spans="1:11" x14ac:dyDescent="0.2">
      <c r="A28" s="312"/>
      <c r="B28" s="63" t="s">
        <v>38</v>
      </c>
      <c r="C28" s="112">
        <v>28818</v>
      </c>
      <c r="D28" s="118">
        <v>17506</v>
      </c>
      <c r="E28" s="67">
        <v>11312</v>
      </c>
      <c r="F28" s="112">
        <v>14793</v>
      </c>
      <c r="G28" s="118">
        <v>10995</v>
      </c>
      <c r="H28" s="67">
        <v>3798</v>
      </c>
      <c r="I28" s="112">
        <v>14025</v>
      </c>
      <c r="J28" s="118">
        <v>6511</v>
      </c>
      <c r="K28" s="68">
        <v>7514</v>
      </c>
    </row>
    <row r="29" spans="1:11" x14ac:dyDescent="0.2">
      <c r="A29" s="312"/>
      <c r="B29" s="63" t="s">
        <v>39</v>
      </c>
      <c r="C29" s="112">
        <v>28458</v>
      </c>
      <c r="D29" s="118">
        <v>17343</v>
      </c>
      <c r="E29" s="67">
        <v>11115</v>
      </c>
      <c r="F29" s="112">
        <v>14765</v>
      </c>
      <c r="G29" s="118">
        <v>10915</v>
      </c>
      <c r="H29" s="67">
        <v>3850</v>
      </c>
      <c r="I29" s="112">
        <v>13693</v>
      </c>
      <c r="J29" s="118">
        <v>6428</v>
      </c>
      <c r="K29" s="68">
        <v>7265</v>
      </c>
    </row>
    <row r="30" spans="1:11" x14ac:dyDescent="0.2">
      <c r="A30" s="312"/>
      <c r="B30" s="63" t="s">
        <v>40</v>
      </c>
      <c r="C30" s="112">
        <v>29006</v>
      </c>
      <c r="D30" s="118">
        <v>17481</v>
      </c>
      <c r="E30" s="67">
        <v>11525</v>
      </c>
      <c r="F30" s="112">
        <v>15123</v>
      </c>
      <c r="G30" s="118">
        <v>11070</v>
      </c>
      <c r="H30" s="67">
        <v>4053</v>
      </c>
      <c r="I30" s="112">
        <v>13883</v>
      </c>
      <c r="J30" s="118">
        <v>6411</v>
      </c>
      <c r="K30" s="68">
        <v>7472</v>
      </c>
    </row>
    <row r="31" spans="1:11" s="72" customFormat="1" ht="18" customHeight="1" x14ac:dyDescent="0.2">
      <c r="A31" s="313"/>
      <c r="B31" s="69" t="s">
        <v>41</v>
      </c>
      <c r="C31" s="113">
        <v>29525</v>
      </c>
      <c r="D31" s="119">
        <v>17714</v>
      </c>
      <c r="E31" s="70">
        <v>11811</v>
      </c>
      <c r="F31" s="113">
        <v>15639</v>
      </c>
      <c r="G31" s="119">
        <v>11387</v>
      </c>
      <c r="H31" s="70">
        <v>4252</v>
      </c>
      <c r="I31" s="113">
        <v>13886</v>
      </c>
      <c r="J31" s="119">
        <v>6327</v>
      </c>
      <c r="K31" s="71">
        <v>7559</v>
      </c>
    </row>
    <row r="32" spans="1:11" x14ac:dyDescent="0.2">
      <c r="A32" s="312"/>
      <c r="B32" s="63" t="s">
        <v>42</v>
      </c>
      <c r="C32" s="112">
        <v>30583</v>
      </c>
      <c r="D32" s="118">
        <v>18188</v>
      </c>
      <c r="E32" s="67">
        <v>12395</v>
      </c>
      <c r="F32" s="112">
        <v>16403</v>
      </c>
      <c r="G32" s="118">
        <v>11766</v>
      </c>
      <c r="H32" s="67">
        <v>4637</v>
      </c>
      <c r="I32" s="112">
        <v>14180</v>
      </c>
      <c r="J32" s="118">
        <v>6422</v>
      </c>
      <c r="K32" s="68">
        <v>7758</v>
      </c>
    </row>
    <row r="33" spans="1:11" x14ac:dyDescent="0.2">
      <c r="A33" s="312"/>
      <c r="B33" s="63" t="s">
        <v>43</v>
      </c>
      <c r="C33" s="112">
        <v>30447</v>
      </c>
      <c r="D33" s="118">
        <v>17885</v>
      </c>
      <c r="E33" s="67">
        <v>12562</v>
      </c>
      <c r="F33" s="112">
        <v>16329</v>
      </c>
      <c r="G33" s="118">
        <v>11532</v>
      </c>
      <c r="H33" s="67">
        <v>4797</v>
      </c>
      <c r="I33" s="112">
        <v>14118</v>
      </c>
      <c r="J33" s="118">
        <v>6353</v>
      </c>
      <c r="K33" s="68">
        <v>7765</v>
      </c>
    </row>
    <row r="34" spans="1:11" x14ac:dyDescent="0.2">
      <c r="A34" s="312"/>
      <c r="B34" s="63" t="s">
        <v>44</v>
      </c>
      <c r="C34" s="112">
        <v>30418</v>
      </c>
      <c r="D34" s="118">
        <v>17912</v>
      </c>
      <c r="E34" s="67">
        <v>12506</v>
      </c>
      <c r="F34" s="112">
        <v>16694</v>
      </c>
      <c r="G34" s="118">
        <v>11824</v>
      </c>
      <c r="H34" s="67">
        <v>4870</v>
      </c>
      <c r="I34" s="112">
        <v>13724</v>
      </c>
      <c r="J34" s="118">
        <v>6088</v>
      </c>
      <c r="K34" s="68">
        <v>7636</v>
      </c>
    </row>
    <row r="35" spans="1:11" x14ac:dyDescent="0.2">
      <c r="A35" s="312"/>
      <c r="B35" s="63" t="s">
        <v>65</v>
      </c>
      <c r="C35" s="112">
        <v>30501</v>
      </c>
      <c r="D35" s="118">
        <v>17836</v>
      </c>
      <c r="E35" s="67">
        <v>12665</v>
      </c>
      <c r="F35" s="112">
        <v>16715</v>
      </c>
      <c r="G35" s="118">
        <v>11779</v>
      </c>
      <c r="H35" s="67">
        <v>4936</v>
      </c>
      <c r="I35" s="112">
        <v>13786</v>
      </c>
      <c r="J35" s="118">
        <v>6057</v>
      </c>
      <c r="K35" s="68">
        <v>7729</v>
      </c>
    </row>
    <row r="36" spans="1:11" s="72" customFormat="1" ht="18" customHeight="1" x14ac:dyDescent="0.2">
      <c r="A36" s="313"/>
      <c r="B36" s="69" t="s">
        <v>66</v>
      </c>
      <c r="C36" s="113">
        <v>30059</v>
      </c>
      <c r="D36" s="119">
        <v>17335</v>
      </c>
      <c r="E36" s="70">
        <v>12724</v>
      </c>
      <c r="F36" s="113">
        <v>16568</v>
      </c>
      <c r="G36" s="119">
        <v>11516</v>
      </c>
      <c r="H36" s="70">
        <v>5052</v>
      </c>
      <c r="I36" s="113">
        <v>13491</v>
      </c>
      <c r="J36" s="119">
        <v>5819</v>
      </c>
      <c r="K36" s="71">
        <v>7672</v>
      </c>
    </row>
    <row r="37" spans="1:11" x14ac:dyDescent="0.2">
      <c r="A37" s="312"/>
      <c r="B37" s="63" t="s">
        <v>45</v>
      </c>
      <c r="C37" s="112">
        <v>30032</v>
      </c>
      <c r="D37" s="118">
        <v>17164</v>
      </c>
      <c r="E37" s="67">
        <v>12868</v>
      </c>
      <c r="F37" s="112">
        <v>16954</v>
      </c>
      <c r="G37" s="118">
        <v>11576</v>
      </c>
      <c r="H37" s="67">
        <v>5378</v>
      </c>
      <c r="I37" s="112">
        <v>13078</v>
      </c>
      <c r="J37" s="118">
        <v>5588</v>
      </c>
      <c r="K37" s="68">
        <v>7490</v>
      </c>
    </row>
    <row r="38" spans="1:11" x14ac:dyDescent="0.2">
      <c r="A38" s="312"/>
      <c r="B38" s="63" t="s">
        <v>46</v>
      </c>
      <c r="C38" s="112">
        <v>29524</v>
      </c>
      <c r="D38" s="118">
        <v>16704</v>
      </c>
      <c r="E38" s="67">
        <v>12820</v>
      </c>
      <c r="F38" s="112">
        <v>16659</v>
      </c>
      <c r="G38" s="118">
        <v>11309</v>
      </c>
      <c r="H38" s="67">
        <v>5350</v>
      </c>
      <c r="I38" s="112">
        <v>12865</v>
      </c>
      <c r="J38" s="118">
        <v>5395</v>
      </c>
      <c r="K38" s="68">
        <v>7470</v>
      </c>
    </row>
    <row r="39" spans="1:11" x14ac:dyDescent="0.2">
      <c r="A39" s="312"/>
      <c r="B39" s="63" t="s">
        <v>67</v>
      </c>
      <c r="C39" s="112">
        <v>29662</v>
      </c>
      <c r="D39" s="118">
        <v>16592</v>
      </c>
      <c r="E39" s="67">
        <v>13070</v>
      </c>
      <c r="F39" s="112">
        <v>17123</v>
      </c>
      <c r="G39" s="118">
        <v>11479</v>
      </c>
      <c r="H39" s="67">
        <v>5644</v>
      </c>
      <c r="I39" s="112">
        <v>12539</v>
      </c>
      <c r="J39" s="118">
        <v>5113</v>
      </c>
      <c r="K39" s="68">
        <v>7426</v>
      </c>
    </row>
    <row r="40" spans="1:11" x14ac:dyDescent="0.2">
      <c r="A40" s="312"/>
      <c r="B40" s="63" t="s">
        <v>68</v>
      </c>
      <c r="C40" s="112">
        <v>29592</v>
      </c>
      <c r="D40" s="118">
        <v>16448</v>
      </c>
      <c r="E40" s="67">
        <v>13144</v>
      </c>
      <c r="F40" s="112">
        <v>17322</v>
      </c>
      <c r="G40" s="118">
        <v>11490</v>
      </c>
      <c r="H40" s="67">
        <v>5832</v>
      </c>
      <c r="I40" s="112">
        <v>12270</v>
      </c>
      <c r="J40" s="118">
        <v>4958</v>
      </c>
      <c r="K40" s="68">
        <v>7312</v>
      </c>
    </row>
    <row r="41" spans="1:11" x14ac:dyDescent="0.2">
      <c r="A41" s="312"/>
      <c r="B41" s="63" t="s">
        <v>69</v>
      </c>
      <c r="C41" s="112">
        <v>29569</v>
      </c>
      <c r="D41" s="118">
        <v>16420</v>
      </c>
      <c r="E41" s="67">
        <v>13149</v>
      </c>
      <c r="F41" s="112">
        <v>17792</v>
      </c>
      <c r="G41" s="118">
        <v>11746</v>
      </c>
      <c r="H41" s="67">
        <v>6046</v>
      </c>
      <c r="I41" s="112">
        <v>11777</v>
      </c>
      <c r="J41" s="118">
        <v>4674</v>
      </c>
      <c r="K41" s="68">
        <v>7103</v>
      </c>
    </row>
    <row r="42" spans="1:11" s="62" customFormat="1" ht="18" customHeight="1" x14ac:dyDescent="0.2">
      <c r="A42" s="314"/>
      <c r="B42" s="73" t="s">
        <v>47</v>
      </c>
      <c r="C42" s="114">
        <v>28841</v>
      </c>
      <c r="D42" s="120">
        <v>16016</v>
      </c>
      <c r="E42" s="74">
        <v>12825</v>
      </c>
      <c r="F42" s="114">
        <v>17674</v>
      </c>
      <c r="G42" s="120">
        <v>11549</v>
      </c>
      <c r="H42" s="74">
        <v>6125</v>
      </c>
      <c r="I42" s="114">
        <v>11167</v>
      </c>
      <c r="J42" s="120">
        <v>4467</v>
      </c>
      <c r="K42" s="75">
        <v>6700</v>
      </c>
    </row>
    <row r="43" spans="1:11" x14ac:dyDescent="0.2">
      <c r="A43" s="312"/>
      <c r="B43" s="63" t="s">
        <v>70</v>
      </c>
      <c r="C43" s="112">
        <v>28032</v>
      </c>
      <c r="D43" s="118">
        <v>15393</v>
      </c>
      <c r="E43" s="67">
        <v>12639</v>
      </c>
      <c r="F43" s="112">
        <v>17549</v>
      </c>
      <c r="G43" s="118">
        <v>11385</v>
      </c>
      <c r="H43" s="67">
        <v>6164</v>
      </c>
      <c r="I43" s="112">
        <v>10483</v>
      </c>
      <c r="J43" s="118">
        <v>4008</v>
      </c>
      <c r="K43" s="68">
        <v>6475</v>
      </c>
    </row>
    <row r="44" spans="1:11" x14ac:dyDescent="0.2">
      <c r="A44" s="312"/>
      <c r="B44" s="63" t="s">
        <v>71</v>
      </c>
      <c r="C44" s="112">
        <v>27454</v>
      </c>
      <c r="D44" s="118">
        <v>15173</v>
      </c>
      <c r="E44" s="67">
        <v>12281</v>
      </c>
      <c r="F44" s="112">
        <v>17433</v>
      </c>
      <c r="G44" s="118">
        <v>11290</v>
      </c>
      <c r="H44" s="67">
        <v>6143</v>
      </c>
      <c r="I44" s="112">
        <v>10021</v>
      </c>
      <c r="J44" s="118">
        <v>3883</v>
      </c>
      <c r="K44" s="68">
        <v>6138</v>
      </c>
    </row>
    <row r="45" spans="1:11" x14ac:dyDescent="0.2">
      <c r="A45" s="312"/>
      <c r="B45" s="63" t="s">
        <v>72</v>
      </c>
      <c r="C45" s="112">
        <v>26807</v>
      </c>
      <c r="D45" s="118">
        <v>14529</v>
      </c>
      <c r="E45" s="67">
        <v>12278</v>
      </c>
      <c r="F45" s="112">
        <v>17166</v>
      </c>
      <c r="G45" s="118">
        <v>10799</v>
      </c>
      <c r="H45" s="67">
        <v>6367</v>
      </c>
      <c r="I45" s="112">
        <v>9641</v>
      </c>
      <c r="J45" s="118">
        <v>3730</v>
      </c>
      <c r="K45" s="68">
        <v>5911</v>
      </c>
    </row>
    <row r="46" spans="1:11" s="72" customFormat="1" ht="18" customHeight="1" x14ac:dyDescent="0.2">
      <c r="A46" s="313"/>
      <c r="B46" s="69" t="s">
        <v>73</v>
      </c>
      <c r="C46" s="113">
        <v>25611</v>
      </c>
      <c r="D46" s="119">
        <v>13935</v>
      </c>
      <c r="E46" s="70">
        <v>11676</v>
      </c>
      <c r="F46" s="113">
        <v>16928</v>
      </c>
      <c r="G46" s="119">
        <v>10608</v>
      </c>
      <c r="H46" s="70">
        <v>6320</v>
      </c>
      <c r="I46" s="113">
        <v>8683</v>
      </c>
      <c r="J46" s="119">
        <v>3327</v>
      </c>
      <c r="K46" s="71">
        <v>5356</v>
      </c>
    </row>
    <row r="47" spans="1:11" x14ac:dyDescent="0.2">
      <c r="A47" s="312"/>
      <c r="B47" s="63" t="s">
        <v>48</v>
      </c>
      <c r="C47" s="112">
        <v>25052</v>
      </c>
      <c r="D47" s="118">
        <v>13359</v>
      </c>
      <c r="E47" s="67">
        <v>11693</v>
      </c>
      <c r="F47" s="112">
        <v>16768</v>
      </c>
      <c r="G47" s="118">
        <v>10242</v>
      </c>
      <c r="H47" s="67">
        <v>6526</v>
      </c>
      <c r="I47" s="112">
        <v>8284</v>
      </c>
      <c r="J47" s="118">
        <v>3117</v>
      </c>
      <c r="K47" s="68">
        <v>5167</v>
      </c>
    </row>
    <row r="48" spans="1:11" x14ac:dyDescent="0.2">
      <c r="A48" s="312"/>
      <c r="B48" s="63" t="s">
        <v>49</v>
      </c>
      <c r="C48" s="112">
        <v>23073</v>
      </c>
      <c r="D48" s="118">
        <v>12138</v>
      </c>
      <c r="E48" s="67">
        <v>10935</v>
      </c>
      <c r="F48" s="112">
        <v>15695</v>
      </c>
      <c r="G48" s="118">
        <v>9383</v>
      </c>
      <c r="H48" s="67">
        <v>6312</v>
      </c>
      <c r="I48" s="112">
        <v>7378</v>
      </c>
      <c r="J48" s="118">
        <v>2755</v>
      </c>
      <c r="K48" s="68">
        <v>4623</v>
      </c>
    </row>
    <row r="49" spans="1:11" x14ac:dyDescent="0.2">
      <c r="A49" s="312"/>
      <c r="B49" s="63" t="s">
        <v>50</v>
      </c>
      <c r="C49" s="112">
        <v>21801</v>
      </c>
      <c r="D49" s="118">
        <v>11323</v>
      </c>
      <c r="E49" s="67">
        <v>10478</v>
      </c>
      <c r="F49" s="112">
        <v>14836</v>
      </c>
      <c r="G49" s="118">
        <v>8731</v>
      </c>
      <c r="H49" s="67">
        <v>6105</v>
      </c>
      <c r="I49" s="112">
        <v>6965</v>
      </c>
      <c r="J49" s="118">
        <v>2592</v>
      </c>
      <c r="K49" s="68">
        <v>4373</v>
      </c>
    </row>
    <row r="50" spans="1:11" x14ac:dyDescent="0.2">
      <c r="A50" s="312"/>
      <c r="B50" s="63" t="s">
        <v>74</v>
      </c>
      <c r="C50" s="112">
        <v>21098</v>
      </c>
      <c r="D50" s="118">
        <v>10878</v>
      </c>
      <c r="E50" s="67">
        <v>10220</v>
      </c>
      <c r="F50" s="112">
        <v>14412</v>
      </c>
      <c r="G50" s="118">
        <v>8428</v>
      </c>
      <c r="H50" s="67">
        <v>5984</v>
      </c>
      <c r="I50" s="112">
        <v>6686</v>
      </c>
      <c r="J50" s="118">
        <v>2450</v>
      </c>
      <c r="K50" s="68">
        <v>4236</v>
      </c>
    </row>
    <row r="51" spans="1:11" s="72" customFormat="1" ht="18" customHeight="1" x14ac:dyDescent="0.2">
      <c r="A51" s="313"/>
      <c r="B51" s="69" t="s">
        <v>75</v>
      </c>
      <c r="C51" s="113">
        <v>20170</v>
      </c>
      <c r="D51" s="119">
        <v>10642</v>
      </c>
      <c r="E51" s="70">
        <v>9528</v>
      </c>
      <c r="F51" s="113">
        <v>13863</v>
      </c>
      <c r="G51" s="119">
        <v>8220</v>
      </c>
      <c r="H51" s="70">
        <v>5643</v>
      </c>
      <c r="I51" s="113">
        <v>6307</v>
      </c>
      <c r="J51" s="119">
        <v>2422</v>
      </c>
      <c r="K51" s="71">
        <v>3885</v>
      </c>
    </row>
    <row r="52" spans="1:11" x14ac:dyDescent="0.2">
      <c r="A52" s="312"/>
      <c r="B52" s="63" t="s">
        <v>51</v>
      </c>
      <c r="C52" s="112">
        <v>19335</v>
      </c>
      <c r="D52" s="118">
        <v>10353</v>
      </c>
      <c r="E52" s="67">
        <v>8982</v>
      </c>
      <c r="F52" s="112">
        <v>13326</v>
      </c>
      <c r="G52" s="118">
        <v>7996</v>
      </c>
      <c r="H52" s="67">
        <v>5330</v>
      </c>
      <c r="I52" s="112">
        <v>6009</v>
      </c>
      <c r="J52" s="118">
        <v>2357</v>
      </c>
      <c r="K52" s="68">
        <v>3652</v>
      </c>
    </row>
    <row r="53" spans="1:11" x14ac:dyDescent="0.2">
      <c r="A53" s="312"/>
      <c r="B53" s="63" t="s">
        <v>76</v>
      </c>
      <c r="C53" s="112">
        <v>18215</v>
      </c>
      <c r="D53" s="118">
        <v>9797</v>
      </c>
      <c r="E53" s="67">
        <v>8418</v>
      </c>
      <c r="F53" s="112">
        <v>12482</v>
      </c>
      <c r="G53" s="118">
        <v>7517</v>
      </c>
      <c r="H53" s="67">
        <v>4965</v>
      </c>
      <c r="I53" s="112">
        <v>5733</v>
      </c>
      <c r="J53" s="118">
        <v>2280</v>
      </c>
      <c r="K53" s="68">
        <v>3453</v>
      </c>
    </row>
    <row r="54" spans="1:11" x14ac:dyDescent="0.2">
      <c r="A54" s="312"/>
      <c r="B54" s="63" t="s">
        <v>77</v>
      </c>
      <c r="C54" s="112">
        <v>17498</v>
      </c>
      <c r="D54" s="118">
        <v>9525</v>
      </c>
      <c r="E54" s="67">
        <v>7973</v>
      </c>
      <c r="F54" s="112">
        <v>12169</v>
      </c>
      <c r="G54" s="118">
        <v>7371</v>
      </c>
      <c r="H54" s="67">
        <v>4798</v>
      </c>
      <c r="I54" s="112">
        <v>5329</v>
      </c>
      <c r="J54" s="118">
        <v>2154</v>
      </c>
      <c r="K54" s="68">
        <v>3175</v>
      </c>
    </row>
    <row r="55" spans="1:11" x14ac:dyDescent="0.2">
      <c r="A55" s="312"/>
      <c r="B55" s="63" t="s">
        <v>78</v>
      </c>
      <c r="C55" s="112">
        <v>15213</v>
      </c>
      <c r="D55" s="118">
        <v>8508</v>
      </c>
      <c r="E55" s="67">
        <v>6705</v>
      </c>
      <c r="F55" s="112">
        <v>10408</v>
      </c>
      <c r="G55" s="118">
        <v>6495</v>
      </c>
      <c r="H55" s="67">
        <v>3913</v>
      </c>
      <c r="I55" s="112">
        <v>4805</v>
      </c>
      <c r="J55" s="118">
        <v>2013</v>
      </c>
      <c r="K55" s="68">
        <v>2792</v>
      </c>
    </row>
    <row r="56" spans="1:11" s="72" customFormat="1" ht="18" customHeight="1" x14ac:dyDescent="0.2">
      <c r="A56" s="313"/>
      <c r="B56" s="69" t="s">
        <v>79</v>
      </c>
      <c r="C56" s="113">
        <v>13927</v>
      </c>
      <c r="D56" s="119">
        <v>7883</v>
      </c>
      <c r="E56" s="70">
        <v>6044</v>
      </c>
      <c r="F56" s="113">
        <v>9628</v>
      </c>
      <c r="G56" s="119">
        <v>6057</v>
      </c>
      <c r="H56" s="70">
        <v>3571</v>
      </c>
      <c r="I56" s="113">
        <v>4299</v>
      </c>
      <c r="J56" s="119">
        <v>1826</v>
      </c>
      <c r="K56" s="71">
        <v>2473</v>
      </c>
    </row>
    <row r="57" spans="1:11" x14ac:dyDescent="0.2">
      <c r="A57" s="312"/>
      <c r="B57" s="63" t="s">
        <v>52</v>
      </c>
      <c r="C57" s="112">
        <v>12545</v>
      </c>
      <c r="D57" s="118">
        <v>7104</v>
      </c>
      <c r="E57" s="67">
        <v>5441</v>
      </c>
      <c r="F57" s="112">
        <v>8519</v>
      </c>
      <c r="G57" s="118">
        <v>5343</v>
      </c>
      <c r="H57" s="67">
        <v>3176</v>
      </c>
      <c r="I57" s="112">
        <v>4026</v>
      </c>
      <c r="J57" s="118">
        <v>1761</v>
      </c>
      <c r="K57" s="68">
        <v>2265</v>
      </c>
    </row>
    <row r="58" spans="1:11" x14ac:dyDescent="0.2">
      <c r="A58" s="312"/>
      <c r="B58" s="63" t="s">
        <v>53</v>
      </c>
      <c r="C58" s="112">
        <v>8453</v>
      </c>
      <c r="D58" s="118">
        <v>5860</v>
      </c>
      <c r="E58" s="67">
        <v>2593</v>
      </c>
      <c r="F58" s="112">
        <v>5749</v>
      </c>
      <c r="G58" s="118">
        <v>4298</v>
      </c>
      <c r="H58" s="67">
        <v>1451</v>
      </c>
      <c r="I58" s="112">
        <v>2704</v>
      </c>
      <c r="J58" s="118">
        <v>1562</v>
      </c>
      <c r="K58" s="68">
        <v>1142</v>
      </c>
    </row>
    <row r="59" spans="1:11" x14ac:dyDescent="0.2">
      <c r="A59" s="312"/>
      <c r="B59" s="63" t="s">
        <v>54</v>
      </c>
      <c r="C59" s="112">
        <v>6766</v>
      </c>
      <c r="D59" s="118">
        <v>4835</v>
      </c>
      <c r="E59" s="67">
        <v>1931</v>
      </c>
      <c r="F59" s="112">
        <v>4597</v>
      </c>
      <c r="G59" s="118">
        <v>3578</v>
      </c>
      <c r="H59" s="67">
        <v>1019</v>
      </c>
      <c r="I59" s="112">
        <v>2169</v>
      </c>
      <c r="J59" s="118">
        <v>1257</v>
      </c>
      <c r="K59" s="68">
        <v>912</v>
      </c>
    </row>
    <row r="60" spans="1:11" x14ac:dyDescent="0.2">
      <c r="A60" s="312"/>
      <c r="B60" s="63" t="s">
        <v>55</v>
      </c>
      <c r="C60" s="112">
        <v>5256</v>
      </c>
      <c r="D60" s="118">
        <v>3867</v>
      </c>
      <c r="E60" s="67">
        <v>1389</v>
      </c>
      <c r="F60" s="112">
        <v>3567</v>
      </c>
      <c r="G60" s="118">
        <v>2780</v>
      </c>
      <c r="H60" s="67">
        <v>787</v>
      </c>
      <c r="I60" s="112">
        <v>1689</v>
      </c>
      <c r="J60" s="118">
        <v>1087</v>
      </c>
      <c r="K60" s="68">
        <v>602</v>
      </c>
    </row>
    <row r="61" spans="1:11" s="72" customFormat="1" ht="18" customHeight="1" x14ac:dyDescent="0.2">
      <c r="A61" s="313"/>
      <c r="B61" s="69" t="s">
        <v>56</v>
      </c>
      <c r="C61" s="113">
        <v>3947</v>
      </c>
      <c r="D61" s="119">
        <v>2914</v>
      </c>
      <c r="E61" s="70">
        <v>1033</v>
      </c>
      <c r="F61" s="113">
        <v>2598</v>
      </c>
      <c r="G61" s="119">
        <v>2025</v>
      </c>
      <c r="H61" s="70">
        <v>573</v>
      </c>
      <c r="I61" s="113">
        <v>1349</v>
      </c>
      <c r="J61" s="119">
        <v>889</v>
      </c>
      <c r="K61" s="71">
        <v>460</v>
      </c>
    </row>
    <row r="62" spans="1:11" x14ac:dyDescent="0.2">
      <c r="A62" s="312"/>
      <c r="B62" s="63" t="s">
        <v>57</v>
      </c>
      <c r="C62" s="112">
        <v>1904</v>
      </c>
      <c r="D62" s="118">
        <v>1239</v>
      </c>
      <c r="E62" s="67">
        <v>665</v>
      </c>
      <c r="F62" s="112">
        <v>1162</v>
      </c>
      <c r="G62" s="118">
        <v>776</v>
      </c>
      <c r="H62" s="67">
        <v>386</v>
      </c>
      <c r="I62" s="112">
        <v>742</v>
      </c>
      <c r="J62" s="118">
        <v>463</v>
      </c>
      <c r="K62" s="68">
        <v>279</v>
      </c>
    </row>
    <row r="63" spans="1:11" x14ac:dyDescent="0.2">
      <c r="A63" s="312"/>
      <c r="B63" s="63" t="s">
        <v>58</v>
      </c>
      <c r="C63" s="112">
        <v>1104</v>
      </c>
      <c r="D63" s="118">
        <v>683</v>
      </c>
      <c r="E63" s="67">
        <v>421</v>
      </c>
      <c r="F63" s="112">
        <v>658</v>
      </c>
      <c r="G63" s="118">
        <v>405</v>
      </c>
      <c r="H63" s="67">
        <v>253</v>
      </c>
      <c r="I63" s="112">
        <v>446</v>
      </c>
      <c r="J63" s="118">
        <v>278</v>
      </c>
      <c r="K63" s="68">
        <v>168</v>
      </c>
    </row>
    <row r="64" spans="1:11" x14ac:dyDescent="0.2">
      <c r="A64" s="312"/>
      <c r="B64" s="63" t="s">
        <v>59</v>
      </c>
      <c r="C64" s="112">
        <v>788</v>
      </c>
      <c r="D64" s="118">
        <v>462</v>
      </c>
      <c r="E64" s="67">
        <v>326</v>
      </c>
      <c r="F64" s="112">
        <v>475</v>
      </c>
      <c r="G64" s="118">
        <v>283</v>
      </c>
      <c r="H64" s="67">
        <v>192</v>
      </c>
      <c r="I64" s="112">
        <v>313</v>
      </c>
      <c r="J64" s="118">
        <v>179</v>
      </c>
      <c r="K64" s="68">
        <v>134</v>
      </c>
    </row>
    <row r="65" spans="1:11" x14ac:dyDescent="0.2">
      <c r="A65" s="312"/>
      <c r="B65" s="63" t="s">
        <v>80</v>
      </c>
      <c r="C65" s="112">
        <v>522</v>
      </c>
      <c r="D65" s="118">
        <v>316</v>
      </c>
      <c r="E65" s="67">
        <v>206</v>
      </c>
      <c r="F65" s="112">
        <v>307</v>
      </c>
      <c r="G65" s="118">
        <v>185</v>
      </c>
      <c r="H65" s="67">
        <v>122</v>
      </c>
      <c r="I65" s="112">
        <v>215</v>
      </c>
      <c r="J65" s="118">
        <v>131</v>
      </c>
      <c r="K65" s="68">
        <v>84</v>
      </c>
    </row>
    <row r="66" spans="1:11" s="72" customFormat="1" ht="18" customHeight="1" x14ac:dyDescent="0.2">
      <c r="A66" s="313"/>
      <c r="B66" s="69" t="s">
        <v>81</v>
      </c>
      <c r="C66" s="113">
        <v>436</v>
      </c>
      <c r="D66" s="119">
        <v>234</v>
      </c>
      <c r="E66" s="70">
        <v>202</v>
      </c>
      <c r="F66" s="113">
        <v>254</v>
      </c>
      <c r="G66" s="119">
        <v>138</v>
      </c>
      <c r="H66" s="70">
        <v>116</v>
      </c>
      <c r="I66" s="113">
        <v>182</v>
      </c>
      <c r="J66" s="119">
        <v>96</v>
      </c>
      <c r="K66" s="71">
        <v>86</v>
      </c>
    </row>
    <row r="67" spans="1:11" x14ac:dyDescent="0.2">
      <c r="A67" s="312"/>
      <c r="B67" s="63" t="s">
        <v>60</v>
      </c>
      <c r="C67" s="112">
        <v>309</v>
      </c>
      <c r="D67" s="118">
        <v>174</v>
      </c>
      <c r="E67" s="67">
        <v>135</v>
      </c>
      <c r="F67" s="112">
        <v>195</v>
      </c>
      <c r="G67" s="118">
        <v>116</v>
      </c>
      <c r="H67" s="67">
        <v>79</v>
      </c>
      <c r="I67" s="112">
        <v>114</v>
      </c>
      <c r="J67" s="118">
        <v>58</v>
      </c>
      <c r="K67" s="68">
        <v>56</v>
      </c>
    </row>
    <row r="68" spans="1:11" x14ac:dyDescent="0.2">
      <c r="A68" s="312"/>
      <c r="B68" s="63" t="s">
        <v>61</v>
      </c>
      <c r="C68" s="112">
        <v>237</v>
      </c>
      <c r="D68" s="118">
        <v>129</v>
      </c>
      <c r="E68" s="67">
        <v>108</v>
      </c>
      <c r="F68" s="112">
        <v>149</v>
      </c>
      <c r="G68" s="118">
        <v>76</v>
      </c>
      <c r="H68" s="67">
        <v>73</v>
      </c>
      <c r="I68" s="112">
        <v>88</v>
      </c>
      <c r="J68" s="118">
        <v>53</v>
      </c>
      <c r="K68" s="68">
        <v>35</v>
      </c>
    </row>
    <row r="69" spans="1:11" x14ac:dyDescent="0.2">
      <c r="A69" s="312"/>
      <c r="B69" s="63" t="s">
        <v>62</v>
      </c>
      <c r="C69" s="112">
        <v>177</v>
      </c>
      <c r="D69" s="118">
        <v>94</v>
      </c>
      <c r="E69" s="67">
        <v>83</v>
      </c>
      <c r="F69" s="112">
        <v>99</v>
      </c>
      <c r="G69" s="118">
        <v>45</v>
      </c>
      <c r="H69" s="67">
        <v>54</v>
      </c>
      <c r="I69" s="112">
        <v>78</v>
      </c>
      <c r="J69" s="118">
        <v>49</v>
      </c>
      <c r="K69" s="68">
        <v>29</v>
      </c>
    </row>
    <row r="70" spans="1:11" x14ac:dyDescent="0.2">
      <c r="A70" s="312"/>
      <c r="B70" s="63" t="s">
        <v>63</v>
      </c>
      <c r="C70" s="112">
        <v>133</v>
      </c>
      <c r="D70" s="118">
        <v>71</v>
      </c>
      <c r="E70" s="67">
        <v>62</v>
      </c>
      <c r="F70" s="112">
        <v>69</v>
      </c>
      <c r="G70" s="118">
        <v>32</v>
      </c>
      <c r="H70" s="67">
        <v>37</v>
      </c>
      <c r="I70" s="112">
        <v>64</v>
      </c>
      <c r="J70" s="118">
        <v>39</v>
      </c>
      <c r="K70" s="68">
        <v>25</v>
      </c>
    </row>
    <row r="71" spans="1:11" s="72" customFormat="1" ht="18" customHeight="1" x14ac:dyDescent="0.2">
      <c r="A71" s="313"/>
      <c r="B71" s="69" t="s">
        <v>64</v>
      </c>
      <c r="C71" s="113">
        <v>106</v>
      </c>
      <c r="D71" s="119">
        <v>60</v>
      </c>
      <c r="E71" s="70">
        <v>46</v>
      </c>
      <c r="F71" s="113">
        <v>65</v>
      </c>
      <c r="G71" s="119">
        <v>32</v>
      </c>
      <c r="H71" s="70">
        <v>33</v>
      </c>
      <c r="I71" s="113">
        <v>41</v>
      </c>
      <c r="J71" s="119">
        <v>28</v>
      </c>
      <c r="K71" s="71">
        <v>13</v>
      </c>
    </row>
    <row r="72" spans="1:11" s="72" customFormat="1" ht="18" customHeight="1" x14ac:dyDescent="0.2">
      <c r="A72" s="313"/>
      <c r="B72" s="76" t="s">
        <v>120</v>
      </c>
      <c r="C72" s="115">
        <v>362</v>
      </c>
      <c r="D72" s="121">
        <v>213</v>
      </c>
      <c r="E72" s="77">
        <v>149</v>
      </c>
      <c r="F72" s="115">
        <v>163</v>
      </c>
      <c r="G72" s="121">
        <v>75</v>
      </c>
      <c r="H72" s="77">
        <v>88</v>
      </c>
      <c r="I72" s="115">
        <v>199</v>
      </c>
      <c r="J72" s="121">
        <v>138</v>
      </c>
      <c r="K72" s="78">
        <v>61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1"/>
  <dimension ref="B21:H23"/>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380</v>
      </c>
      <c r="C21" s="326"/>
      <c r="D21" s="326"/>
      <c r="E21" s="326"/>
      <c r="F21" s="326"/>
      <c r="G21" s="326"/>
      <c r="H21" s="326"/>
    </row>
    <row r="23" spans="2:8" ht="26.25" x14ac:dyDescent="0.4">
      <c r="B23" s="325" t="s">
        <v>379</v>
      </c>
      <c r="C23" s="326"/>
      <c r="D23" s="326"/>
      <c r="E23" s="326"/>
      <c r="F23" s="326"/>
      <c r="G23" s="326"/>
      <c r="H23" s="32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26"/>
  <sheetViews>
    <sheetView showGridLines="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304</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288</v>
      </c>
    </row>
    <row r="4" spans="1:12" ht="18" customHeight="1" x14ac:dyDescent="0.2">
      <c r="A4" s="355"/>
      <c r="B4" s="357" t="s">
        <v>265</v>
      </c>
      <c r="C4" s="358"/>
      <c r="D4" s="363" t="s">
        <v>198</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212</v>
      </c>
      <c r="K5" s="177"/>
      <c r="L5" s="178"/>
    </row>
    <row r="6" spans="1:12" ht="18" customHeight="1" x14ac:dyDescent="0.2">
      <c r="A6" s="356"/>
      <c r="B6" s="361"/>
      <c r="C6" s="362"/>
      <c r="D6" s="201" t="s">
        <v>4</v>
      </c>
      <c r="E6" s="202" t="s">
        <v>85</v>
      </c>
      <c r="F6" s="190" t="s">
        <v>86</v>
      </c>
      <c r="G6" s="201" t="s">
        <v>4</v>
      </c>
      <c r="H6" s="202" t="s">
        <v>85</v>
      </c>
      <c r="I6" s="190" t="s">
        <v>86</v>
      </c>
      <c r="J6" s="201" t="s">
        <v>4</v>
      </c>
      <c r="K6" s="202" t="s">
        <v>85</v>
      </c>
      <c r="L6" s="191" t="s">
        <v>86</v>
      </c>
    </row>
    <row r="7" spans="1:12" ht="20.100000000000001" customHeight="1" x14ac:dyDescent="0.2">
      <c r="A7" s="296"/>
      <c r="B7" s="179"/>
      <c r="C7" s="180">
        <v>2020</v>
      </c>
      <c r="D7" s="195">
        <v>13212</v>
      </c>
      <c r="E7" s="198">
        <v>6530</v>
      </c>
      <c r="F7" s="181">
        <v>6682</v>
      </c>
      <c r="G7" s="195">
        <v>1588</v>
      </c>
      <c r="H7" s="198">
        <v>923</v>
      </c>
      <c r="I7" s="182">
        <v>665</v>
      </c>
      <c r="J7" s="195">
        <v>11624</v>
      </c>
      <c r="K7" s="198">
        <v>5607</v>
      </c>
      <c r="L7" s="182">
        <v>6017</v>
      </c>
    </row>
    <row r="8" spans="1:12" s="102" customFormat="1" ht="19.5" customHeight="1" x14ac:dyDescent="0.2">
      <c r="A8" s="296"/>
      <c r="B8" s="183"/>
      <c r="C8" s="180">
        <v>2021</v>
      </c>
      <c r="D8" s="196">
        <v>14697</v>
      </c>
      <c r="E8" s="199">
        <v>7243</v>
      </c>
      <c r="F8" s="184">
        <v>7454</v>
      </c>
      <c r="G8" s="196">
        <v>1958</v>
      </c>
      <c r="H8" s="199">
        <v>1265</v>
      </c>
      <c r="I8" s="184">
        <v>693</v>
      </c>
      <c r="J8" s="196">
        <v>12739</v>
      </c>
      <c r="K8" s="199">
        <v>5978</v>
      </c>
      <c r="L8" s="184">
        <v>6761</v>
      </c>
    </row>
    <row r="9" spans="1:12" s="102" customFormat="1" ht="19.5" customHeight="1" x14ac:dyDescent="0.2">
      <c r="A9" s="296"/>
      <c r="B9" s="183"/>
      <c r="C9" s="180">
        <v>2022</v>
      </c>
      <c r="D9" s="196">
        <v>14798</v>
      </c>
      <c r="E9" s="199">
        <v>7352</v>
      </c>
      <c r="F9" s="184">
        <v>7446</v>
      </c>
      <c r="G9" s="196">
        <v>2043</v>
      </c>
      <c r="H9" s="199">
        <v>1369</v>
      </c>
      <c r="I9" s="184">
        <v>674</v>
      </c>
      <c r="J9" s="196">
        <v>12755</v>
      </c>
      <c r="K9" s="199">
        <v>5983</v>
      </c>
      <c r="L9" s="184">
        <v>6772</v>
      </c>
    </row>
    <row r="10" spans="1:12" s="102" customFormat="1" ht="19.5" customHeight="1" x14ac:dyDescent="0.2">
      <c r="A10" s="296"/>
      <c r="B10" s="183"/>
      <c r="C10" s="180">
        <v>2023</v>
      </c>
      <c r="D10" s="196">
        <v>14569</v>
      </c>
      <c r="E10" s="199">
        <v>7414</v>
      </c>
      <c r="F10" s="184">
        <v>7155</v>
      </c>
      <c r="G10" s="196">
        <v>2342</v>
      </c>
      <c r="H10" s="199">
        <v>1709</v>
      </c>
      <c r="I10" s="184">
        <v>633</v>
      </c>
      <c r="J10" s="196">
        <v>12227</v>
      </c>
      <c r="K10" s="199">
        <v>5705</v>
      </c>
      <c r="L10" s="184">
        <v>6522</v>
      </c>
    </row>
    <row r="11" spans="1:12" s="102" customFormat="1" ht="19.5" customHeight="1" x14ac:dyDescent="0.2">
      <c r="A11" s="296"/>
      <c r="B11" s="183"/>
      <c r="C11" s="180">
        <v>2024</v>
      </c>
      <c r="D11" s="196">
        <v>14435</v>
      </c>
      <c r="E11" s="199">
        <v>7454</v>
      </c>
      <c r="F11" s="184">
        <v>6981</v>
      </c>
      <c r="G11" s="196">
        <v>2468</v>
      </c>
      <c r="H11" s="199">
        <v>1858</v>
      </c>
      <c r="I11" s="184">
        <v>610</v>
      </c>
      <c r="J11" s="196">
        <v>11967</v>
      </c>
      <c r="K11" s="199">
        <v>5596</v>
      </c>
      <c r="L11" s="184">
        <v>6371</v>
      </c>
    </row>
    <row r="12" spans="1:12" s="102" customFormat="1" ht="35.1" customHeight="1" x14ac:dyDescent="0.2">
      <c r="A12" s="296"/>
      <c r="B12" s="185" t="s">
        <v>274</v>
      </c>
      <c r="C12" s="186">
        <v>2024</v>
      </c>
      <c r="D12" s="196">
        <v>14656</v>
      </c>
      <c r="E12" s="199">
        <v>7620</v>
      </c>
      <c r="F12" s="184">
        <v>7036</v>
      </c>
      <c r="G12" s="196">
        <v>2546</v>
      </c>
      <c r="H12" s="199">
        <v>1941</v>
      </c>
      <c r="I12" s="184">
        <v>605</v>
      </c>
      <c r="J12" s="196">
        <v>12110</v>
      </c>
      <c r="K12" s="199">
        <v>5679</v>
      </c>
      <c r="L12" s="184">
        <v>6431</v>
      </c>
    </row>
    <row r="13" spans="1:12" s="102" customFormat="1" ht="18.75" customHeight="1" x14ac:dyDescent="0.2">
      <c r="A13" s="296"/>
      <c r="B13" s="185" t="s">
        <v>275</v>
      </c>
      <c r="C13" s="186"/>
      <c r="D13" s="196">
        <v>13685</v>
      </c>
      <c r="E13" s="199">
        <v>7136</v>
      </c>
      <c r="F13" s="184">
        <v>6549</v>
      </c>
      <c r="G13" s="196">
        <v>2535</v>
      </c>
      <c r="H13" s="199">
        <v>1930</v>
      </c>
      <c r="I13" s="184">
        <v>605</v>
      </c>
      <c r="J13" s="196">
        <v>11150</v>
      </c>
      <c r="K13" s="199">
        <v>5206</v>
      </c>
      <c r="L13" s="184">
        <v>5944</v>
      </c>
    </row>
    <row r="14" spans="1:12" s="102" customFormat="1" ht="18.75" customHeight="1" x14ac:dyDescent="0.2">
      <c r="A14" s="296"/>
      <c r="B14" s="185" t="s">
        <v>276</v>
      </c>
      <c r="C14" s="186"/>
      <c r="D14" s="196">
        <v>13188</v>
      </c>
      <c r="E14" s="199">
        <v>6993</v>
      </c>
      <c r="F14" s="184">
        <v>6195</v>
      </c>
      <c r="G14" s="196">
        <v>2581</v>
      </c>
      <c r="H14" s="199">
        <v>1973</v>
      </c>
      <c r="I14" s="184">
        <v>608</v>
      </c>
      <c r="J14" s="196">
        <v>10607</v>
      </c>
      <c r="K14" s="199">
        <v>5020</v>
      </c>
      <c r="L14" s="184">
        <v>5587</v>
      </c>
    </row>
    <row r="15" spans="1:12" s="102" customFormat="1" ht="18.75" customHeight="1" x14ac:dyDescent="0.2">
      <c r="A15" s="296"/>
      <c r="B15" s="185" t="s">
        <v>277</v>
      </c>
      <c r="C15" s="186"/>
      <c r="D15" s="196">
        <v>13945</v>
      </c>
      <c r="E15" s="199">
        <v>7402</v>
      </c>
      <c r="F15" s="184">
        <v>6543</v>
      </c>
      <c r="G15" s="196">
        <v>2595</v>
      </c>
      <c r="H15" s="199">
        <v>2015</v>
      </c>
      <c r="I15" s="184">
        <v>580</v>
      </c>
      <c r="J15" s="196">
        <v>11350</v>
      </c>
      <c r="K15" s="199">
        <v>5387</v>
      </c>
      <c r="L15" s="184">
        <v>5963</v>
      </c>
    </row>
    <row r="16" spans="1:12" s="102" customFormat="1" ht="18.75" customHeight="1" x14ac:dyDescent="0.2">
      <c r="A16" s="296"/>
      <c r="B16" s="185" t="s">
        <v>271</v>
      </c>
      <c r="C16" s="186"/>
      <c r="D16" s="196">
        <v>14917</v>
      </c>
      <c r="E16" s="199">
        <v>7611</v>
      </c>
      <c r="F16" s="184">
        <v>7306</v>
      </c>
      <c r="G16" s="196">
        <v>2451</v>
      </c>
      <c r="H16" s="199">
        <v>1870</v>
      </c>
      <c r="I16" s="184">
        <v>581</v>
      </c>
      <c r="J16" s="196">
        <v>12466</v>
      </c>
      <c r="K16" s="199">
        <v>5741</v>
      </c>
      <c r="L16" s="184">
        <v>6725</v>
      </c>
    </row>
    <row r="17" spans="1:12" s="102" customFormat="1" ht="18.75" customHeight="1" x14ac:dyDescent="0.2">
      <c r="A17" s="296"/>
      <c r="B17" s="185" t="s">
        <v>272</v>
      </c>
      <c r="C17" s="186"/>
      <c r="D17" s="196">
        <v>15101</v>
      </c>
      <c r="E17" s="199">
        <v>7716</v>
      </c>
      <c r="F17" s="184">
        <v>7385</v>
      </c>
      <c r="G17" s="196">
        <v>2519</v>
      </c>
      <c r="H17" s="199">
        <v>1907</v>
      </c>
      <c r="I17" s="184">
        <v>612</v>
      </c>
      <c r="J17" s="196">
        <v>12582</v>
      </c>
      <c r="K17" s="199">
        <v>5809</v>
      </c>
      <c r="L17" s="184">
        <v>6773</v>
      </c>
    </row>
    <row r="18" spans="1:12" s="102" customFormat="1" ht="18.75" customHeight="1" x14ac:dyDescent="0.2">
      <c r="A18" s="296"/>
      <c r="B18" s="185" t="s">
        <v>270</v>
      </c>
      <c r="C18" s="186"/>
      <c r="D18" s="196">
        <v>14666</v>
      </c>
      <c r="E18" s="199">
        <v>7630</v>
      </c>
      <c r="F18" s="184">
        <v>7036</v>
      </c>
      <c r="G18" s="196">
        <v>2730</v>
      </c>
      <c r="H18" s="199">
        <v>2123</v>
      </c>
      <c r="I18" s="184">
        <v>607</v>
      </c>
      <c r="J18" s="196">
        <v>11936</v>
      </c>
      <c r="K18" s="199">
        <v>5507</v>
      </c>
      <c r="L18" s="184">
        <v>6429</v>
      </c>
    </row>
    <row r="19" spans="1:12" s="102" customFormat="1" ht="35.1" customHeight="1" x14ac:dyDescent="0.2">
      <c r="A19" s="296"/>
      <c r="B19" s="185" t="s">
        <v>266</v>
      </c>
      <c r="C19" s="186">
        <v>2025</v>
      </c>
      <c r="D19" s="196">
        <v>14170</v>
      </c>
      <c r="E19" s="199">
        <v>7491</v>
      </c>
      <c r="F19" s="184">
        <v>6679</v>
      </c>
      <c r="G19" s="196">
        <v>2695</v>
      </c>
      <c r="H19" s="199">
        <v>2088</v>
      </c>
      <c r="I19" s="184">
        <v>607</v>
      </c>
      <c r="J19" s="196">
        <v>11475</v>
      </c>
      <c r="K19" s="199">
        <v>5403</v>
      </c>
      <c r="L19" s="184">
        <v>6072</v>
      </c>
    </row>
    <row r="20" spans="1:12" s="102" customFormat="1" ht="18.75" customHeight="1" x14ac:dyDescent="0.2">
      <c r="A20" s="296"/>
      <c r="B20" s="185" t="s">
        <v>267</v>
      </c>
      <c r="C20" s="186"/>
      <c r="D20" s="196">
        <v>14372</v>
      </c>
      <c r="E20" s="199">
        <v>7498</v>
      </c>
      <c r="F20" s="184">
        <v>6874</v>
      </c>
      <c r="G20" s="196">
        <v>2625</v>
      </c>
      <c r="H20" s="199">
        <v>2020</v>
      </c>
      <c r="I20" s="184">
        <v>605</v>
      </c>
      <c r="J20" s="196">
        <v>11747</v>
      </c>
      <c r="K20" s="199">
        <v>5478</v>
      </c>
      <c r="L20" s="184">
        <v>6269</v>
      </c>
    </row>
    <row r="21" spans="1:12" s="102" customFormat="1" ht="18.75" customHeight="1" x14ac:dyDescent="0.2">
      <c r="A21" s="296"/>
      <c r="B21" s="185" t="s">
        <v>268</v>
      </c>
      <c r="C21" s="186"/>
      <c r="D21" s="196">
        <v>14888</v>
      </c>
      <c r="E21" s="199">
        <v>7771</v>
      </c>
      <c r="F21" s="184">
        <v>7117</v>
      </c>
      <c r="G21" s="196">
        <v>2585</v>
      </c>
      <c r="H21" s="199">
        <v>2000</v>
      </c>
      <c r="I21" s="184">
        <v>585</v>
      </c>
      <c r="J21" s="196">
        <v>12303</v>
      </c>
      <c r="K21" s="199">
        <v>5771</v>
      </c>
      <c r="L21" s="184">
        <v>6532</v>
      </c>
    </row>
    <row r="22" spans="1:12" s="102" customFormat="1" ht="18.75" customHeight="1" x14ac:dyDescent="0.2">
      <c r="A22" s="296"/>
      <c r="B22" s="185" t="s">
        <v>269</v>
      </c>
      <c r="C22" s="186"/>
      <c r="D22" s="196">
        <v>15023</v>
      </c>
      <c r="E22" s="199">
        <v>7806</v>
      </c>
      <c r="F22" s="184">
        <v>7217</v>
      </c>
      <c r="G22" s="196">
        <v>2673</v>
      </c>
      <c r="H22" s="199">
        <v>2099</v>
      </c>
      <c r="I22" s="184">
        <v>574</v>
      </c>
      <c r="J22" s="196">
        <v>12350</v>
      </c>
      <c r="K22" s="199">
        <v>5707</v>
      </c>
      <c r="L22" s="184">
        <v>6643</v>
      </c>
    </row>
    <row r="23" spans="1:12" s="102" customFormat="1" ht="18.75" customHeight="1" x14ac:dyDescent="0.2">
      <c r="A23" s="296"/>
      <c r="B23" s="185" t="s">
        <v>273</v>
      </c>
      <c r="C23" s="186"/>
      <c r="D23" s="196">
        <v>15061</v>
      </c>
      <c r="E23" s="199">
        <v>7797</v>
      </c>
      <c r="F23" s="184">
        <v>7264</v>
      </c>
      <c r="G23" s="196">
        <v>2671</v>
      </c>
      <c r="H23" s="199">
        <v>2095</v>
      </c>
      <c r="I23" s="184">
        <v>576</v>
      </c>
      <c r="J23" s="196">
        <v>12390</v>
      </c>
      <c r="K23" s="199">
        <v>5702</v>
      </c>
      <c r="L23" s="184">
        <v>6688</v>
      </c>
    </row>
    <row r="24" spans="1:12" s="36" customFormat="1" ht="24.95" customHeight="1" x14ac:dyDescent="0.2">
      <c r="A24" s="297"/>
      <c r="B24" s="192" t="s">
        <v>274</v>
      </c>
      <c r="C24" s="193"/>
      <c r="D24" s="197">
        <v>15224</v>
      </c>
      <c r="E24" s="200">
        <v>8171</v>
      </c>
      <c r="F24" s="194">
        <v>7053</v>
      </c>
      <c r="G24" s="197">
        <v>3171</v>
      </c>
      <c r="H24" s="200">
        <v>2596</v>
      </c>
      <c r="I24" s="194">
        <v>575</v>
      </c>
      <c r="J24" s="197">
        <v>12053</v>
      </c>
      <c r="K24" s="200">
        <v>5575</v>
      </c>
      <c r="L24" s="194">
        <v>6478</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16"/>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361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121</v>
      </c>
      <c r="C6" s="14">
        <v>15224</v>
      </c>
      <c r="D6" s="84">
        <v>7310</v>
      </c>
      <c r="E6" s="90">
        <v>1649</v>
      </c>
      <c r="F6" s="90">
        <v>248</v>
      </c>
      <c r="G6" s="90">
        <v>1873</v>
      </c>
      <c r="H6" s="90">
        <v>1680</v>
      </c>
      <c r="I6" s="90">
        <v>353</v>
      </c>
      <c r="J6" s="90">
        <v>674</v>
      </c>
      <c r="K6" s="90">
        <v>989</v>
      </c>
      <c r="L6" s="14">
        <v>448</v>
      </c>
    </row>
    <row r="7" spans="1:12" s="28" customFormat="1" ht="26.1" customHeight="1" x14ac:dyDescent="0.25">
      <c r="A7" s="300"/>
      <c r="B7" s="15" t="s">
        <v>93</v>
      </c>
      <c r="C7" s="16">
        <v>8171</v>
      </c>
      <c r="D7" s="85">
        <v>4396</v>
      </c>
      <c r="E7" s="91">
        <v>793</v>
      </c>
      <c r="F7" s="91">
        <v>137</v>
      </c>
      <c r="G7" s="91">
        <v>811</v>
      </c>
      <c r="H7" s="91">
        <v>867</v>
      </c>
      <c r="I7" s="91">
        <v>187</v>
      </c>
      <c r="J7" s="91">
        <v>330</v>
      </c>
      <c r="K7" s="91">
        <v>511</v>
      </c>
      <c r="L7" s="16">
        <v>139</v>
      </c>
    </row>
    <row r="8" spans="1:12" s="29" customFormat="1" ht="32.1" customHeight="1" thickBot="1" x14ac:dyDescent="0.25">
      <c r="A8" s="300"/>
      <c r="B8" s="17" t="s">
        <v>94</v>
      </c>
      <c r="C8" s="18">
        <v>7053</v>
      </c>
      <c r="D8" s="86">
        <v>2914</v>
      </c>
      <c r="E8" s="92">
        <v>856</v>
      </c>
      <c r="F8" s="92">
        <v>111</v>
      </c>
      <c r="G8" s="92">
        <v>1062</v>
      </c>
      <c r="H8" s="92">
        <v>813</v>
      </c>
      <c r="I8" s="92">
        <v>166</v>
      </c>
      <c r="J8" s="92">
        <v>344</v>
      </c>
      <c r="K8" s="92">
        <v>478</v>
      </c>
      <c r="L8" s="18">
        <v>309</v>
      </c>
    </row>
    <row r="9" spans="1:12" s="30" customFormat="1" ht="44.1" customHeight="1" thickTop="1" x14ac:dyDescent="0.2">
      <c r="A9" s="299"/>
      <c r="B9" s="19" t="s">
        <v>95</v>
      </c>
      <c r="C9" s="14">
        <v>3171</v>
      </c>
      <c r="D9" s="87">
        <v>2149</v>
      </c>
      <c r="E9" s="93">
        <v>195</v>
      </c>
      <c r="F9" s="93">
        <v>22</v>
      </c>
      <c r="G9" s="93">
        <v>165</v>
      </c>
      <c r="H9" s="93">
        <v>274</v>
      </c>
      <c r="I9" s="93">
        <v>57</v>
      </c>
      <c r="J9" s="93">
        <v>98</v>
      </c>
      <c r="K9" s="93">
        <v>185</v>
      </c>
      <c r="L9" s="14">
        <v>26</v>
      </c>
    </row>
    <row r="10" spans="1:12" s="29" customFormat="1" ht="26.1" customHeight="1" x14ac:dyDescent="0.2">
      <c r="A10" s="300"/>
      <c r="B10" s="15" t="s">
        <v>93</v>
      </c>
      <c r="C10" s="16">
        <v>2596</v>
      </c>
      <c r="D10" s="85">
        <v>1940</v>
      </c>
      <c r="E10" s="91">
        <v>62</v>
      </c>
      <c r="F10" s="91">
        <v>20</v>
      </c>
      <c r="G10" s="91">
        <v>104</v>
      </c>
      <c r="H10" s="91">
        <v>232</v>
      </c>
      <c r="I10" s="91">
        <v>45</v>
      </c>
      <c r="J10" s="91">
        <v>65</v>
      </c>
      <c r="K10" s="91">
        <v>118</v>
      </c>
      <c r="L10" s="16">
        <v>10</v>
      </c>
    </row>
    <row r="11" spans="1:12" s="29" customFormat="1" ht="30" customHeight="1" x14ac:dyDescent="0.2">
      <c r="A11" s="300"/>
      <c r="B11" s="15" t="s">
        <v>94</v>
      </c>
      <c r="C11" s="16">
        <v>575</v>
      </c>
      <c r="D11" s="85">
        <v>209</v>
      </c>
      <c r="E11" s="91">
        <v>133</v>
      </c>
      <c r="F11" s="91">
        <v>2</v>
      </c>
      <c r="G11" s="91">
        <v>61</v>
      </c>
      <c r="H11" s="91">
        <v>42</v>
      </c>
      <c r="I11" s="91">
        <v>12</v>
      </c>
      <c r="J11" s="91">
        <v>33</v>
      </c>
      <c r="K11" s="91">
        <v>67</v>
      </c>
      <c r="L11" s="16">
        <v>16</v>
      </c>
    </row>
    <row r="12" spans="1:12" s="30" customFormat="1" ht="42.95" customHeight="1" x14ac:dyDescent="0.2">
      <c r="A12" s="299"/>
      <c r="B12" s="19" t="s">
        <v>96</v>
      </c>
      <c r="C12" s="14">
        <v>12053</v>
      </c>
      <c r="D12" s="87">
        <v>5161</v>
      </c>
      <c r="E12" s="93">
        <v>1454</v>
      </c>
      <c r="F12" s="93">
        <v>226</v>
      </c>
      <c r="G12" s="93">
        <v>1708</v>
      </c>
      <c r="H12" s="93">
        <v>1406</v>
      </c>
      <c r="I12" s="93">
        <v>296</v>
      </c>
      <c r="J12" s="93">
        <v>576</v>
      </c>
      <c r="K12" s="93">
        <v>804</v>
      </c>
      <c r="L12" s="14">
        <v>422</v>
      </c>
    </row>
    <row r="13" spans="1:12" s="29" customFormat="1" ht="26.1" customHeight="1" x14ac:dyDescent="0.2">
      <c r="A13" s="300"/>
      <c r="B13" s="15" t="s">
        <v>93</v>
      </c>
      <c r="C13" s="16">
        <v>5575</v>
      </c>
      <c r="D13" s="85">
        <v>2456</v>
      </c>
      <c r="E13" s="91">
        <v>731</v>
      </c>
      <c r="F13" s="91">
        <v>117</v>
      </c>
      <c r="G13" s="91">
        <v>707</v>
      </c>
      <c r="H13" s="91">
        <v>635</v>
      </c>
      <c r="I13" s="91">
        <v>142</v>
      </c>
      <c r="J13" s="91">
        <v>265</v>
      </c>
      <c r="K13" s="91">
        <v>393</v>
      </c>
      <c r="L13" s="16">
        <v>129</v>
      </c>
    </row>
    <row r="14" spans="1:12" s="32" customFormat="1" ht="30" customHeight="1" x14ac:dyDescent="0.2">
      <c r="A14" s="300"/>
      <c r="B14" s="22" t="s">
        <v>94</v>
      </c>
      <c r="C14" s="23">
        <v>6478</v>
      </c>
      <c r="D14" s="89">
        <v>2705</v>
      </c>
      <c r="E14" s="95">
        <v>723</v>
      </c>
      <c r="F14" s="95">
        <v>109</v>
      </c>
      <c r="G14" s="95">
        <v>1001</v>
      </c>
      <c r="H14" s="95">
        <v>771</v>
      </c>
      <c r="I14" s="95">
        <v>154</v>
      </c>
      <c r="J14" s="95">
        <v>311</v>
      </c>
      <c r="K14" s="95">
        <v>411</v>
      </c>
      <c r="L14" s="23">
        <v>293</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327</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362</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15224</v>
      </c>
      <c r="E9" s="43">
        <v>8171</v>
      </c>
      <c r="F9" s="44">
        <v>7053</v>
      </c>
      <c r="G9" s="42">
        <v>3171</v>
      </c>
      <c r="H9" s="43">
        <v>2596</v>
      </c>
      <c r="I9" s="44">
        <v>575</v>
      </c>
      <c r="J9" s="42">
        <v>12053</v>
      </c>
      <c r="K9" s="43">
        <v>5575</v>
      </c>
      <c r="L9" s="44">
        <v>6478</v>
      </c>
    </row>
    <row r="10" spans="1:12" s="50" customFormat="1" ht="18.75" customHeight="1" x14ac:dyDescent="0.2">
      <c r="A10" s="307"/>
      <c r="B10" s="45" t="s">
        <v>5</v>
      </c>
      <c r="C10" s="46" t="s">
        <v>160</v>
      </c>
      <c r="D10" s="47">
        <v>33</v>
      </c>
      <c r="E10" s="48">
        <v>21</v>
      </c>
      <c r="F10" s="49">
        <v>12</v>
      </c>
      <c r="G10" s="47">
        <v>5</v>
      </c>
      <c r="H10" s="48">
        <v>4</v>
      </c>
      <c r="I10" s="49">
        <v>1</v>
      </c>
      <c r="J10" s="47">
        <v>28</v>
      </c>
      <c r="K10" s="48">
        <v>17</v>
      </c>
      <c r="L10" s="49">
        <v>11</v>
      </c>
    </row>
    <row r="11" spans="1:12" s="50" customFormat="1" ht="18.75" customHeight="1" x14ac:dyDescent="0.2">
      <c r="A11" s="307"/>
      <c r="B11" s="51" t="s">
        <v>6</v>
      </c>
      <c r="C11" s="52" t="s">
        <v>161</v>
      </c>
      <c r="D11" s="47">
        <v>7</v>
      </c>
      <c r="E11" s="48">
        <v>5</v>
      </c>
      <c r="F11" s="49">
        <v>2</v>
      </c>
      <c r="G11" s="47">
        <v>0</v>
      </c>
      <c r="H11" s="48">
        <v>0</v>
      </c>
      <c r="I11" s="49">
        <v>0</v>
      </c>
      <c r="J11" s="47">
        <v>7</v>
      </c>
      <c r="K11" s="48">
        <v>5</v>
      </c>
      <c r="L11" s="49">
        <v>2</v>
      </c>
    </row>
    <row r="12" spans="1:12" s="50" customFormat="1" ht="18.75" customHeight="1" x14ac:dyDescent="0.2">
      <c r="A12" s="307"/>
      <c r="B12" s="51" t="s">
        <v>7</v>
      </c>
      <c r="C12" s="52" t="s">
        <v>321</v>
      </c>
      <c r="D12" s="47">
        <v>267</v>
      </c>
      <c r="E12" s="48">
        <v>175</v>
      </c>
      <c r="F12" s="49">
        <v>92</v>
      </c>
      <c r="G12" s="47">
        <v>98</v>
      </c>
      <c r="H12" s="48">
        <v>44</v>
      </c>
      <c r="I12" s="49">
        <v>54</v>
      </c>
      <c r="J12" s="47">
        <v>169</v>
      </c>
      <c r="K12" s="48">
        <v>131</v>
      </c>
      <c r="L12" s="49">
        <v>38</v>
      </c>
    </row>
    <row r="13" spans="1:12" s="50" customFormat="1" ht="18.75" customHeight="1" x14ac:dyDescent="0.2">
      <c r="A13" s="307"/>
      <c r="B13" s="51" t="s">
        <v>8</v>
      </c>
      <c r="C13" s="52" t="s">
        <v>105</v>
      </c>
      <c r="D13" s="47">
        <v>96</v>
      </c>
      <c r="E13" s="48">
        <v>75</v>
      </c>
      <c r="F13" s="49">
        <v>21</v>
      </c>
      <c r="G13" s="47">
        <v>17</v>
      </c>
      <c r="H13" s="48">
        <v>14</v>
      </c>
      <c r="I13" s="49">
        <v>3</v>
      </c>
      <c r="J13" s="47">
        <v>79</v>
      </c>
      <c r="K13" s="48">
        <v>61</v>
      </c>
      <c r="L13" s="49">
        <v>18</v>
      </c>
    </row>
    <row r="14" spans="1:12" s="50" customFormat="1" ht="29.25" customHeight="1" x14ac:dyDescent="0.2">
      <c r="A14" s="307"/>
      <c r="B14" s="51" t="s">
        <v>9</v>
      </c>
      <c r="C14" s="53" t="s">
        <v>208</v>
      </c>
      <c r="D14" s="47">
        <v>17</v>
      </c>
      <c r="E14" s="48">
        <v>11</v>
      </c>
      <c r="F14" s="49">
        <v>6</v>
      </c>
      <c r="G14" s="47">
        <v>4</v>
      </c>
      <c r="H14" s="48">
        <v>2</v>
      </c>
      <c r="I14" s="49">
        <v>2</v>
      </c>
      <c r="J14" s="47">
        <v>13</v>
      </c>
      <c r="K14" s="48">
        <v>9</v>
      </c>
      <c r="L14" s="49">
        <v>4</v>
      </c>
    </row>
    <row r="15" spans="1:12" s="36" customFormat="1" ht="18.75" customHeight="1" x14ac:dyDescent="0.2">
      <c r="A15" s="307"/>
      <c r="B15" s="51" t="s">
        <v>10</v>
      </c>
      <c r="C15" s="52" t="s">
        <v>322</v>
      </c>
      <c r="D15" s="47">
        <v>98</v>
      </c>
      <c r="E15" s="48">
        <v>73</v>
      </c>
      <c r="F15" s="49">
        <v>25</v>
      </c>
      <c r="G15" s="47">
        <v>38</v>
      </c>
      <c r="H15" s="48">
        <v>33</v>
      </c>
      <c r="I15" s="49">
        <v>5</v>
      </c>
      <c r="J15" s="47">
        <v>60</v>
      </c>
      <c r="K15" s="48">
        <v>40</v>
      </c>
      <c r="L15" s="49">
        <v>20</v>
      </c>
    </row>
    <row r="16" spans="1:12" s="36" customFormat="1" ht="18.75" customHeight="1" x14ac:dyDescent="0.2">
      <c r="A16" s="307"/>
      <c r="B16" s="51" t="s">
        <v>11</v>
      </c>
      <c r="C16" s="52" t="s">
        <v>341</v>
      </c>
      <c r="D16" s="54">
        <v>244</v>
      </c>
      <c r="E16" s="48">
        <v>150</v>
      </c>
      <c r="F16" s="49">
        <v>94</v>
      </c>
      <c r="G16" s="47">
        <v>19</v>
      </c>
      <c r="H16" s="48">
        <v>18</v>
      </c>
      <c r="I16" s="49">
        <v>1</v>
      </c>
      <c r="J16" s="47">
        <v>225</v>
      </c>
      <c r="K16" s="48">
        <v>132</v>
      </c>
      <c r="L16" s="49">
        <v>93</v>
      </c>
    </row>
    <row r="17" spans="1:12" s="36" customFormat="1" ht="18.75" customHeight="1" x14ac:dyDescent="0.2">
      <c r="A17" s="307"/>
      <c r="B17" s="51" t="s">
        <v>12</v>
      </c>
      <c r="C17" s="52" t="s">
        <v>162</v>
      </c>
      <c r="D17" s="47">
        <v>844</v>
      </c>
      <c r="E17" s="48">
        <v>821</v>
      </c>
      <c r="F17" s="49">
        <v>23</v>
      </c>
      <c r="G17" s="47">
        <v>800</v>
      </c>
      <c r="H17" s="48">
        <v>784</v>
      </c>
      <c r="I17" s="49">
        <v>16</v>
      </c>
      <c r="J17" s="47">
        <v>44</v>
      </c>
      <c r="K17" s="48">
        <v>37</v>
      </c>
      <c r="L17" s="49">
        <v>7</v>
      </c>
    </row>
    <row r="18" spans="1:12" s="36" customFormat="1" ht="18.75" customHeight="1" x14ac:dyDescent="0.2">
      <c r="A18" s="307"/>
      <c r="B18" s="51" t="s">
        <v>13</v>
      </c>
      <c r="C18" s="52" t="s">
        <v>323</v>
      </c>
      <c r="D18" s="47">
        <v>100</v>
      </c>
      <c r="E18" s="48">
        <v>44</v>
      </c>
      <c r="F18" s="49">
        <v>56</v>
      </c>
      <c r="G18" s="47">
        <v>16</v>
      </c>
      <c r="H18" s="48">
        <v>9</v>
      </c>
      <c r="I18" s="49">
        <v>7</v>
      </c>
      <c r="J18" s="47">
        <v>84</v>
      </c>
      <c r="K18" s="48">
        <v>35</v>
      </c>
      <c r="L18" s="49">
        <v>49</v>
      </c>
    </row>
    <row r="19" spans="1:12" s="50" customFormat="1" ht="29.25" customHeight="1" x14ac:dyDescent="0.2">
      <c r="A19" s="307"/>
      <c r="B19" s="51" t="s">
        <v>14</v>
      </c>
      <c r="C19" s="53" t="s">
        <v>346</v>
      </c>
      <c r="D19" s="47">
        <v>380</v>
      </c>
      <c r="E19" s="48">
        <v>218</v>
      </c>
      <c r="F19" s="49">
        <v>162</v>
      </c>
      <c r="G19" s="47">
        <v>0</v>
      </c>
      <c r="H19" s="48">
        <v>0</v>
      </c>
      <c r="I19" s="49">
        <v>0</v>
      </c>
      <c r="J19" s="47">
        <v>380</v>
      </c>
      <c r="K19" s="48">
        <v>218</v>
      </c>
      <c r="L19" s="49">
        <v>162</v>
      </c>
    </row>
    <row r="20" spans="1:12" s="50" customFormat="1" ht="41.25" customHeight="1" x14ac:dyDescent="0.2">
      <c r="A20" s="307"/>
      <c r="B20" s="51" t="s">
        <v>15</v>
      </c>
      <c r="C20" s="53" t="s">
        <v>342</v>
      </c>
      <c r="D20" s="47">
        <v>1698</v>
      </c>
      <c r="E20" s="48">
        <v>1541</v>
      </c>
      <c r="F20" s="49">
        <v>157</v>
      </c>
      <c r="G20" s="47">
        <v>1363</v>
      </c>
      <c r="H20" s="48">
        <v>1336</v>
      </c>
      <c r="I20" s="49">
        <v>27</v>
      </c>
      <c r="J20" s="47">
        <v>335</v>
      </c>
      <c r="K20" s="48">
        <v>205</v>
      </c>
      <c r="L20" s="49">
        <v>130</v>
      </c>
    </row>
    <row r="21" spans="1:12" s="36" customFormat="1" ht="18.75" customHeight="1" x14ac:dyDescent="0.2">
      <c r="A21" s="307"/>
      <c r="B21" s="51" t="s">
        <v>16</v>
      </c>
      <c r="C21" s="55" t="s">
        <v>163</v>
      </c>
      <c r="D21" s="47">
        <v>82</v>
      </c>
      <c r="E21" s="48">
        <v>50</v>
      </c>
      <c r="F21" s="49">
        <v>32</v>
      </c>
      <c r="G21" s="47">
        <v>7</v>
      </c>
      <c r="H21" s="48">
        <v>5</v>
      </c>
      <c r="I21" s="49">
        <v>2</v>
      </c>
      <c r="J21" s="47">
        <v>75</v>
      </c>
      <c r="K21" s="48">
        <v>45</v>
      </c>
      <c r="L21" s="49">
        <v>30</v>
      </c>
    </row>
    <row r="22" spans="1:12" s="36" customFormat="1" ht="18.75" customHeight="1" x14ac:dyDescent="0.2">
      <c r="A22" s="307"/>
      <c r="B22" s="51" t="s">
        <v>17</v>
      </c>
      <c r="C22" s="55" t="s">
        <v>164</v>
      </c>
      <c r="D22" s="47">
        <v>519</v>
      </c>
      <c r="E22" s="48">
        <v>259</v>
      </c>
      <c r="F22" s="49">
        <v>260</v>
      </c>
      <c r="G22" s="47">
        <v>223</v>
      </c>
      <c r="H22" s="48">
        <v>73</v>
      </c>
      <c r="I22" s="49">
        <v>150</v>
      </c>
      <c r="J22" s="47">
        <v>296</v>
      </c>
      <c r="K22" s="48">
        <v>186</v>
      </c>
      <c r="L22" s="49">
        <v>110</v>
      </c>
    </row>
    <row r="23" spans="1:12" s="50" customFormat="1" ht="29.25" customHeight="1" x14ac:dyDescent="0.2">
      <c r="A23" s="307"/>
      <c r="B23" s="51" t="s">
        <v>18</v>
      </c>
      <c r="C23" s="53" t="s">
        <v>343</v>
      </c>
      <c r="D23" s="47">
        <v>2052</v>
      </c>
      <c r="E23" s="48">
        <v>1200</v>
      </c>
      <c r="F23" s="49">
        <v>852</v>
      </c>
      <c r="G23" s="47">
        <v>43</v>
      </c>
      <c r="H23" s="48">
        <v>31</v>
      </c>
      <c r="I23" s="49">
        <v>12</v>
      </c>
      <c r="J23" s="47">
        <v>2009</v>
      </c>
      <c r="K23" s="48">
        <v>1169</v>
      </c>
      <c r="L23" s="49">
        <v>840</v>
      </c>
    </row>
    <row r="24" spans="1:12" s="36" customFormat="1" ht="18.75" customHeight="1" x14ac:dyDescent="0.2">
      <c r="A24" s="307"/>
      <c r="B24" s="51" t="s">
        <v>19</v>
      </c>
      <c r="C24" s="52" t="s">
        <v>165</v>
      </c>
      <c r="D24" s="47">
        <v>436</v>
      </c>
      <c r="E24" s="48">
        <v>202</v>
      </c>
      <c r="F24" s="49">
        <v>234</v>
      </c>
      <c r="G24" s="47">
        <v>167</v>
      </c>
      <c r="H24" s="48">
        <v>63</v>
      </c>
      <c r="I24" s="49">
        <v>104</v>
      </c>
      <c r="J24" s="47">
        <v>269</v>
      </c>
      <c r="K24" s="48">
        <v>139</v>
      </c>
      <c r="L24" s="49">
        <v>130</v>
      </c>
    </row>
    <row r="25" spans="1:12" s="36" customFormat="1" ht="18.75" customHeight="1" x14ac:dyDescent="0.2">
      <c r="A25" s="307"/>
      <c r="B25" s="51" t="s">
        <v>20</v>
      </c>
      <c r="C25" s="55" t="s">
        <v>347</v>
      </c>
      <c r="D25" s="47">
        <v>716</v>
      </c>
      <c r="E25" s="48">
        <v>288</v>
      </c>
      <c r="F25" s="49">
        <v>428</v>
      </c>
      <c r="G25" s="47">
        <v>27</v>
      </c>
      <c r="H25" s="48">
        <v>13</v>
      </c>
      <c r="I25" s="49">
        <v>14</v>
      </c>
      <c r="J25" s="47">
        <v>689</v>
      </c>
      <c r="K25" s="48">
        <v>275</v>
      </c>
      <c r="L25" s="49">
        <v>414</v>
      </c>
    </row>
    <row r="26" spans="1:12" s="36" customFormat="1" ht="18.75" customHeight="1" x14ac:dyDescent="0.2">
      <c r="A26" s="307"/>
      <c r="B26" s="51" t="s">
        <v>21</v>
      </c>
      <c r="C26" s="52" t="s">
        <v>166</v>
      </c>
      <c r="D26" s="47">
        <v>2548</v>
      </c>
      <c r="E26" s="48">
        <v>1295</v>
      </c>
      <c r="F26" s="49">
        <v>1253</v>
      </c>
      <c r="G26" s="47">
        <v>38</v>
      </c>
      <c r="H26" s="48">
        <v>27</v>
      </c>
      <c r="I26" s="49">
        <v>11</v>
      </c>
      <c r="J26" s="47">
        <v>2510</v>
      </c>
      <c r="K26" s="48">
        <v>1268</v>
      </c>
      <c r="L26" s="49">
        <v>1242</v>
      </c>
    </row>
    <row r="27" spans="1:12" s="36" customFormat="1" ht="18.75" customHeight="1" x14ac:dyDescent="0.2">
      <c r="A27" s="307"/>
      <c r="B27" s="51" t="s">
        <v>168</v>
      </c>
      <c r="C27" s="52" t="s">
        <v>167</v>
      </c>
      <c r="D27" s="47">
        <v>3157</v>
      </c>
      <c r="E27" s="48">
        <v>894</v>
      </c>
      <c r="F27" s="49">
        <v>2263</v>
      </c>
      <c r="G27" s="47">
        <v>84</v>
      </c>
      <c r="H27" s="48">
        <v>33</v>
      </c>
      <c r="I27" s="49">
        <v>51</v>
      </c>
      <c r="J27" s="47">
        <v>3073</v>
      </c>
      <c r="K27" s="48">
        <v>861</v>
      </c>
      <c r="L27" s="49">
        <v>2212</v>
      </c>
    </row>
    <row r="28" spans="1:12" s="36" customFormat="1" ht="18.75" customHeight="1" x14ac:dyDescent="0.2">
      <c r="A28" s="307"/>
      <c r="B28" s="51" t="s">
        <v>169</v>
      </c>
      <c r="C28" s="52" t="s">
        <v>348</v>
      </c>
      <c r="D28" s="47">
        <v>603</v>
      </c>
      <c r="E28" s="48">
        <v>272</v>
      </c>
      <c r="F28" s="49">
        <v>331</v>
      </c>
      <c r="G28" s="47">
        <v>122</v>
      </c>
      <c r="H28" s="48">
        <v>66</v>
      </c>
      <c r="I28" s="49">
        <v>56</v>
      </c>
      <c r="J28" s="47">
        <v>481</v>
      </c>
      <c r="K28" s="48">
        <v>206</v>
      </c>
      <c r="L28" s="49">
        <v>275</v>
      </c>
    </row>
    <row r="29" spans="1:12" s="36" customFormat="1" ht="18.75" customHeight="1" x14ac:dyDescent="0.2">
      <c r="A29" s="307"/>
      <c r="B29" s="51" t="s">
        <v>171</v>
      </c>
      <c r="C29" s="52" t="s">
        <v>170</v>
      </c>
      <c r="D29" s="47">
        <v>1052</v>
      </c>
      <c r="E29" s="48">
        <v>476</v>
      </c>
      <c r="F29" s="49">
        <v>576</v>
      </c>
      <c r="G29" s="47">
        <v>78</v>
      </c>
      <c r="H29" s="48">
        <v>32</v>
      </c>
      <c r="I29" s="49">
        <v>46</v>
      </c>
      <c r="J29" s="47">
        <v>974</v>
      </c>
      <c r="K29" s="48">
        <v>444</v>
      </c>
      <c r="L29" s="49">
        <v>530</v>
      </c>
    </row>
    <row r="30" spans="1:12" s="50" customFormat="1" ht="41.25" customHeight="1" x14ac:dyDescent="0.2">
      <c r="A30" s="307"/>
      <c r="B30" s="51" t="s">
        <v>172</v>
      </c>
      <c r="C30" s="53" t="s">
        <v>209</v>
      </c>
      <c r="D30" s="47">
        <v>258</v>
      </c>
      <c r="E30" s="48">
        <v>93</v>
      </c>
      <c r="F30" s="49">
        <v>165</v>
      </c>
      <c r="G30" s="47">
        <v>21</v>
      </c>
      <c r="H30" s="48">
        <v>8</v>
      </c>
      <c r="I30" s="49">
        <v>13</v>
      </c>
      <c r="J30" s="47">
        <v>237</v>
      </c>
      <c r="K30" s="48">
        <v>85</v>
      </c>
      <c r="L30" s="49">
        <v>152</v>
      </c>
    </row>
    <row r="31" spans="1:12" s="36" customFormat="1" ht="18.75" customHeight="1" x14ac:dyDescent="0.2">
      <c r="A31" s="307"/>
      <c r="B31" s="288" t="s">
        <v>338</v>
      </c>
      <c r="C31" s="289" t="s">
        <v>106</v>
      </c>
      <c r="D31" s="290">
        <v>0</v>
      </c>
      <c r="E31" s="291">
        <v>0</v>
      </c>
      <c r="F31" s="292">
        <v>0</v>
      </c>
      <c r="G31" s="290">
        <v>0</v>
      </c>
      <c r="H31" s="291">
        <v>0</v>
      </c>
      <c r="I31" s="292">
        <v>0</v>
      </c>
      <c r="J31" s="290">
        <v>0</v>
      </c>
      <c r="K31" s="291">
        <v>0</v>
      </c>
      <c r="L31" s="292">
        <v>0</v>
      </c>
    </row>
    <row r="32" spans="1:12" s="36" customFormat="1" ht="18" customHeight="1" x14ac:dyDescent="0.2">
      <c r="A32" s="307"/>
      <c r="B32" s="286"/>
      <c r="C32" s="287" t="s">
        <v>325</v>
      </c>
      <c r="D32" s="59">
        <v>17</v>
      </c>
      <c r="E32" s="60">
        <v>8</v>
      </c>
      <c r="F32" s="61">
        <v>9</v>
      </c>
      <c r="G32" s="59">
        <v>1</v>
      </c>
      <c r="H32" s="60">
        <v>1</v>
      </c>
      <c r="I32" s="61">
        <v>0</v>
      </c>
      <c r="J32" s="59">
        <v>16</v>
      </c>
      <c r="K32" s="60">
        <v>7</v>
      </c>
      <c r="L32" s="61">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330</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363</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163</v>
      </c>
      <c r="E9" s="328">
        <v>374</v>
      </c>
      <c r="F9" s="329">
        <v>-211</v>
      </c>
      <c r="G9" s="327">
        <v>500</v>
      </c>
      <c r="H9" s="328">
        <v>501</v>
      </c>
      <c r="I9" s="329">
        <v>-1</v>
      </c>
      <c r="J9" s="327">
        <v>-337</v>
      </c>
      <c r="K9" s="328">
        <v>-127</v>
      </c>
      <c r="L9" s="329">
        <v>-210</v>
      </c>
    </row>
    <row r="10" spans="1:12" s="50" customFormat="1" ht="18.75" customHeight="1" x14ac:dyDescent="0.2">
      <c r="A10" s="307"/>
      <c r="B10" s="45" t="s">
        <v>5</v>
      </c>
      <c r="C10" s="46" t="s">
        <v>160</v>
      </c>
      <c r="D10" s="330">
        <v>19</v>
      </c>
      <c r="E10" s="331">
        <v>8</v>
      </c>
      <c r="F10" s="332">
        <v>11</v>
      </c>
      <c r="G10" s="330">
        <v>0</v>
      </c>
      <c r="H10" s="331">
        <v>0</v>
      </c>
      <c r="I10" s="332">
        <v>0</v>
      </c>
      <c r="J10" s="330">
        <v>19</v>
      </c>
      <c r="K10" s="331">
        <v>8</v>
      </c>
      <c r="L10" s="332">
        <v>11</v>
      </c>
    </row>
    <row r="11" spans="1:12" s="50" customFormat="1" ht="18.75" customHeight="1" x14ac:dyDescent="0.2">
      <c r="A11" s="307"/>
      <c r="B11" s="51" t="s">
        <v>6</v>
      </c>
      <c r="C11" s="52" t="s">
        <v>161</v>
      </c>
      <c r="D11" s="330">
        <v>1</v>
      </c>
      <c r="E11" s="331">
        <v>0</v>
      </c>
      <c r="F11" s="332">
        <v>1</v>
      </c>
      <c r="G11" s="330">
        <v>0</v>
      </c>
      <c r="H11" s="331">
        <v>0</v>
      </c>
      <c r="I11" s="332">
        <v>0</v>
      </c>
      <c r="J11" s="330">
        <v>1</v>
      </c>
      <c r="K11" s="331">
        <v>0</v>
      </c>
      <c r="L11" s="332">
        <v>1</v>
      </c>
    </row>
    <row r="12" spans="1:12" s="50" customFormat="1" ht="18.75" customHeight="1" x14ac:dyDescent="0.2">
      <c r="A12" s="307"/>
      <c r="B12" s="51" t="s">
        <v>7</v>
      </c>
      <c r="C12" s="52" t="s">
        <v>321</v>
      </c>
      <c r="D12" s="330">
        <v>24</v>
      </c>
      <c r="E12" s="331">
        <v>28</v>
      </c>
      <c r="F12" s="332">
        <v>-4</v>
      </c>
      <c r="G12" s="330">
        <v>27</v>
      </c>
      <c r="H12" s="331">
        <v>27</v>
      </c>
      <c r="I12" s="332">
        <v>0</v>
      </c>
      <c r="J12" s="330">
        <v>-3</v>
      </c>
      <c r="K12" s="331">
        <v>1</v>
      </c>
      <c r="L12" s="332">
        <v>-4</v>
      </c>
    </row>
    <row r="13" spans="1:12" s="50" customFormat="1" ht="18.75" customHeight="1" x14ac:dyDescent="0.2">
      <c r="A13" s="307"/>
      <c r="B13" s="51" t="s">
        <v>8</v>
      </c>
      <c r="C13" s="52" t="s">
        <v>105</v>
      </c>
      <c r="D13" s="330">
        <v>-3</v>
      </c>
      <c r="E13" s="331">
        <v>1</v>
      </c>
      <c r="F13" s="332">
        <v>-4</v>
      </c>
      <c r="G13" s="330">
        <v>1</v>
      </c>
      <c r="H13" s="331">
        <v>1</v>
      </c>
      <c r="I13" s="332">
        <v>0</v>
      </c>
      <c r="J13" s="330">
        <v>-4</v>
      </c>
      <c r="K13" s="331">
        <v>0</v>
      </c>
      <c r="L13" s="332">
        <v>-4</v>
      </c>
    </row>
    <row r="14" spans="1:12" s="50" customFormat="1" ht="29.25" customHeight="1" x14ac:dyDescent="0.2">
      <c r="A14" s="307"/>
      <c r="B14" s="51" t="s">
        <v>9</v>
      </c>
      <c r="C14" s="53" t="s">
        <v>208</v>
      </c>
      <c r="D14" s="330">
        <v>0</v>
      </c>
      <c r="E14" s="331">
        <v>0</v>
      </c>
      <c r="F14" s="332">
        <v>0</v>
      </c>
      <c r="G14" s="330">
        <v>0</v>
      </c>
      <c r="H14" s="331">
        <v>0</v>
      </c>
      <c r="I14" s="332">
        <v>0</v>
      </c>
      <c r="J14" s="330">
        <v>0</v>
      </c>
      <c r="K14" s="331">
        <v>0</v>
      </c>
      <c r="L14" s="332">
        <v>0</v>
      </c>
    </row>
    <row r="15" spans="1:12" s="36" customFormat="1" ht="18.75" customHeight="1" x14ac:dyDescent="0.2">
      <c r="A15" s="307"/>
      <c r="B15" s="51" t="s">
        <v>10</v>
      </c>
      <c r="C15" s="52" t="s">
        <v>322</v>
      </c>
      <c r="D15" s="330">
        <v>6</v>
      </c>
      <c r="E15" s="331">
        <v>5</v>
      </c>
      <c r="F15" s="332">
        <v>1</v>
      </c>
      <c r="G15" s="330">
        <v>2</v>
      </c>
      <c r="H15" s="331">
        <v>1</v>
      </c>
      <c r="I15" s="332">
        <v>1</v>
      </c>
      <c r="J15" s="330">
        <v>4</v>
      </c>
      <c r="K15" s="331">
        <v>4</v>
      </c>
      <c r="L15" s="332">
        <v>0</v>
      </c>
    </row>
    <row r="16" spans="1:12" s="36" customFormat="1" ht="18.75" customHeight="1" x14ac:dyDescent="0.2">
      <c r="A16" s="307"/>
      <c r="B16" s="51" t="s">
        <v>11</v>
      </c>
      <c r="C16" s="52" t="s">
        <v>341</v>
      </c>
      <c r="D16" s="333">
        <v>-11</v>
      </c>
      <c r="E16" s="331">
        <v>-4</v>
      </c>
      <c r="F16" s="332">
        <v>-7</v>
      </c>
      <c r="G16" s="330">
        <v>2</v>
      </c>
      <c r="H16" s="331">
        <v>3</v>
      </c>
      <c r="I16" s="332">
        <v>-1</v>
      </c>
      <c r="J16" s="330">
        <v>-13</v>
      </c>
      <c r="K16" s="331">
        <v>-7</v>
      </c>
      <c r="L16" s="332">
        <v>-6</v>
      </c>
    </row>
    <row r="17" spans="1:12" s="36" customFormat="1" ht="18.75" customHeight="1" x14ac:dyDescent="0.2">
      <c r="A17" s="307"/>
      <c r="B17" s="51" t="s">
        <v>12</v>
      </c>
      <c r="C17" s="52" t="s">
        <v>162</v>
      </c>
      <c r="D17" s="330">
        <v>369</v>
      </c>
      <c r="E17" s="331">
        <v>366</v>
      </c>
      <c r="F17" s="332">
        <v>3</v>
      </c>
      <c r="G17" s="330">
        <v>373</v>
      </c>
      <c r="H17" s="331">
        <v>367</v>
      </c>
      <c r="I17" s="332">
        <v>6</v>
      </c>
      <c r="J17" s="330">
        <v>-4</v>
      </c>
      <c r="K17" s="331">
        <v>-1</v>
      </c>
      <c r="L17" s="332">
        <v>-3</v>
      </c>
    </row>
    <row r="18" spans="1:12" s="36" customFormat="1" ht="18.75" customHeight="1" x14ac:dyDescent="0.2">
      <c r="A18" s="307"/>
      <c r="B18" s="51" t="s">
        <v>13</v>
      </c>
      <c r="C18" s="52" t="s">
        <v>323</v>
      </c>
      <c r="D18" s="330">
        <v>-1</v>
      </c>
      <c r="E18" s="331">
        <v>-7</v>
      </c>
      <c r="F18" s="332">
        <v>6</v>
      </c>
      <c r="G18" s="330">
        <v>-5</v>
      </c>
      <c r="H18" s="331">
        <v>-4</v>
      </c>
      <c r="I18" s="332">
        <v>-1</v>
      </c>
      <c r="J18" s="330">
        <v>4</v>
      </c>
      <c r="K18" s="331">
        <v>-3</v>
      </c>
      <c r="L18" s="332">
        <v>7</v>
      </c>
    </row>
    <row r="19" spans="1:12" s="50" customFormat="1" ht="29.25" customHeight="1" x14ac:dyDescent="0.2">
      <c r="A19" s="307"/>
      <c r="B19" s="51" t="s">
        <v>14</v>
      </c>
      <c r="C19" s="53" t="s">
        <v>346</v>
      </c>
      <c r="D19" s="330">
        <v>4</v>
      </c>
      <c r="E19" s="331">
        <v>2</v>
      </c>
      <c r="F19" s="332">
        <v>2</v>
      </c>
      <c r="G19" s="330">
        <v>0</v>
      </c>
      <c r="H19" s="331">
        <v>0</v>
      </c>
      <c r="I19" s="332">
        <v>0</v>
      </c>
      <c r="J19" s="330">
        <v>4</v>
      </c>
      <c r="K19" s="331">
        <v>2</v>
      </c>
      <c r="L19" s="332">
        <v>2</v>
      </c>
    </row>
    <row r="20" spans="1:12" s="50" customFormat="1" ht="41.25" customHeight="1" x14ac:dyDescent="0.2">
      <c r="A20" s="307"/>
      <c r="B20" s="51" t="s">
        <v>15</v>
      </c>
      <c r="C20" s="53" t="s">
        <v>342</v>
      </c>
      <c r="D20" s="330">
        <v>91</v>
      </c>
      <c r="E20" s="331">
        <v>103</v>
      </c>
      <c r="F20" s="332">
        <v>-12</v>
      </c>
      <c r="G20" s="330">
        <v>104</v>
      </c>
      <c r="H20" s="331">
        <v>107</v>
      </c>
      <c r="I20" s="332">
        <v>-3</v>
      </c>
      <c r="J20" s="330">
        <v>-13</v>
      </c>
      <c r="K20" s="331">
        <v>-4</v>
      </c>
      <c r="L20" s="332">
        <v>-9</v>
      </c>
    </row>
    <row r="21" spans="1:12" s="36" customFormat="1" ht="18.75" customHeight="1" x14ac:dyDescent="0.2">
      <c r="A21" s="307"/>
      <c r="B21" s="51" t="s">
        <v>16</v>
      </c>
      <c r="C21" s="55" t="s">
        <v>163</v>
      </c>
      <c r="D21" s="330">
        <v>-2</v>
      </c>
      <c r="E21" s="331">
        <v>-2</v>
      </c>
      <c r="F21" s="332">
        <v>0</v>
      </c>
      <c r="G21" s="330">
        <v>0</v>
      </c>
      <c r="H21" s="331">
        <v>0</v>
      </c>
      <c r="I21" s="332">
        <v>0</v>
      </c>
      <c r="J21" s="330">
        <v>-2</v>
      </c>
      <c r="K21" s="331">
        <v>-2</v>
      </c>
      <c r="L21" s="332">
        <v>0</v>
      </c>
    </row>
    <row r="22" spans="1:12" s="36" customFormat="1" ht="18.75" customHeight="1" x14ac:dyDescent="0.2">
      <c r="A22" s="307"/>
      <c r="B22" s="51" t="s">
        <v>17</v>
      </c>
      <c r="C22" s="55" t="s">
        <v>164</v>
      </c>
      <c r="D22" s="330">
        <v>-12</v>
      </c>
      <c r="E22" s="331">
        <v>-12</v>
      </c>
      <c r="F22" s="332">
        <v>0</v>
      </c>
      <c r="G22" s="330">
        <v>-6</v>
      </c>
      <c r="H22" s="331">
        <v>-6</v>
      </c>
      <c r="I22" s="332">
        <v>0</v>
      </c>
      <c r="J22" s="330">
        <v>-6</v>
      </c>
      <c r="K22" s="331">
        <v>-6</v>
      </c>
      <c r="L22" s="332">
        <v>0</v>
      </c>
    </row>
    <row r="23" spans="1:12" s="50" customFormat="1" ht="29.25" customHeight="1" x14ac:dyDescent="0.2">
      <c r="A23" s="307"/>
      <c r="B23" s="51" t="s">
        <v>18</v>
      </c>
      <c r="C23" s="53" t="s">
        <v>343</v>
      </c>
      <c r="D23" s="330">
        <v>6</v>
      </c>
      <c r="E23" s="331">
        <v>5</v>
      </c>
      <c r="F23" s="332">
        <v>1</v>
      </c>
      <c r="G23" s="330">
        <v>-3</v>
      </c>
      <c r="H23" s="331">
        <v>1</v>
      </c>
      <c r="I23" s="332">
        <v>-4</v>
      </c>
      <c r="J23" s="330">
        <v>9</v>
      </c>
      <c r="K23" s="331">
        <v>4</v>
      </c>
      <c r="L23" s="332">
        <v>5</v>
      </c>
    </row>
    <row r="24" spans="1:12" s="36" customFormat="1" ht="18.75" customHeight="1" x14ac:dyDescent="0.2">
      <c r="A24" s="307"/>
      <c r="B24" s="51" t="s">
        <v>19</v>
      </c>
      <c r="C24" s="52" t="s">
        <v>165</v>
      </c>
      <c r="D24" s="330">
        <v>3</v>
      </c>
      <c r="E24" s="331">
        <v>0</v>
      </c>
      <c r="F24" s="332">
        <v>3</v>
      </c>
      <c r="G24" s="330">
        <v>4</v>
      </c>
      <c r="H24" s="331">
        <v>0</v>
      </c>
      <c r="I24" s="332">
        <v>4</v>
      </c>
      <c r="J24" s="330">
        <v>-1</v>
      </c>
      <c r="K24" s="331">
        <v>0</v>
      </c>
      <c r="L24" s="332">
        <v>-1</v>
      </c>
    </row>
    <row r="25" spans="1:12" s="36" customFormat="1" ht="18.75" customHeight="1" x14ac:dyDescent="0.2">
      <c r="A25" s="307"/>
      <c r="B25" s="51" t="s">
        <v>20</v>
      </c>
      <c r="C25" s="55" t="s">
        <v>347</v>
      </c>
      <c r="D25" s="330">
        <v>-45</v>
      </c>
      <c r="E25" s="331">
        <v>-12</v>
      </c>
      <c r="F25" s="332">
        <v>-33</v>
      </c>
      <c r="G25" s="330">
        <v>2</v>
      </c>
      <c r="H25" s="331">
        <v>2</v>
      </c>
      <c r="I25" s="332">
        <v>0</v>
      </c>
      <c r="J25" s="330">
        <v>-47</v>
      </c>
      <c r="K25" s="331">
        <v>-14</v>
      </c>
      <c r="L25" s="332">
        <v>-33</v>
      </c>
    </row>
    <row r="26" spans="1:12" s="36" customFormat="1" ht="18.75" customHeight="1" x14ac:dyDescent="0.2">
      <c r="A26" s="307"/>
      <c r="B26" s="51" t="s">
        <v>21</v>
      </c>
      <c r="C26" s="52" t="s">
        <v>166</v>
      </c>
      <c r="D26" s="330">
        <v>-232</v>
      </c>
      <c r="E26" s="331">
        <v>-77</v>
      </c>
      <c r="F26" s="332">
        <v>-155</v>
      </c>
      <c r="G26" s="330">
        <v>7</v>
      </c>
      <c r="H26" s="331">
        <v>7</v>
      </c>
      <c r="I26" s="332">
        <v>0</v>
      </c>
      <c r="J26" s="330">
        <v>-239</v>
      </c>
      <c r="K26" s="331">
        <v>-84</v>
      </c>
      <c r="L26" s="332">
        <v>-155</v>
      </c>
    </row>
    <row r="27" spans="1:12" s="36" customFormat="1" ht="18.75" customHeight="1" x14ac:dyDescent="0.2">
      <c r="A27" s="307"/>
      <c r="B27" s="51" t="s">
        <v>168</v>
      </c>
      <c r="C27" s="52" t="s">
        <v>167</v>
      </c>
      <c r="D27" s="330">
        <v>17</v>
      </c>
      <c r="E27" s="331">
        <v>-2</v>
      </c>
      <c r="F27" s="332">
        <v>19</v>
      </c>
      <c r="G27" s="330">
        <v>-1</v>
      </c>
      <c r="H27" s="331">
        <v>1</v>
      </c>
      <c r="I27" s="332">
        <v>-2</v>
      </c>
      <c r="J27" s="330">
        <v>18</v>
      </c>
      <c r="K27" s="331">
        <v>-3</v>
      </c>
      <c r="L27" s="332">
        <v>21</v>
      </c>
    </row>
    <row r="28" spans="1:12" s="36" customFormat="1" ht="18.75" customHeight="1" x14ac:dyDescent="0.2">
      <c r="A28" s="307"/>
      <c r="B28" s="51" t="s">
        <v>169</v>
      </c>
      <c r="C28" s="52" t="s">
        <v>348</v>
      </c>
      <c r="D28" s="330">
        <v>14</v>
      </c>
      <c r="E28" s="331">
        <v>1</v>
      </c>
      <c r="F28" s="332">
        <v>13</v>
      </c>
      <c r="G28" s="330">
        <v>0</v>
      </c>
      <c r="H28" s="331">
        <v>-1</v>
      </c>
      <c r="I28" s="332">
        <v>1</v>
      </c>
      <c r="J28" s="330">
        <v>14</v>
      </c>
      <c r="K28" s="331">
        <v>2</v>
      </c>
      <c r="L28" s="332">
        <v>12</v>
      </c>
    </row>
    <row r="29" spans="1:12" s="36" customFormat="1" ht="18.75" customHeight="1" x14ac:dyDescent="0.2">
      <c r="A29" s="307"/>
      <c r="B29" s="51" t="s">
        <v>171</v>
      </c>
      <c r="C29" s="52" t="s">
        <v>170</v>
      </c>
      <c r="D29" s="330">
        <v>-89</v>
      </c>
      <c r="E29" s="331">
        <v>-37</v>
      </c>
      <c r="F29" s="332">
        <v>-52</v>
      </c>
      <c r="G29" s="330">
        <v>-8</v>
      </c>
      <c r="H29" s="331">
        <v>-6</v>
      </c>
      <c r="I29" s="332">
        <v>-2</v>
      </c>
      <c r="J29" s="330">
        <v>-81</v>
      </c>
      <c r="K29" s="331">
        <v>-31</v>
      </c>
      <c r="L29" s="332">
        <v>-50</v>
      </c>
    </row>
    <row r="30" spans="1:12" s="50" customFormat="1" ht="41.25" customHeight="1" x14ac:dyDescent="0.2">
      <c r="A30" s="307"/>
      <c r="B30" s="51" t="s">
        <v>172</v>
      </c>
      <c r="C30" s="53" t="s">
        <v>209</v>
      </c>
      <c r="D30" s="330">
        <v>3</v>
      </c>
      <c r="E30" s="331">
        <v>7</v>
      </c>
      <c r="F30" s="332">
        <v>-4</v>
      </c>
      <c r="G30" s="330">
        <v>0</v>
      </c>
      <c r="H30" s="331">
        <v>0</v>
      </c>
      <c r="I30" s="332">
        <v>0</v>
      </c>
      <c r="J30" s="330">
        <v>3</v>
      </c>
      <c r="K30" s="331">
        <v>7</v>
      </c>
      <c r="L30" s="332">
        <v>-4</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1</v>
      </c>
      <c r="E32" s="338">
        <v>1</v>
      </c>
      <c r="F32" s="339">
        <v>0</v>
      </c>
      <c r="G32" s="337">
        <v>1</v>
      </c>
      <c r="H32" s="338">
        <v>1</v>
      </c>
      <c r="I32" s="339">
        <v>0</v>
      </c>
      <c r="J32" s="337">
        <v>0</v>
      </c>
      <c r="K32" s="338">
        <v>0</v>
      </c>
      <c r="L32" s="33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331</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287</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568</v>
      </c>
      <c r="E9" s="328">
        <v>551</v>
      </c>
      <c r="F9" s="329">
        <v>17</v>
      </c>
      <c r="G9" s="327">
        <v>625</v>
      </c>
      <c r="H9" s="328">
        <v>655</v>
      </c>
      <c r="I9" s="329">
        <v>-30</v>
      </c>
      <c r="J9" s="327">
        <v>-57</v>
      </c>
      <c r="K9" s="328">
        <v>-104</v>
      </c>
      <c r="L9" s="329">
        <v>47</v>
      </c>
    </row>
    <row r="10" spans="1:12" s="50" customFormat="1" ht="18.75" customHeight="1" x14ac:dyDescent="0.2">
      <c r="A10" s="307"/>
      <c r="B10" s="45" t="s">
        <v>5</v>
      </c>
      <c r="C10" s="46" t="s">
        <v>160</v>
      </c>
      <c r="D10" s="330">
        <v>0</v>
      </c>
      <c r="E10" s="331">
        <v>3</v>
      </c>
      <c r="F10" s="332">
        <v>-3</v>
      </c>
      <c r="G10" s="330">
        <v>-4</v>
      </c>
      <c r="H10" s="331">
        <v>-3</v>
      </c>
      <c r="I10" s="332">
        <v>-1</v>
      </c>
      <c r="J10" s="330">
        <v>4</v>
      </c>
      <c r="K10" s="331">
        <v>6</v>
      </c>
      <c r="L10" s="332">
        <v>-2</v>
      </c>
    </row>
    <row r="11" spans="1:12" s="50" customFormat="1" ht="18.75" customHeight="1" x14ac:dyDescent="0.2">
      <c r="A11" s="307"/>
      <c r="B11" s="51" t="s">
        <v>6</v>
      </c>
      <c r="C11" s="52" t="s">
        <v>161</v>
      </c>
      <c r="D11" s="330">
        <v>0</v>
      </c>
      <c r="E11" s="331">
        <v>-1</v>
      </c>
      <c r="F11" s="332">
        <v>1</v>
      </c>
      <c r="G11" s="330">
        <v>-1</v>
      </c>
      <c r="H11" s="331">
        <v>-1</v>
      </c>
      <c r="I11" s="332">
        <v>0</v>
      </c>
      <c r="J11" s="330">
        <v>1</v>
      </c>
      <c r="K11" s="331">
        <v>0</v>
      </c>
      <c r="L11" s="332">
        <v>1</v>
      </c>
    </row>
    <row r="12" spans="1:12" s="50" customFormat="1" ht="18.75" customHeight="1" x14ac:dyDescent="0.2">
      <c r="A12" s="307"/>
      <c r="B12" s="51" t="s">
        <v>7</v>
      </c>
      <c r="C12" s="52" t="s">
        <v>321</v>
      </c>
      <c r="D12" s="330">
        <v>1</v>
      </c>
      <c r="E12" s="331">
        <v>12</v>
      </c>
      <c r="F12" s="332">
        <v>-11</v>
      </c>
      <c r="G12" s="330">
        <v>33</v>
      </c>
      <c r="H12" s="331">
        <v>31</v>
      </c>
      <c r="I12" s="332">
        <v>2</v>
      </c>
      <c r="J12" s="330">
        <v>-32</v>
      </c>
      <c r="K12" s="331">
        <v>-19</v>
      </c>
      <c r="L12" s="332">
        <v>-13</v>
      </c>
    </row>
    <row r="13" spans="1:12" s="50" customFormat="1" ht="18.75" customHeight="1" x14ac:dyDescent="0.2">
      <c r="A13" s="307"/>
      <c r="B13" s="51" t="s">
        <v>8</v>
      </c>
      <c r="C13" s="52" t="s">
        <v>105</v>
      </c>
      <c r="D13" s="330">
        <v>0</v>
      </c>
      <c r="E13" s="331">
        <v>4</v>
      </c>
      <c r="F13" s="332">
        <v>-4</v>
      </c>
      <c r="G13" s="330">
        <v>1</v>
      </c>
      <c r="H13" s="331">
        <v>2</v>
      </c>
      <c r="I13" s="332">
        <v>-1</v>
      </c>
      <c r="J13" s="330">
        <v>-1</v>
      </c>
      <c r="K13" s="331">
        <v>2</v>
      </c>
      <c r="L13" s="332">
        <v>-3</v>
      </c>
    </row>
    <row r="14" spans="1:12" s="50" customFormat="1" ht="29.25" customHeight="1" x14ac:dyDescent="0.2">
      <c r="A14" s="307"/>
      <c r="B14" s="51" t="s">
        <v>9</v>
      </c>
      <c r="C14" s="53" t="s">
        <v>208</v>
      </c>
      <c r="D14" s="330">
        <v>1</v>
      </c>
      <c r="E14" s="331">
        <v>-4</v>
      </c>
      <c r="F14" s="332">
        <v>5</v>
      </c>
      <c r="G14" s="330">
        <v>2</v>
      </c>
      <c r="H14" s="331">
        <v>0</v>
      </c>
      <c r="I14" s="332">
        <v>2</v>
      </c>
      <c r="J14" s="330">
        <v>-1</v>
      </c>
      <c r="K14" s="331">
        <v>-4</v>
      </c>
      <c r="L14" s="332">
        <v>3</v>
      </c>
    </row>
    <row r="15" spans="1:12" s="36" customFormat="1" ht="18.75" customHeight="1" x14ac:dyDescent="0.2">
      <c r="A15" s="307"/>
      <c r="B15" s="51" t="s">
        <v>10</v>
      </c>
      <c r="C15" s="52" t="s">
        <v>322</v>
      </c>
      <c r="D15" s="330">
        <v>-14</v>
      </c>
      <c r="E15" s="331">
        <v>-13</v>
      </c>
      <c r="F15" s="332">
        <v>-1</v>
      </c>
      <c r="G15" s="330">
        <v>-2</v>
      </c>
      <c r="H15" s="331">
        <v>-3</v>
      </c>
      <c r="I15" s="332">
        <v>1</v>
      </c>
      <c r="J15" s="330">
        <v>-12</v>
      </c>
      <c r="K15" s="331">
        <v>-10</v>
      </c>
      <c r="L15" s="332">
        <v>-2</v>
      </c>
    </row>
    <row r="16" spans="1:12" s="36" customFormat="1" ht="18.75" customHeight="1" x14ac:dyDescent="0.2">
      <c r="A16" s="307"/>
      <c r="B16" s="51" t="s">
        <v>11</v>
      </c>
      <c r="C16" s="52" t="s">
        <v>341</v>
      </c>
      <c r="D16" s="333">
        <v>-34</v>
      </c>
      <c r="E16" s="331">
        <v>-8</v>
      </c>
      <c r="F16" s="332">
        <v>-26</v>
      </c>
      <c r="G16" s="330">
        <v>0</v>
      </c>
      <c r="H16" s="331">
        <v>7</v>
      </c>
      <c r="I16" s="332">
        <v>-7</v>
      </c>
      <c r="J16" s="330">
        <v>-34</v>
      </c>
      <c r="K16" s="331">
        <v>-15</v>
      </c>
      <c r="L16" s="332">
        <v>-19</v>
      </c>
    </row>
    <row r="17" spans="1:12" s="36" customFormat="1" ht="18.75" customHeight="1" x14ac:dyDescent="0.2">
      <c r="A17" s="307"/>
      <c r="B17" s="51" t="s">
        <v>12</v>
      </c>
      <c r="C17" s="52" t="s">
        <v>162</v>
      </c>
      <c r="D17" s="330">
        <v>567</v>
      </c>
      <c r="E17" s="331">
        <v>566</v>
      </c>
      <c r="F17" s="332">
        <v>1</v>
      </c>
      <c r="G17" s="330">
        <v>584</v>
      </c>
      <c r="H17" s="331">
        <v>578</v>
      </c>
      <c r="I17" s="332">
        <v>6</v>
      </c>
      <c r="J17" s="330">
        <v>-17</v>
      </c>
      <c r="K17" s="331">
        <v>-12</v>
      </c>
      <c r="L17" s="332">
        <v>-5</v>
      </c>
    </row>
    <row r="18" spans="1:12" s="36" customFormat="1" ht="18.75" customHeight="1" x14ac:dyDescent="0.2">
      <c r="A18" s="307"/>
      <c r="B18" s="51" t="s">
        <v>13</v>
      </c>
      <c r="C18" s="52" t="s">
        <v>323</v>
      </c>
      <c r="D18" s="330">
        <v>41</v>
      </c>
      <c r="E18" s="331">
        <v>14</v>
      </c>
      <c r="F18" s="332">
        <v>27</v>
      </c>
      <c r="G18" s="330">
        <v>-5</v>
      </c>
      <c r="H18" s="331">
        <v>-2</v>
      </c>
      <c r="I18" s="332">
        <v>-3</v>
      </c>
      <c r="J18" s="330">
        <v>46</v>
      </c>
      <c r="K18" s="331">
        <v>16</v>
      </c>
      <c r="L18" s="332">
        <v>30</v>
      </c>
    </row>
    <row r="19" spans="1:12" s="50" customFormat="1" ht="29.25" customHeight="1" x14ac:dyDescent="0.2">
      <c r="A19" s="307"/>
      <c r="B19" s="51" t="s">
        <v>14</v>
      </c>
      <c r="C19" s="53" t="s">
        <v>346</v>
      </c>
      <c r="D19" s="330">
        <v>-56</v>
      </c>
      <c r="E19" s="331">
        <v>-32</v>
      </c>
      <c r="F19" s="332">
        <v>-24</v>
      </c>
      <c r="G19" s="330">
        <v>-1</v>
      </c>
      <c r="H19" s="331">
        <v>-1</v>
      </c>
      <c r="I19" s="332">
        <v>0</v>
      </c>
      <c r="J19" s="330">
        <v>-55</v>
      </c>
      <c r="K19" s="331">
        <v>-31</v>
      </c>
      <c r="L19" s="332">
        <v>-24</v>
      </c>
    </row>
    <row r="20" spans="1:12" s="50" customFormat="1" ht="41.25" customHeight="1" x14ac:dyDescent="0.2">
      <c r="A20" s="307"/>
      <c r="B20" s="51" t="s">
        <v>15</v>
      </c>
      <c r="C20" s="53" t="s">
        <v>342</v>
      </c>
      <c r="D20" s="330">
        <v>-9</v>
      </c>
      <c r="E20" s="331">
        <v>38</v>
      </c>
      <c r="F20" s="332">
        <v>-47</v>
      </c>
      <c r="G20" s="330">
        <v>50</v>
      </c>
      <c r="H20" s="331">
        <v>73</v>
      </c>
      <c r="I20" s="332">
        <v>-23</v>
      </c>
      <c r="J20" s="330">
        <v>-59</v>
      </c>
      <c r="K20" s="331">
        <v>-35</v>
      </c>
      <c r="L20" s="332">
        <v>-24</v>
      </c>
    </row>
    <row r="21" spans="1:12" s="36" customFormat="1" ht="18.75" customHeight="1" x14ac:dyDescent="0.2">
      <c r="A21" s="307"/>
      <c r="B21" s="51" t="s">
        <v>16</v>
      </c>
      <c r="C21" s="55" t="s">
        <v>163</v>
      </c>
      <c r="D21" s="330">
        <v>1</v>
      </c>
      <c r="E21" s="331">
        <v>3</v>
      </c>
      <c r="F21" s="332">
        <v>-2</v>
      </c>
      <c r="G21" s="330">
        <v>1</v>
      </c>
      <c r="H21" s="331">
        <v>1</v>
      </c>
      <c r="I21" s="332">
        <v>0</v>
      </c>
      <c r="J21" s="330">
        <v>0</v>
      </c>
      <c r="K21" s="331">
        <v>2</v>
      </c>
      <c r="L21" s="332">
        <v>-2</v>
      </c>
    </row>
    <row r="22" spans="1:12" s="36" customFormat="1" ht="18.75" customHeight="1" x14ac:dyDescent="0.2">
      <c r="A22" s="307"/>
      <c r="B22" s="51" t="s">
        <v>17</v>
      </c>
      <c r="C22" s="55" t="s">
        <v>164</v>
      </c>
      <c r="D22" s="330">
        <v>-16</v>
      </c>
      <c r="E22" s="331">
        <v>1</v>
      </c>
      <c r="F22" s="332">
        <v>-17</v>
      </c>
      <c r="G22" s="330">
        <v>-20</v>
      </c>
      <c r="H22" s="331">
        <v>-8</v>
      </c>
      <c r="I22" s="332">
        <v>-12</v>
      </c>
      <c r="J22" s="330">
        <v>4</v>
      </c>
      <c r="K22" s="331">
        <v>9</v>
      </c>
      <c r="L22" s="332">
        <v>-5</v>
      </c>
    </row>
    <row r="23" spans="1:12" s="50" customFormat="1" ht="29.25" customHeight="1" x14ac:dyDescent="0.2">
      <c r="A23" s="307"/>
      <c r="B23" s="51" t="s">
        <v>18</v>
      </c>
      <c r="C23" s="53" t="s">
        <v>343</v>
      </c>
      <c r="D23" s="330">
        <v>-163</v>
      </c>
      <c r="E23" s="331">
        <v>-113</v>
      </c>
      <c r="F23" s="332">
        <v>-50</v>
      </c>
      <c r="G23" s="330">
        <v>-15</v>
      </c>
      <c r="H23" s="331">
        <v>-13</v>
      </c>
      <c r="I23" s="332">
        <v>-2</v>
      </c>
      <c r="J23" s="330">
        <v>-148</v>
      </c>
      <c r="K23" s="331">
        <v>-100</v>
      </c>
      <c r="L23" s="332">
        <v>-48</v>
      </c>
    </row>
    <row r="24" spans="1:12" s="36" customFormat="1" ht="18.75" customHeight="1" x14ac:dyDescent="0.2">
      <c r="A24" s="307"/>
      <c r="B24" s="51" t="s">
        <v>19</v>
      </c>
      <c r="C24" s="52" t="s">
        <v>165</v>
      </c>
      <c r="D24" s="330">
        <v>-8</v>
      </c>
      <c r="E24" s="331">
        <v>4</v>
      </c>
      <c r="F24" s="332">
        <v>-12</v>
      </c>
      <c r="G24" s="330">
        <v>-5</v>
      </c>
      <c r="H24" s="331">
        <v>-11</v>
      </c>
      <c r="I24" s="332">
        <v>6</v>
      </c>
      <c r="J24" s="330">
        <v>-3</v>
      </c>
      <c r="K24" s="331">
        <v>15</v>
      </c>
      <c r="L24" s="332">
        <v>-18</v>
      </c>
    </row>
    <row r="25" spans="1:12" s="36" customFormat="1" ht="18.75" customHeight="1" x14ac:dyDescent="0.2">
      <c r="A25" s="307"/>
      <c r="B25" s="51" t="s">
        <v>20</v>
      </c>
      <c r="C25" s="55" t="s">
        <v>347</v>
      </c>
      <c r="D25" s="330">
        <v>-25</v>
      </c>
      <c r="E25" s="331">
        <v>7</v>
      </c>
      <c r="F25" s="332">
        <v>-32</v>
      </c>
      <c r="G25" s="330">
        <v>3</v>
      </c>
      <c r="H25" s="331">
        <v>3</v>
      </c>
      <c r="I25" s="332">
        <v>0</v>
      </c>
      <c r="J25" s="330">
        <v>-28</v>
      </c>
      <c r="K25" s="331">
        <v>4</v>
      </c>
      <c r="L25" s="332">
        <v>-32</v>
      </c>
    </row>
    <row r="26" spans="1:12" s="36" customFormat="1" ht="18.75" customHeight="1" x14ac:dyDescent="0.2">
      <c r="A26" s="307"/>
      <c r="B26" s="51" t="s">
        <v>21</v>
      </c>
      <c r="C26" s="52" t="s">
        <v>166</v>
      </c>
      <c r="D26" s="330">
        <v>158</v>
      </c>
      <c r="E26" s="331">
        <v>66</v>
      </c>
      <c r="F26" s="332">
        <v>92</v>
      </c>
      <c r="G26" s="330">
        <v>-3</v>
      </c>
      <c r="H26" s="331">
        <v>-2</v>
      </c>
      <c r="I26" s="332">
        <v>-1</v>
      </c>
      <c r="J26" s="330">
        <v>161</v>
      </c>
      <c r="K26" s="331">
        <v>68</v>
      </c>
      <c r="L26" s="332">
        <v>93</v>
      </c>
    </row>
    <row r="27" spans="1:12" s="36" customFormat="1" ht="18.75" customHeight="1" x14ac:dyDescent="0.2">
      <c r="A27" s="307"/>
      <c r="B27" s="51" t="s">
        <v>168</v>
      </c>
      <c r="C27" s="52" t="s">
        <v>167</v>
      </c>
      <c r="D27" s="330">
        <v>175</v>
      </c>
      <c r="E27" s="331">
        <v>47</v>
      </c>
      <c r="F27" s="332">
        <v>128</v>
      </c>
      <c r="G27" s="330">
        <v>-20</v>
      </c>
      <c r="H27" s="331">
        <v>-3</v>
      </c>
      <c r="I27" s="332">
        <v>-17</v>
      </c>
      <c r="J27" s="330">
        <v>195</v>
      </c>
      <c r="K27" s="331">
        <v>50</v>
      </c>
      <c r="L27" s="332">
        <v>145</v>
      </c>
    </row>
    <row r="28" spans="1:12" s="36" customFormat="1" ht="18.75" customHeight="1" x14ac:dyDescent="0.2">
      <c r="A28" s="307"/>
      <c r="B28" s="51" t="s">
        <v>169</v>
      </c>
      <c r="C28" s="52" t="s">
        <v>348</v>
      </c>
      <c r="D28" s="330">
        <v>-2</v>
      </c>
      <c r="E28" s="331">
        <v>-3</v>
      </c>
      <c r="F28" s="332">
        <v>1</v>
      </c>
      <c r="G28" s="330">
        <v>8</v>
      </c>
      <c r="H28" s="331">
        <v>-1</v>
      </c>
      <c r="I28" s="332">
        <v>9</v>
      </c>
      <c r="J28" s="330">
        <v>-10</v>
      </c>
      <c r="K28" s="331">
        <v>-2</v>
      </c>
      <c r="L28" s="332">
        <v>-8</v>
      </c>
    </row>
    <row r="29" spans="1:12" s="36" customFormat="1" ht="18.75" customHeight="1" x14ac:dyDescent="0.2">
      <c r="A29" s="307"/>
      <c r="B29" s="51" t="s">
        <v>171</v>
      </c>
      <c r="C29" s="52" t="s">
        <v>170</v>
      </c>
      <c r="D29" s="330">
        <v>-54</v>
      </c>
      <c r="E29" s="331">
        <v>-41</v>
      </c>
      <c r="F29" s="332">
        <v>-13</v>
      </c>
      <c r="G29" s="330">
        <v>20</v>
      </c>
      <c r="H29" s="331">
        <v>7</v>
      </c>
      <c r="I29" s="332">
        <v>13</v>
      </c>
      <c r="J29" s="330">
        <v>-74</v>
      </c>
      <c r="K29" s="331">
        <v>-48</v>
      </c>
      <c r="L29" s="332">
        <v>-26</v>
      </c>
    </row>
    <row r="30" spans="1:12" s="50" customFormat="1" ht="41.25" customHeight="1" x14ac:dyDescent="0.2">
      <c r="A30" s="307"/>
      <c r="B30" s="51" t="s">
        <v>172</v>
      </c>
      <c r="C30" s="53" t="s">
        <v>209</v>
      </c>
      <c r="D30" s="330">
        <v>-1</v>
      </c>
      <c r="E30" s="331">
        <v>1</v>
      </c>
      <c r="F30" s="332">
        <v>-2</v>
      </c>
      <c r="G30" s="330">
        <v>-2</v>
      </c>
      <c r="H30" s="331">
        <v>0</v>
      </c>
      <c r="I30" s="332">
        <v>-2</v>
      </c>
      <c r="J30" s="330">
        <v>1</v>
      </c>
      <c r="K30" s="331">
        <v>1</v>
      </c>
      <c r="L30" s="332">
        <v>0</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6</v>
      </c>
      <c r="E32" s="338">
        <v>0</v>
      </c>
      <c r="F32" s="339">
        <v>6</v>
      </c>
      <c r="G32" s="337">
        <v>1</v>
      </c>
      <c r="H32" s="338">
        <v>1</v>
      </c>
      <c r="I32" s="339">
        <v>0</v>
      </c>
      <c r="J32" s="337">
        <v>5</v>
      </c>
      <c r="K32" s="338">
        <v>-1</v>
      </c>
      <c r="L32" s="339">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2" customFormat="1" ht="12.75" customHeight="1" x14ac:dyDescent="0.2">
      <c r="A2" s="37" t="s">
        <v>211</v>
      </c>
      <c r="B2" s="101"/>
      <c r="C2" s="101"/>
      <c r="D2" s="101"/>
      <c r="E2" s="101"/>
      <c r="F2" s="101"/>
      <c r="G2" s="101"/>
      <c r="H2" s="101"/>
      <c r="I2" s="101"/>
      <c r="J2" s="101"/>
      <c r="K2" s="101"/>
    </row>
    <row r="3" spans="1:11" s="102" customFormat="1" ht="12.75" x14ac:dyDescent="0.2">
      <c r="A3" s="37" t="s">
        <v>1</v>
      </c>
      <c r="B3" s="101"/>
      <c r="C3" s="101"/>
      <c r="D3" s="101"/>
      <c r="E3" s="101"/>
      <c r="F3" s="101"/>
      <c r="G3" s="101"/>
      <c r="H3" s="101"/>
      <c r="I3" s="101"/>
      <c r="J3" s="101"/>
      <c r="K3" s="101"/>
    </row>
    <row r="4" spans="1:11" s="102" customFormat="1" ht="18" customHeight="1" x14ac:dyDescent="0.2">
      <c r="A4" s="37" t="s">
        <v>389</v>
      </c>
      <c r="B4" s="101"/>
      <c r="C4" s="101"/>
      <c r="D4" s="101"/>
      <c r="E4" s="101"/>
      <c r="F4" s="101"/>
      <c r="G4" s="101"/>
      <c r="H4" s="101"/>
      <c r="I4" s="101"/>
      <c r="J4" s="101"/>
      <c r="K4" s="101"/>
    </row>
    <row r="5" spans="1:11" s="102" customFormat="1" ht="12" customHeight="1" x14ac:dyDescent="0.2">
      <c r="A5" s="310"/>
      <c r="B5" s="103"/>
      <c r="C5" s="103"/>
      <c r="D5" s="103"/>
      <c r="E5" s="103"/>
      <c r="F5" s="103"/>
      <c r="G5" s="103"/>
      <c r="H5" s="38"/>
      <c r="I5" s="103"/>
      <c r="J5" s="103"/>
      <c r="K5" s="159" t="s">
        <v>365</v>
      </c>
    </row>
    <row r="6" spans="1:11" s="106" customFormat="1" ht="15.95" customHeight="1" x14ac:dyDescent="0.2">
      <c r="A6" s="390"/>
      <c r="B6" s="392" t="s">
        <v>206</v>
      </c>
      <c r="C6" s="395" t="s">
        <v>198</v>
      </c>
      <c r="D6" s="396"/>
      <c r="E6" s="397"/>
      <c r="F6" s="104" t="s">
        <v>216</v>
      </c>
      <c r="G6" s="104"/>
      <c r="H6" s="104"/>
      <c r="I6" s="104"/>
      <c r="J6" s="104"/>
      <c r="K6" s="105"/>
    </row>
    <row r="7" spans="1:11" s="106" customFormat="1" ht="15.95" customHeight="1" x14ac:dyDescent="0.2">
      <c r="A7" s="391"/>
      <c r="B7" s="393"/>
      <c r="C7" s="398"/>
      <c r="D7" s="399"/>
      <c r="E7" s="400"/>
      <c r="F7" s="107" t="s">
        <v>83</v>
      </c>
      <c r="G7" s="107"/>
      <c r="H7" s="108"/>
      <c r="I7" s="107" t="s">
        <v>212</v>
      </c>
      <c r="J7" s="107"/>
      <c r="K7" s="108"/>
    </row>
    <row r="8" spans="1:11" s="106" customFormat="1" ht="15.95" customHeight="1" x14ac:dyDescent="0.2">
      <c r="A8" s="391"/>
      <c r="B8" s="394"/>
      <c r="C8" s="110" t="s">
        <v>4</v>
      </c>
      <c r="D8" s="116" t="s">
        <v>85</v>
      </c>
      <c r="E8" s="123" t="s">
        <v>86</v>
      </c>
      <c r="F8" s="110" t="s">
        <v>4</v>
      </c>
      <c r="G8" s="116" t="s">
        <v>85</v>
      </c>
      <c r="H8" s="123" t="s">
        <v>86</v>
      </c>
      <c r="I8" s="110" t="s">
        <v>4</v>
      </c>
      <c r="J8" s="116" t="s">
        <v>85</v>
      </c>
      <c r="K8" s="123" t="s">
        <v>86</v>
      </c>
    </row>
    <row r="9" spans="1:11" s="1" customFormat="1" ht="19.5" customHeight="1" x14ac:dyDescent="0.2">
      <c r="A9" s="311"/>
      <c r="B9" s="64" t="s">
        <v>118</v>
      </c>
      <c r="C9" s="111">
        <v>15224</v>
      </c>
      <c r="D9" s="117">
        <v>8171</v>
      </c>
      <c r="E9" s="65">
        <v>7053</v>
      </c>
      <c r="F9" s="111">
        <v>3171</v>
      </c>
      <c r="G9" s="117">
        <v>2596</v>
      </c>
      <c r="H9" s="65">
        <v>575</v>
      </c>
      <c r="I9" s="111">
        <v>12053</v>
      </c>
      <c r="J9" s="117">
        <v>5575</v>
      </c>
      <c r="K9" s="66">
        <v>6478</v>
      </c>
    </row>
    <row r="10" spans="1:11" ht="18" customHeight="1" x14ac:dyDescent="0.2">
      <c r="A10" s="312"/>
      <c r="B10" s="63" t="s">
        <v>119</v>
      </c>
      <c r="C10" s="112">
        <v>2</v>
      </c>
      <c r="D10" s="118">
        <v>0</v>
      </c>
      <c r="E10" s="67">
        <v>2</v>
      </c>
      <c r="F10" s="112">
        <v>0</v>
      </c>
      <c r="G10" s="118">
        <v>0</v>
      </c>
      <c r="H10" s="67">
        <v>0</v>
      </c>
      <c r="I10" s="112">
        <v>2</v>
      </c>
      <c r="J10" s="118">
        <v>0</v>
      </c>
      <c r="K10" s="68">
        <v>2</v>
      </c>
    </row>
    <row r="11" spans="1:11" x14ac:dyDescent="0.2">
      <c r="A11" s="312"/>
      <c r="B11" s="63" t="s">
        <v>22</v>
      </c>
      <c r="C11" s="112">
        <v>0</v>
      </c>
      <c r="D11" s="118">
        <v>0</v>
      </c>
      <c r="E11" s="67">
        <v>0</v>
      </c>
      <c r="F11" s="112">
        <v>0</v>
      </c>
      <c r="G11" s="118">
        <v>0</v>
      </c>
      <c r="H11" s="67">
        <v>0</v>
      </c>
      <c r="I11" s="112">
        <v>0</v>
      </c>
      <c r="J11" s="118">
        <v>0</v>
      </c>
      <c r="K11" s="68">
        <v>0</v>
      </c>
    </row>
    <row r="12" spans="1:11" x14ac:dyDescent="0.2">
      <c r="A12" s="312"/>
      <c r="B12" s="63" t="s">
        <v>23</v>
      </c>
      <c r="C12" s="112">
        <v>3</v>
      </c>
      <c r="D12" s="118">
        <v>2</v>
      </c>
      <c r="E12" s="67">
        <v>1</v>
      </c>
      <c r="F12" s="112">
        <v>0</v>
      </c>
      <c r="G12" s="118">
        <v>0</v>
      </c>
      <c r="H12" s="67">
        <v>0</v>
      </c>
      <c r="I12" s="112">
        <v>3</v>
      </c>
      <c r="J12" s="118">
        <v>2</v>
      </c>
      <c r="K12" s="68">
        <v>1</v>
      </c>
    </row>
    <row r="13" spans="1:11" x14ac:dyDescent="0.2">
      <c r="A13" s="312"/>
      <c r="B13" s="63" t="s">
        <v>24</v>
      </c>
      <c r="C13" s="112">
        <v>28</v>
      </c>
      <c r="D13" s="118">
        <v>14</v>
      </c>
      <c r="E13" s="67">
        <v>14</v>
      </c>
      <c r="F13" s="112">
        <v>2</v>
      </c>
      <c r="G13" s="118">
        <v>2</v>
      </c>
      <c r="H13" s="67">
        <v>0</v>
      </c>
      <c r="I13" s="112">
        <v>26</v>
      </c>
      <c r="J13" s="118">
        <v>12</v>
      </c>
      <c r="K13" s="68">
        <v>14</v>
      </c>
    </row>
    <row r="14" spans="1:11" x14ac:dyDescent="0.2">
      <c r="A14" s="312"/>
      <c r="B14" s="63" t="s">
        <v>25</v>
      </c>
      <c r="C14" s="112">
        <v>62</v>
      </c>
      <c r="D14" s="118">
        <v>44</v>
      </c>
      <c r="E14" s="67">
        <v>18</v>
      </c>
      <c r="F14" s="112">
        <v>34</v>
      </c>
      <c r="G14" s="118">
        <v>32</v>
      </c>
      <c r="H14" s="67">
        <v>2</v>
      </c>
      <c r="I14" s="112">
        <v>28</v>
      </c>
      <c r="J14" s="118">
        <v>12</v>
      </c>
      <c r="K14" s="68">
        <v>16</v>
      </c>
    </row>
    <row r="15" spans="1:11" s="72" customFormat="1" ht="18" customHeight="1" x14ac:dyDescent="0.2">
      <c r="A15" s="313"/>
      <c r="B15" s="69" t="s">
        <v>26</v>
      </c>
      <c r="C15" s="113">
        <v>106</v>
      </c>
      <c r="D15" s="119">
        <v>70</v>
      </c>
      <c r="E15" s="70">
        <v>36</v>
      </c>
      <c r="F15" s="113">
        <v>60</v>
      </c>
      <c r="G15" s="119">
        <v>56</v>
      </c>
      <c r="H15" s="70">
        <v>4</v>
      </c>
      <c r="I15" s="113">
        <v>46</v>
      </c>
      <c r="J15" s="119">
        <v>14</v>
      </c>
      <c r="K15" s="71">
        <v>32</v>
      </c>
    </row>
    <row r="16" spans="1:11" x14ac:dyDescent="0.2">
      <c r="A16" s="312"/>
      <c r="B16" s="63" t="s">
        <v>27</v>
      </c>
      <c r="C16" s="112">
        <v>170</v>
      </c>
      <c r="D16" s="118">
        <v>104</v>
      </c>
      <c r="E16" s="67">
        <v>66</v>
      </c>
      <c r="F16" s="112">
        <v>64</v>
      </c>
      <c r="G16" s="118">
        <v>61</v>
      </c>
      <c r="H16" s="67">
        <v>3</v>
      </c>
      <c r="I16" s="112">
        <v>106</v>
      </c>
      <c r="J16" s="118">
        <v>43</v>
      </c>
      <c r="K16" s="68">
        <v>63</v>
      </c>
    </row>
    <row r="17" spans="1:11" x14ac:dyDescent="0.2">
      <c r="A17" s="312"/>
      <c r="B17" s="63" t="s">
        <v>28</v>
      </c>
      <c r="C17" s="112">
        <v>220</v>
      </c>
      <c r="D17" s="118">
        <v>128</v>
      </c>
      <c r="E17" s="67">
        <v>92</v>
      </c>
      <c r="F17" s="112">
        <v>81</v>
      </c>
      <c r="G17" s="118">
        <v>73</v>
      </c>
      <c r="H17" s="67">
        <v>8</v>
      </c>
      <c r="I17" s="112">
        <v>139</v>
      </c>
      <c r="J17" s="118">
        <v>55</v>
      </c>
      <c r="K17" s="68">
        <v>84</v>
      </c>
    </row>
    <row r="18" spans="1:11" x14ac:dyDescent="0.2">
      <c r="A18" s="312"/>
      <c r="B18" s="63" t="s">
        <v>29</v>
      </c>
      <c r="C18" s="112">
        <v>247</v>
      </c>
      <c r="D18" s="118">
        <v>135</v>
      </c>
      <c r="E18" s="67">
        <v>112</v>
      </c>
      <c r="F18" s="112">
        <v>80</v>
      </c>
      <c r="G18" s="118">
        <v>73</v>
      </c>
      <c r="H18" s="67">
        <v>7</v>
      </c>
      <c r="I18" s="112">
        <v>167</v>
      </c>
      <c r="J18" s="118">
        <v>62</v>
      </c>
      <c r="K18" s="68">
        <v>105</v>
      </c>
    </row>
    <row r="19" spans="1:11" x14ac:dyDescent="0.2">
      <c r="A19" s="312"/>
      <c r="B19" s="63" t="s">
        <v>30</v>
      </c>
      <c r="C19" s="112">
        <v>363</v>
      </c>
      <c r="D19" s="118">
        <v>211</v>
      </c>
      <c r="E19" s="67">
        <v>152</v>
      </c>
      <c r="F19" s="112">
        <v>132</v>
      </c>
      <c r="G19" s="118">
        <v>122</v>
      </c>
      <c r="H19" s="67">
        <v>10</v>
      </c>
      <c r="I19" s="112">
        <v>231</v>
      </c>
      <c r="J19" s="118">
        <v>89</v>
      </c>
      <c r="K19" s="68">
        <v>142</v>
      </c>
    </row>
    <row r="20" spans="1:11" s="72" customFormat="1" ht="18" customHeight="1" x14ac:dyDescent="0.2">
      <c r="A20" s="313"/>
      <c r="B20" s="69" t="s">
        <v>31</v>
      </c>
      <c r="C20" s="113">
        <v>357</v>
      </c>
      <c r="D20" s="119">
        <v>214</v>
      </c>
      <c r="E20" s="70">
        <v>143</v>
      </c>
      <c r="F20" s="113">
        <v>119</v>
      </c>
      <c r="G20" s="119">
        <v>110</v>
      </c>
      <c r="H20" s="70">
        <v>9</v>
      </c>
      <c r="I20" s="113">
        <v>238</v>
      </c>
      <c r="J20" s="119">
        <v>104</v>
      </c>
      <c r="K20" s="71">
        <v>134</v>
      </c>
    </row>
    <row r="21" spans="1:11" x14ac:dyDescent="0.2">
      <c r="A21" s="312"/>
      <c r="B21" s="63" t="s">
        <v>32</v>
      </c>
      <c r="C21" s="112">
        <v>431</v>
      </c>
      <c r="D21" s="118">
        <v>252</v>
      </c>
      <c r="E21" s="67">
        <v>179</v>
      </c>
      <c r="F21" s="112">
        <v>133</v>
      </c>
      <c r="G21" s="118">
        <v>123</v>
      </c>
      <c r="H21" s="67">
        <v>10</v>
      </c>
      <c r="I21" s="112">
        <v>298</v>
      </c>
      <c r="J21" s="118">
        <v>129</v>
      </c>
      <c r="K21" s="68">
        <v>169</v>
      </c>
    </row>
    <row r="22" spans="1:11" x14ac:dyDescent="0.2">
      <c r="A22" s="312"/>
      <c r="B22" s="63" t="s">
        <v>33</v>
      </c>
      <c r="C22" s="112">
        <v>438</v>
      </c>
      <c r="D22" s="118">
        <v>286</v>
      </c>
      <c r="E22" s="67">
        <v>152</v>
      </c>
      <c r="F22" s="112">
        <v>148</v>
      </c>
      <c r="G22" s="118">
        <v>141</v>
      </c>
      <c r="H22" s="67">
        <v>7</v>
      </c>
      <c r="I22" s="112">
        <v>290</v>
      </c>
      <c r="J22" s="118">
        <v>145</v>
      </c>
      <c r="K22" s="68">
        <v>145</v>
      </c>
    </row>
    <row r="23" spans="1:11" x14ac:dyDescent="0.2">
      <c r="A23" s="312"/>
      <c r="B23" s="63" t="s">
        <v>34</v>
      </c>
      <c r="C23" s="112">
        <v>422</v>
      </c>
      <c r="D23" s="118">
        <v>256</v>
      </c>
      <c r="E23" s="67">
        <v>166</v>
      </c>
      <c r="F23" s="112">
        <v>148</v>
      </c>
      <c r="G23" s="118">
        <v>142</v>
      </c>
      <c r="H23" s="67">
        <v>6</v>
      </c>
      <c r="I23" s="112">
        <v>274</v>
      </c>
      <c r="J23" s="118">
        <v>114</v>
      </c>
      <c r="K23" s="68">
        <v>160</v>
      </c>
    </row>
    <row r="24" spans="1:11" x14ac:dyDescent="0.2">
      <c r="A24" s="312"/>
      <c r="B24" s="63" t="s">
        <v>35</v>
      </c>
      <c r="C24" s="112">
        <v>428</v>
      </c>
      <c r="D24" s="118">
        <v>289</v>
      </c>
      <c r="E24" s="67">
        <v>139</v>
      </c>
      <c r="F24" s="112">
        <v>158</v>
      </c>
      <c r="G24" s="118">
        <v>152</v>
      </c>
      <c r="H24" s="67">
        <v>6</v>
      </c>
      <c r="I24" s="112">
        <v>270</v>
      </c>
      <c r="J24" s="118">
        <v>137</v>
      </c>
      <c r="K24" s="68">
        <v>133</v>
      </c>
    </row>
    <row r="25" spans="1:11" s="72" customFormat="1" ht="18" customHeight="1" x14ac:dyDescent="0.2">
      <c r="A25" s="313"/>
      <c r="B25" s="69" t="s">
        <v>36</v>
      </c>
      <c r="C25" s="113">
        <v>400</v>
      </c>
      <c r="D25" s="119">
        <v>258</v>
      </c>
      <c r="E25" s="70">
        <v>142</v>
      </c>
      <c r="F25" s="113">
        <v>124</v>
      </c>
      <c r="G25" s="119">
        <v>119</v>
      </c>
      <c r="H25" s="70">
        <v>5</v>
      </c>
      <c r="I25" s="113">
        <v>276</v>
      </c>
      <c r="J25" s="119">
        <v>139</v>
      </c>
      <c r="K25" s="71">
        <v>137</v>
      </c>
    </row>
    <row r="26" spans="1:11" x14ac:dyDescent="0.2">
      <c r="A26" s="312"/>
      <c r="B26" s="63" t="s">
        <v>37</v>
      </c>
      <c r="C26" s="112">
        <v>364</v>
      </c>
      <c r="D26" s="118">
        <v>267</v>
      </c>
      <c r="E26" s="67">
        <v>97</v>
      </c>
      <c r="F26" s="112">
        <v>143</v>
      </c>
      <c r="G26" s="118">
        <v>136</v>
      </c>
      <c r="H26" s="67">
        <v>7</v>
      </c>
      <c r="I26" s="112">
        <v>221</v>
      </c>
      <c r="J26" s="118">
        <v>131</v>
      </c>
      <c r="K26" s="68">
        <v>90</v>
      </c>
    </row>
    <row r="27" spans="1:11" x14ac:dyDescent="0.2">
      <c r="A27" s="312"/>
      <c r="B27" s="63" t="s">
        <v>38</v>
      </c>
      <c r="C27" s="112">
        <v>361</v>
      </c>
      <c r="D27" s="118">
        <v>232</v>
      </c>
      <c r="E27" s="67">
        <v>129</v>
      </c>
      <c r="F27" s="112">
        <v>122</v>
      </c>
      <c r="G27" s="118">
        <v>118</v>
      </c>
      <c r="H27" s="67">
        <v>4</v>
      </c>
      <c r="I27" s="112">
        <v>239</v>
      </c>
      <c r="J27" s="118">
        <v>114</v>
      </c>
      <c r="K27" s="68">
        <v>125</v>
      </c>
    </row>
    <row r="28" spans="1:11" x14ac:dyDescent="0.2">
      <c r="A28" s="312"/>
      <c r="B28" s="63" t="s">
        <v>39</v>
      </c>
      <c r="C28" s="112">
        <v>348</v>
      </c>
      <c r="D28" s="118">
        <v>218</v>
      </c>
      <c r="E28" s="67">
        <v>130</v>
      </c>
      <c r="F28" s="112">
        <v>113</v>
      </c>
      <c r="G28" s="118">
        <v>109</v>
      </c>
      <c r="H28" s="67">
        <v>4</v>
      </c>
      <c r="I28" s="112">
        <v>235</v>
      </c>
      <c r="J28" s="118">
        <v>109</v>
      </c>
      <c r="K28" s="68">
        <v>126</v>
      </c>
    </row>
    <row r="29" spans="1:11" x14ac:dyDescent="0.2">
      <c r="A29" s="312"/>
      <c r="B29" s="63" t="s">
        <v>40</v>
      </c>
      <c r="C29" s="112">
        <v>295</v>
      </c>
      <c r="D29" s="118">
        <v>184</v>
      </c>
      <c r="E29" s="67">
        <v>111</v>
      </c>
      <c r="F29" s="112">
        <v>88</v>
      </c>
      <c r="G29" s="118">
        <v>81</v>
      </c>
      <c r="H29" s="67">
        <v>7</v>
      </c>
      <c r="I29" s="112">
        <v>207</v>
      </c>
      <c r="J29" s="118">
        <v>103</v>
      </c>
      <c r="K29" s="68">
        <v>104</v>
      </c>
    </row>
    <row r="30" spans="1:11" s="72" customFormat="1" ht="18" customHeight="1" x14ac:dyDescent="0.2">
      <c r="A30" s="313"/>
      <c r="B30" s="69" t="s">
        <v>41</v>
      </c>
      <c r="C30" s="113">
        <v>349</v>
      </c>
      <c r="D30" s="119">
        <v>209</v>
      </c>
      <c r="E30" s="70">
        <v>140</v>
      </c>
      <c r="F30" s="113">
        <v>75</v>
      </c>
      <c r="G30" s="119">
        <v>67</v>
      </c>
      <c r="H30" s="70">
        <v>8</v>
      </c>
      <c r="I30" s="113">
        <v>274</v>
      </c>
      <c r="J30" s="119">
        <v>142</v>
      </c>
      <c r="K30" s="71">
        <v>132</v>
      </c>
    </row>
    <row r="31" spans="1:11" x14ac:dyDescent="0.2">
      <c r="A31" s="312"/>
      <c r="B31" s="63" t="s">
        <v>42</v>
      </c>
      <c r="C31" s="112">
        <v>339</v>
      </c>
      <c r="D31" s="118">
        <v>198</v>
      </c>
      <c r="E31" s="67">
        <v>141</v>
      </c>
      <c r="F31" s="112">
        <v>88</v>
      </c>
      <c r="G31" s="118">
        <v>76</v>
      </c>
      <c r="H31" s="67">
        <v>12</v>
      </c>
      <c r="I31" s="112">
        <v>251</v>
      </c>
      <c r="J31" s="118">
        <v>122</v>
      </c>
      <c r="K31" s="68">
        <v>129</v>
      </c>
    </row>
    <row r="32" spans="1:11" x14ac:dyDescent="0.2">
      <c r="A32" s="312"/>
      <c r="B32" s="63" t="s">
        <v>43</v>
      </c>
      <c r="C32" s="112">
        <v>311</v>
      </c>
      <c r="D32" s="118">
        <v>188</v>
      </c>
      <c r="E32" s="67">
        <v>123</v>
      </c>
      <c r="F32" s="112">
        <v>81</v>
      </c>
      <c r="G32" s="118">
        <v>73</v>
      </c>
      <c r="H32" s="67">
        <v>8</v>
      </c>
      <c r="I32" s="112">
        <v>230</v>
      </c>
      <c r="J32" s="118">
        <v>115</v>
      </c>
      <c r="K32" s="68">
        <v>115</v>
      </c>
    </row>
    <row r="33" spans="1:11" x14ac:dyDescent="0.2">
      <c r="A33" s="312"/>
      <c r="B33" s="63" t="s">
        <v>44</v>
      </c>
      <c r="C33" s="112">
        <v>311</v>
      </c>
      <c r="D33" s="118">
        <v>184</v>
      </c>
      <c r="E33" s="67">
        <v>127</v>
      </c>
      <c r="F33" s="112">
        <v>90</v>
      </c>
      <c r="G33" s="118">
        <v>76</v>
      </c>
      <c r="H33" s="67">
        <v>14</v>
      </c>
      <c r="I33" s="112">
        <v>221</v>
      </c>
      <c r="J33" s="118">
        <v>108</v>
      </c>
      <c r="K33" s="68">
        <v>113</v>
      </c>
    </row>
    <row r="34" spans="1:11" x14ac:dyDescent="0.2">
      <c r="A34" s="312"/>
      <c r="B34" s="63" t="s">
        <v>65</v>
      </c>
      <c r="C34" s="112">
        <v>270</v>
      </c>
      <c r="D34" s="118">
        <v>136</v>
      </c>
      <c r="E34" s="67">
        <v>134</v>
      </c>
      <c r="F34" s="112">
        <v>59</v>
      </c>
      <c r="G34" s="118">
        <v>45</v>
      </c>
      <c r="H34" s="67">
        <v>14</v>
      </c>
      <c r="I34" s="112">
        <v>211</v>
      </c>
      <c r="J34" s="118">
        <v>91</v>
      </c>
      <c r="K34" s="68">
        <v>120</v>
      </c>
    </row>
    <row r="35" spans="1:11" s="72" customFormat="1" ht="18" customHeight="1" x14ac:dyDescent="0.2">
      <c r="A35" s="313"/>
      <c r="B35" s="69" t="s">
        <v>66</v>
      </c>
      <c r="C35" s="113">
        <v>310</v>
      </c>
      <c r="D35" s="119">
        <v>163</v>
      </c>
      <c r="E35" s="70">
        <v>147</v>
      </c>
      <c r="F35" s="113">
        <v>69</v>
      </c>
      <c r="G35" s="119">
        <v>52</v>
      </c>
      <c r="H35" s="70">
        <v>17</v>
      </c>
      <c r="I35" s="113">
        <v>241</v>
      </c>
      <c r="J35" s="119">
        <v>111</v>
      </c>
      <c r="K35" s="71">
        <v>130</v>
      </c>
    </row>
    <row r="36" spans="1:11" x14ac:dyDescent="0.2">
      <c r="A36" s="312"/>
      <c r="B36" s="63" t="s">
        <v>45</v>
      </c>
      <c r="C36" s="112">
        <v>289</v>
      </c>
      <c r="D36" s="118">
        <v>146</v>
      </c>
      <c r="E36" s="67">
        <v>143</v>
      </c>
      <c r="F36" s="112">
        <v>53</v>
      </c>
      <c r="G36" s="118">
        <v>42</v>
      </c>
      <c r="H36" s="67">
        <v>11</v>
      </c>
      <c r="I36" s="112">
        <v>236</v>
      </c>
      <c r="J36" s="118">
        <v>104</v>
      </c>
      <c r="K36" s="68">
        <v>132</v>
      </c>
    </row>
    <row r="37" spans="1:11" x14ac:dyDescent="0.2">
      <c r="A37" s="312"/>
      <c r="B37" s="63" t="s">
        <v>46</v>
      </c>
      <c r="C37" s="112">
        <v>319</v>
      </c>
      <c r="D37" s="118">
        <v>155</v>
      </c>
      <c r="E37" s="67">
        <v>164</v>
      </c>
      <c r="F37" s="112">
        <v>46</v>
      </c>
      <c r="G37" s="118">
        <v>36</v>
      </c>
      <c r="H37" s="67">
        <v>10</v>
      </c>
      <c r="I37" s="112">
        <v>273</v>
      </c>
      <c r="J37" s="118">
        <v>119</v>
      </c>
      <c r="K37" s="68">
        <v>154</v>
      </c>
    </row>
    <row r="38" spans="1:11" x14ac:dyDescent="0.2">
      <c r="A38" s="312"/>
      <c r="B38" s="63" t="s">
        <v>67</v>
      </c>
      <c r="C38" s="112">
        <v>288</v>
      </c>
      <c r="D38" s="118">
        <v>137</v>
      </c>
      <c r="E38" s="67">
        <v>151</v>
      </c>
      <c r="F38" s="112">
        <v>44</v>
      </c>
      <c r="G38" s="118">
        <v>33</v>
      </c>
      <c r="H38" s="67">
        <v>11</v>
      </c>
      <c r="I38" s="112">
        <v>244</v>
      </c>
      <c r="J38" s="118">
        <v>104</v>
      </c>
      <c r="K38" s="68">
        <v>140</v>
      </c>
    </row>
    <row r="39" spans="1:11" x14ac:dyDescent="0.2">
      <c r="A39" s="312"/>
      <c r="B39" s="63" t="s">
        <v>68</v>
      </c>
      <c r="C39" s="112">
        <v>380</v>
      </c>
      <c r="D39" s="118">
        <v>172</v>
      </c>
      <c r="E39" s="67">
        <v>208</v>
      </c>
      <c r="F39" s="112">
        <v>56</v>
      </c>
      <c r="G39" s="118">
        <v>42</v>
      </c>
      <c r="H39" s="67">
        <v>14</v>
      </c>
      <c r="I39" s="112">
        <v>324</v>
      </c>
      <c r="J39" s="118">
        <v>130</v>
      </c>
      <c r="K39" s="68">
        <v>194</v>
      </c>
    </row>
    <row r="40" spans="1:11" x14ac:dyDescent="0.2">
      <c r="A40" s="312"/>
      <c r="B40" s="63" t="s">
        <v>69</v>
      </c>
      <c r="C40" s="112">
        <v>307</v>
      </c>
      <c r="D40" s="118">
        <v>144</v>
      </c>
      <c r="E40" s="67">
        <v>163</v>
      </c>
      <c r="F40" s="112">
        <v>44</v>
      </c>
      <c r="G40" s="118">
        <v>33</v>
      </c>
      <c r="H40" s="67">
        <v>11</v>
      </c>
      <c r="I40" s="112">
        <v>263</v>
      </c>
      <c r="J40" s="118">
        <v>111</v>
      </c>
      <c r="K40" s="68">
        <v>152</v>
      </c>
    </row>
    <row r="41" spans="1:11" s="62" customFormat="1" ht="18" customHeight="1" x14ac:dyDescent="0.2">
      <c r="A41" s="314"/>
      <c r="B41" s="73" t="s">
        <v>47</v>
      </c>
      <c r="C41" s="114">
        <v>297</v>
      </c>
      <c r="D41" s="120">
        <v>160</v>
      </c>
      <c r="E41" s="74">
        <v>137</v>
      </c>
      <c r="F41" s="114">
        <v>41</v>
      </c>
      <c r="G41" s="120">
        <v>34</v>
      </c>
      <c r="H41" s="74">
        <v>7</v>
      </c>
      <c r="I41" s="114">
        <v>256</v>
      </c>
      <c r="J41" s="120">
        <v>126</v>
      </c>
      <c r="K41" s="75">
        <v>130</v>
      </c>
    </row>
    <row r="42" spans="1:11" x14ac:dyDescent="0.2">
      <c r="A42" s="312"/>
      <c r="B42" s="63" t="s">
        <v>70</v>
      </c>
      <c r="C42" s="112">
        <v>286</v>
      </c>
      <c r="D42" s="118">
        <v>135</v>
      </c>
      <c r="E42" s="67">
        <v>151</v>
      </c>
      <c r="F42" s="112">
        <v>52</v>
      </c>
      <c r="G42" s="118">
        <v>34</v>
      </c>
      <c r="H42" s="67">
        <v>18</v>
      </c>
      <c r="I42" s="112">
        <v>234</v>
      </c>
      <c r="J42" s="118">
        <v>101</v>
      </c>
      <c r="K42" s="68">
        <v>133</v>
      </c>
    </row>
    <row r="43" spans="1:11" x14ac:dyDescent="0.2">
      <c r="A43" s="312"/>
      <c r="B43" s="63" t="s">
        <v>71</v>
      </c>
      <c r="C43" s="112">
        <v>262</v>
      </c>
      <c r="D43" s="118">
        <v>120</v>
      </c>
      <c r="E43" s="67">
        <v>142</v>
      </c>
      <c r="F43" s="112">
        <v>35</v>
      </c>
      <c r="G43" s="118">
        <v>23</v>
      </c>
      <c r="H43" s="67">
        <v>12</v>
      </c>
      <c r="I43" s="112">
        <v>227</v>
      </c>
      <c r="J43" s="118">
        <v>97</v>
      </c>
      <c r="K43" s="68">
        <v>130</v>
      </c>
    </row>
    <row r="44" spans="1:11" x14ac:dyDescent="0.2">
      <c r="A44" s="312"/>
      <c r="B44" s="63" t="s">
        <v>72</v>
      </c>
      <c r="C44" s="112">
        <v>298</v>
      </c>
      <c r="D44" s="118">
        <v>136</v>
      </c>
      <c r="E44" s="67">
        <v>162</v>
      </c>
      <c r="F44" s="112">
        <v>42</v>
      </c>
      <c r="G44" s="118">
        <v>29</v>
      </c>
      <c r="H44" s="67">
        <v>13</v>
      </c>
      <c r="I44" s="112">
        <v>256</v>
      </c>
      <c r="J44" s="118">
        <v>107</v>
      </c>
      <c r="K44" s="68">
        <v>149</v>
      </c>
    </row>
    <row r="45" spans="1:11" s="72" customFormat="1" ht="18" customHeight="1" x14ac:dyDescent="0.2">
      <c r="A45" s="313"/>
      <c r="B45" s="69" t="s">
        <v>73</v>
      </c>
      <c r="C45" s="113">
        <v>282</v>
      </c>
      <c r="D45" s="119">
        <v>114</v>
      </c>
      <c r="E45" s="70">
        <v>168</v>
      </c>
      <c r="F45" s="113">
        <v>37</v>
      </c>
      <c r="G45" s="119">
        <v>16</v>
      </c>
      <c r="H45" s="70">
        <v>21</v>
      </c>
      <c r="I45" s="113">
        <v>245</v>
      </c>
      <c r="J45" s="119">
        <v>98</v>
      </c>
      <c r="K45" s="71">
        <v>147</v>
      </c>
    </row>
    <row r="46" spans="1:11" x14ac:dyDescent="0.2">
      <c r="A46" s="312"/>
      <c r="B46" s="63" t="s">
        <v>48</v>
      </c>
      <c r="C46" s="112">
        <v>306</v>
      </c>
      <c r="D46" s="118">
        <v>119</v>
      </c>
      <c r="E46" s="67">
        <v>187</v>
      </c>
      <c r="F46" s="112">
        <v>37</v>
      </c>
      <c r="G46" s="118">
        <v>11</v>
      </c>
      <c r="H46" s="67">
        <v>26</v>
      </c>
      <c r="I46" s="112">
        <v>269</v>
      </c>
      <c r="J46" s="118">
        <v>108</v>
      </c>
      <c r="K46" s="68">
        <v>161</v>
      </c>
    </row>
    <row r="47" spans="1:11" x14ac:dyDescent="0.2">
      <c r="A47" s="312"/>
      <c r="B47" s="63" t="s">
        <v>49</v>
      </c>
      <c r="C47" s="112">
        <v>296</v>
      </c>
      <c r="D47" s="118">
        <v>145</v>
      </c>
      <c r="E47" s="67">
        <v>151</v>
      </c>
      <c r="F47" s="112">
        <v>27</v>
      </c>
      <c r="G47" s="118">
        <v>15</v>
      </c>
      <c r="H47" s="67">
        <v>12</v>
      </c>
      <c r="I47" s="112">
        <v>269</v>
      </c>
      <c r="J47" s="118">
        <v>130</v>
      </c>
      <c r="K47" s="68">
        <v>139</v>
      </c>
    </row>
    <row r="48" spans="1:11" x14ac:dyDescent="0.2">
      <c r="A48" s="312"/>
      <c r="B48" s="63" t="s">
        <v>50</v>
      </c>
      <c r="C48" s="112">
        <v>303</v>
      </c>
      <c r="D48" s="118">
        <v>134</v>
      </c>
      <c r="E48" s="67">
        <v>169</v>
      </c>
      <c r="F48" s="112">
        <v>25</v>
      </c>
      <c r="G48" s="118">
        <v>10</v>
      </c>
      <c r="H48" s="67">
        <v>15</v>
      </c>
      <c r="I48" s="112">
        <v>278</v>
      </c>
      <c r="J48" s="118">
        <v>124</v>
      </c>
      <c r="K48" s="68">
        <v>154</v>
      </c>
    </row>
    <row r="49" spans="1:11" x14ac:dyDescent="0.2">
      <c r="A49" s="312"/>
      <c r="B49" s="63" t="s">
        <v>74</v>
      </c>
      <c r="C49" s="112">
        <v>329</v>
      </c>
      <c r="D49" s="118">
        <v>140</v>
      </c>
      <c r="E49" s="67">
        <v>189</v>
      </c>
      <c r="F49" s="112">
        <v>47</v>
      </c>
      <c r="G49" s="118">
        <v>21</v>
      </c>
      <c r="H49" s="67">
        <v>26</v>
      </c>
      <c r="I49" s="112">
        <v>282</v>
      </c>
      <c r="J49" s="118">
        <v>119</v>
      </c>
      <c r="K49" s="68">
        <v>163</v>
      </c>
    </row>
    <row r="50" spans="1:11" s="72" customFormat="1" ht="18" customHeight="1" x14ac:dyDescent="0.2">
      <c r="A50" s="313"/>
      <c r="B50" s="69" t="s">
        <v>75</v>
      </c>
      <c r="C50" s="113">
        <v>334</v>
      </c>
      <c r="D50" s="119">
        <v>136</v>
      </c>
      <c r="E50" s="70">
        <v>198</v>
      </c>
      <c r="F50" s="113">
        <v>37</v>
      </c>
      <c r="G50" s="119">
        <v>13</v>
      </c>
      <c r="H50" s="70">
        <v>24</v>
      </c>
      <c r="I50" s="113">
        <v>297</v>
      </c>
      <c r="J50" s="119">
        <v>123</v>
      </c>
      <c r="K50" s="71">
        <v>174</v>
      </c>
    </row>
    <row r="51" spans="1:11" x14ac:dyDescent="0.2">
      <c r="A51" s="312"/>
      <c r="B51" s="63" t="s">
        <v>51</v>
      </c>
      <c r="C51" s="112">
        <v>315</v>
      </c>
      <c r="D51" s="118">
        <v>137</v>
      </c>
      <c r="E51" s="67">
        <v>178</v>
      </c>
      <c r="F51" s="112">
        <v>34</v>
      </c>
      <c r="G51" s="118">
        <v>16</v>
      </c>
      <c r="H51" s="67">
        <v>18</v>
      </c>
      <c r="I51" s="112">
        <v>281</v>
      </c>
      <c r="J51" s="118">
        <v>121</v>
      </c>
      <c r="K51" s="68">
        <v>160</v>
      </c>
    </row>
    <row r="52" spans="1:11" x14ac:dyDescent="0.2">
      <c r="A52" s="312"/>
      <c r="B52" s="63" t="s">
        <v>76</v>
      </c>
      <c r="C52" s="112">
        <v>313</v>
      </c>
      <c r="D52" s="118">
        <v>125</v>
      </c>
      <c r="E52" s="67">
        <v>188</v>
      </c>
      <c r="F52" s="112">
        <v>32</v>
      </c>
      <c r="G52" s="118">
        <v>10</v>
      </c>
      <c r="H52" s="67">
        <v>22</v>
      </c>
      <c r="I52" s="112">
        <v>281</v>
      </c>
      <c r="J52" s="118">
        <v>115</v>
      </c>
      <c r="K52" s="68">
        <v>166</v>
      </c>
    </row>
    <row r="53" spans="1:11" x14ac:dyDescent="0.2">
      <c r="A53" s="312"/>
      <c r="B53" s="63" t="s">
        <v>77</v>
      </c>
      <c r="C53" s="112">
        <v>311</v>
      </c>
      <c r="D53" s="118">
        <v>135</v>
      </c>
      <c r="E53" s="67">
        <v>176</v>
      </c>
      <c r="F53" s="112">
        <v>29</v>
      </c>
      <c r="G53" s="118">
        <v>17</v>
      </c>
      <c r="H53" s="67">
        <v>12</v>
      </c>
      <c r="I53" s="112">
        <v>282</v>
      </c>
      <c r="J53" s="118">
        <v>118</v>
      </c>
      <c r="K53" s="68">
        <v>164</v>
      </c>
    </row>
    <row r="54" spans="1:11" x14ac:dyDescent="0.2">
      <c r="A54" s="312"/>
      <c r="B54" s="63" t="s">
        <v>78</v>
      </c>
      <c r="C54" s="112">
        <v>302</v>
      </c>
      <c r="D54" s="118">
        <v>136</v>
      </c>
      <c r="E54" s="67">
        <v>166</v>
      </c>
      <c r="F54" s="112">
        <v>26</v>
      </c>
      <c r="G54" s="118">
        <v>9</v>
      </c>
      <c r="H54" s="67">
        <v>17</v>
      </c>
      <c r="I54" s="112">
        <v>276</v>
      </c>
      <c r="J54" s="118">
        <v>127</v>
      </c>
      <c r="K54" s="68">
        <v>149</v>
      </c>
    </row>
    <row r="55" spans="1:11" s="72" customFormat="1" ht="18" customHeight="1" x14ac:dyDescent="0.2">
      <c r="A55" s="313"/>
      <c r="B55" s="69" t="s">
        <v>79</v>
      </c>
      <c r="C55" s="113">
        <v>264</v>
      </c>
      <c r="D55" s="119">
        <v>110</v>
      </c>
      <c r="E55" s="70">
        <v>154</v>
      </c>
      <c r="F55" s="113">
        <v>35</v>
      </c>
      <c r="G55" s="119">
        <v>12</v>
      </c>
      <c r="H55" s="70">
        <v>23</v>
      </c>
      <c r="I55" s="113">
        <v>229</v>
      </c>
      <c r="J55" s="119">
        <v>98</v>
      </c>
      <c r="K55" s="71">
        <v>131</v>
      </c>
    </row>
    <row r="56" spans="1:11" x14ac:dyDescent="0.2">
      <c r="A56" s="312"/>
      <c r="B56" s="63" t="s">
        <v>52</v>
      </c>
      <c r="C56" s="112">
        <v>269</v>
      </c>
      <c r="D56" s="118">
        <v>117</v>
      </c>
      <c r="E56" s="67">
        <v>152</v>
      </c>
      <c r="F56" s="112">
        <v>26</v>
      </c>
      <c r="G56" s="118">
        <v>12</v>
      </c>
      <c r="H56" s="67">
        <v>14</v>
      </c>
      <c r="I56" s="112">
        <v>243</v>
      </c>
      <c r="J56" s="118">
        <v>105</v>
      </c>
      <c r="K56" s="68">
        <v>138</v>
      </c>
    </row>
    <row r="57" spans="1:11" x14ac:dyDescent="0.2">
      <c r="A57" s="312"/>
      <c r="B57" s="63" t="s">
        <v>53</v>
      </c>
      <c r="C57" s="112">
        <v>240</v>
      </c>
      <c r="D57" s="118">
        <v>110</v>
      </c>
      <c r="E57" s="67">
        <v>130</v>
      </c>
      <c r="F57" s="112">
        <v>24</v>
      </c>
      <c r="G57" s="118">
        <v>13</v>
      </c>
      <c r="H57" s="67">
        <v>11</v>
      </c>
      <c r="I57" s="112">
        <v>216</v>
      </c>
      <c r="J57" s="118">
        <v>97</v>
      </c>
      <c r="K57" s="68">
        <v>119</v>
      </c>
    </row>
    <row r="58" spans="1:11" x14ac:dyDescent="0.2">
      <c r="A58" s="312"/>
      <c r="B58" s="63" t="s">
        <v>54</v>
      </c>
      <c r="C58" s="112">
        <v>188</v>
      </c>
      <c r="D58" s="118">
        <v>85</v>
      </c>
      <c r="E58" s="67">
        <v>103</v>
      </c>
      <c r="F58" s="112">
        <v>18</v>
      </c>
      <c r="G58" s="118">
        <v>11</v>
      </c>
      <c r="H58" s="67">
        <v>7</v>
      </c>
      <c r="I58" s="112">
        <v>170</v>
      </c>
      <c r="J58" s="118">
        <v>74</v>
      </c>
      <c r="K58" s="68">
        <v>96</v>
      </c>
    </row>
    <row r="59" spans="1:11" x14ac:dyDescent="0.2">
      <c r="A59" s="312"/>
      <c r="B59" s="63" t="s">
        <v>55</v>
      </c>
      <c r="C59" s="112">
        <v>187</v>
      </c>
      <c r="D59" s="118">
        <v>76</v>
      </c>
      <c r="E59" s="67">
        <v>111</v>
      </c>
      <c r="F59" s="112">
        <v>20</v>
      </c>
      <c r="G59" s="118">
        <v>11</v>
      </c>
      <c r="H59" s="67">
        <v>9</v>
      </c>
      <c r="I59" s="112">
        <v>167</v>
      </c>
      <c r="J59" s="118">
        <v>65</v>
      </c>
      <c r="K59" s="68">
        <v>102</v>
      </c>
    </row>
    <row r="60" spans="1:11" s="72" customFormat="1" ht="18" customHeight="1" x14ac:dyDescent="0.2">
      <c r="A60" s="313"/>
      <c r="B60" s="69" t="s">
        <v>56</v>
      </c>
      <c r="C60" s="113">
        <v>182</v>
      </c>
      <c r="D60" s="119">
        <v>94</v>
      </c>
      <c r="E60" s="70">
        <v>88</v>
      </c>
      <c r="F60" s="113">
        <v>11</v>
      </c>
      <c r="G60" s="119">
        <v>7</v>
      </c>
      <c r="H60" s="70">
        <v>4</v>
      </c>
      <c r="I60" s="113">
        <v>171</v>
      </c>
      <c r="J60" s="119">
        <v>87</v>
      </c>
      <c r="K60" s="71">
        <v>84</v>
      </c>
    </row>
    <row r="61" spans="1:11" x14ac:dyDescent="0.2">
      <c r="A61" s="312"/>
      <c r="B61" s="63" t="s">
        <v>57</v>
      </c>
      <c r="C61" s="112">
        <v>168</v>
      </c>
      <c r="D61" s="118">
        <v>92</v>
      </c>
      <c r="E61" s="67">
        <v>76</v>
      </c>
      <c r="F61" s="112">
        <v>11</v>
      </c>
      <c r="G61" s="118">
        <v>7</v>
      </c>
      <c r="H61" s="67">
        <v>4</v>
      </c>
      <c r="I61" s="112">
        <v>157</v>
      </c>
      <c r="J61" s="118">
        <v>85</v>
      </c>
      <c r="K61" s="68">
        <v>72</v>
      </c>
    </row>
    <row r="62" spans="1:11" x14ac:dyDescent="0.2">
      <c r="A62" s="312"/>
      <c r="B62" s="63" t="s">
        <v>58</v>
      </c>
      <c r="C62" s="112">
        <v>143</v>
      </c>
      <c r="D62" s="118">
        <v>89</v>
      </c>
      <c r="E62" s="67">
        <v>54</v>
      </c>
      <c r="F62" s="112">
        <v>11</v>
      </c>
      <c r="G62" s="118">
        <v>5</v>
      </c>
      <c r="H62" s="67">
        <v>6</v>
      </c>
      <c r="I62" s="112">
        <v>132</v>
      </c>
      <c r="J62" s="118">
        <v>84</v>
      </c>
      <c r="K62" s="68">
        <v>48</v>
      </c>
    </row>
    <row r="63" spans="1:11" x14ac:dyDescent="0.2">
      <c r="A63" s="312"/>
      <c r="B63" s="63" t="s">
        <v>59</v>
      </c>
      <c r="C63" s="112">
        <v>159</v>
      </c>
      <c r="D63" s="118">
        <v>94</v>
      </c>
      <c r="E63" s="67">
        <v>65</v>
      </c>
      <c r="F63" s="112">
        <v>11</v>
      </c>
      <c r="G63" s="118">
        <v>6</v>
      </c>
      <c r="H63" s="67">
        <v>5</v>
      </c>
      <c r="I63" s="112">
        <v>148</v>
      </c>
      <c r="J63" s="118">
        <v>88</v>
      </c>
      <c r="K63" s="68">
        <v>60</v>
      </c>
    </row>
    <row r="64" spans="1:11" x14ac:dyDescent="0.2">
      <c r="A64" s="312"/>
      <c r="B64" s="63" t="s">
        <v>80</v>
      </c>
      <c r="C64" s="112">
        <v>107</v>
      </c>
      <c r="D64" s="118">
        <v>62</v>
      </c>
      <c r="E64" s="67">
        <v>45</v>
      </c>
      <c r="F64" s="112">
        <v>12</v>
      </c>
      <c r="G64" s="118">
        <v>9</v>
      </c>
      <c r="H64" s="67">
        <v>3</v>
      </c>
      <c r="I64" s="112">
        <v>95</v>
      </c>
      <c r="J64" s="118">
        <v>53</v>
      </c>
      <c r="K64" s="68">
        <v>42</v>
      </c>
    </row>
    <row r="65" spans="1:11" s="72" customFormat="1" ht="18" customHeight="1" x14ac:dyDescent="0.2">
      <c r="A65" s="313"/>
      <c r="B65" s="69" t="s">
        <v>81</v>
      </c>
      <c r="C65" s="113">
        <v>114</v>
      </c>
      <c r="D65" s="119">
        <v>74</v>
      </c>
      <c r="E65" s="70">
        <v>40</v>
      </c>
      <c r="F65" s="113">
        <v>7</v>
      </c>
      <c r="G65" s="119">
        <v>3</v>
      </c>
      <c r="H65" s="70">
        <v>4</v>
      </c>
      <c r="I65" s="113">
        <v>107</v>
      </c>
      <c r="J65" s="119">
        <v>71</v>
      </c>
      <c r="K65" s="71">
        <v>36</v>
      </c>
    </row>
    <row r="66" spans="1:11" x14ac:dyDescent="0.2">
      <c r="A66" s="312"/>
      <c r="B66" s="63" t="s">
        <v>60</v>
      </c>
      <c r="C66" s="112">
        <v>85</v>
      </c>
      <c r="D66" s="118">
        <v>51</v>
      </c>
      <c r="E66" s="67">
        <v>34</v>
      </c>
      <c r="F66" s="112">
        <v>5</v>
      </c>
      <c r="G66" s="118">
        <v>2</v>
      </c>
      <c r="H66" s="67">
        <v>3</v>
      </c>
      <c r="I66" s="112">
        <v>80</v>
      </c>
      <c r="J66" s="118">
        <v>49</v>
      </c>
      <c r="K66" s="68">
        <v>31</v>
      </c>
    </row>
    <row r="67" spans="1:11" x14ac:dyDescent="0.2">
      <c r="A67" s="312"/>
      <c r="B67" s="63" t="s">
        <v>61</v>
      </c>
      <c r="C67" s="112">
        <v>58</v>
      </c>
      <c r="D67" s="118">
        <v>39</v>
      </c>
      <c r="E67" s="67">
        <v>19</v>
      </c>
      <c r="F67" s="112">
        <v>3</v>
      </c>
      <c r="G67" s="118">
        <v>2</v>
      </c>
      <c r="H67" s="67">
        <v>1</v>
      </c>
      <c r="I67" s="112">
        <v>55</v>
      </c>
      <c r="J67" s="118">
        <v>37</v>
      </c>
      <c r="K67" s="68">
        <v>18</v>
      </c>
    </row>
    <row r="68" spans="1:11" x14ac:dyDescent="0.2">
      <c r="A68" s="312"/>
      <c r="B68" s="63" t="s">
        <v>62</v>
      </c>
      <c r="C68" s="112">
        <v>66</v>
      </c>
      <c r="D68" s="118">
        <v>44</v>
      </c>
      <c r="E68" s="67">
        <v>22</v>
      </c>
      <c r="F68" s="112">
        <v>5</v>
      </c>
      <c r="G68" s="118">
        <v>3</v>
      </c>
      <c r="H68" s="67">
        <v>2</v>
      </c>
      <c r="I68" s="112">
        <v>61</v>
      </c>
      <c r="J68" s="118">
        <v>41</v>
      </c>
      <c r="K68" s="68">
        <v>20</v>
      </c>
    </row>
    <row r="69" spans="1:11" x14ac:dyDescent="0.2">
      <c r="A69" s="312"/>
      <c r="B69" s="63" t="s">
        <v>63</v>
      </c>
      <c r="C69" s="112">
        <v>32</v>
      </c>
      <c r="D69" s="118">
        <v>20</v>
      </c>
      <c r="E69" s="67">
        <v>12</v>
      </c>
      <c r="F69" s="112">
        <v>1</v>
      </c>
      <c r="G69" s="118">
        <v>0</v>
      </c>
      <c r="H69" s="67">
        <v>1</v>
      </c>
      <c r="I69" s="112">
        <v>31</v>
      </c>
      <c r="J69" s="118">
        <v>20</v>
      </c>
      <c r="K69" s="68">
        <v>11</v>
      </c>
    </row>
    <row r="70" spans="1:11" s="72" customFormat="1" ht="18" customHeight="1" x14ac:dyDescent="0.2">
      <c r="A70" s="313"/>
      <c r="B70" s="69" t="s">
        <v>64</v>
      </c>
      <c r="C70" s="113">
        <v>34</v>
      </c>
      <c r="D70" s="119">
        <v>24</v>
      </c>
      <c r="E70" s="70">
        <v>10</v>
      </c>
      <c r="F70" s="113">
        <v>2</v>
      </c>
      <c r="G70" s="119">
        <v>2</v>
      </c>
      <c r="H70" s="70">
        <v>0</v>
      </c>
      <c r="I70" s="113">
        <v>32</v>
      </c>
      <c r="J70" s="119">
        <v>22</v>
      </c>
      <c r="K70" s="71">
        <v>10</v>
      </c>
    </row>
    <row r="71" spans="1:11" s="72" customFormat="1" ht="18" customHeight="1" x14ac:dyDescent="0.2">
      <c r="A71" s="313"/>
      <c r="B71" s="76" t="s">
        <v>120</v>
      </c>
      <c r="C71" s="115">
        <v>176</v>
      </c>
      <c r="D71" s="121">
        <v>122</v>
      </c>
      <c r="E71" s="77">
        <v>54</v>
      </c>
      <c r="F71" s="115">
        <v>14</v>
      </c>
      <c r="G71" s="121">
        <v>8</v>
      </c>
      <c r="H71" s="77">
        <v>6</v>
      </c>
      <c r="I71" s="115">
        <v>162</v>
      </c>
      <c r="J71" s="121">
        <v>114</v>
      </c>
      <c r="K71" s="78">
        <v>48</v>
      </c>
    </row>
    <row r="72" spans="1:11" ht="12.75" x14ac:dyDescent="0.2">
      <c r="A72" s="79"/>
    </row>
    <row r="73" spans="1:11" x14ac:dyDescent="0.2">
      <c r="A73" s="80"/>
    </row>
    <row r="74" spans="1:11" x14ac:dyDescent="0.2">
      <c r="A74" s="80"/>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9"/>
  <sheetViews>
    <sheetView showGridLines="0" zoomScaleNormal="100" workbookViewId="0"/>
  </sheetViews>
  <sheetFormatPr baseColWidth="10" defaultColWidth="9.85546875" defaultRowHeight="12" x14ac:dyDescent="0.2"/>
  <cols>
    <col min="1" max="1" width="1.42578125" style="203" customWidth="1"/>
    <col min="2" max="2" width="23.28515625" style="203" customWidth="1"/>
    <col min="3" max="3" width="15.28515625" style="203" bestFit="1" customWidth="1"/>
    <col min="4" max="4" width="12.7109375" style="203" customWidth="1"/>
    <col min="5" max="5" width="11.7109375" style="203" customWidth="1"/>
    <col min="6" max="6" width="12.7109375" style="203" customWidth="1"/>
    <col min="7" max="7" width="11.7109375" style="203" customWidth="1"/>
    <col min="8" max="16384" width="9.85546875" style="203"/>
  </cols>
  <sheetData>
    <row r="2" spans="1:7" ht="18.75" x14ac:dyDescent="0.3">
      <c r="A2" s="225" t="s">
        <v>374</v>
      </c>
      <c r="B2" s="226"/>
      <c r="C2" s="226"/>
      <c r="D2" s="225"/>
      <c r="E2" s="225"/>
      <c r="F2" s="225"/>
      <c r="G2" s="225"/>
    </row>
    <row r="3" spans="1:7" ht="15.75" customHeight="1" x14ac:dyDescent="0.3">
      <c r="A3" s="225" t="s">
        <v>373</v>
      </c>
      <c r="B3" s="226"/>
      <c r="C3" s="226"/>
      <c r="D3" s="225"/>
      <c r="E3" s="225"/>
      <c r="F3" s="225"/>
      <c r="G3" s="225"/>
    </row>
    <row r="4" spans="1:7" ht="24" customHeight="1" x14ac:dyDescent="0.3">
      <c r="A4" s="225" t="s">
        <v>389</v>
      </c>
      <c r="B4" s="226"/>
      <c r="C4" s="226"/>
      <c r="D4" s="225"/>
      <c r="E4" s="225"/>
      <c r="F4" s="225"/>
      <c r="G4" s="225"/>
    </row>
    <row r="6" spans="1:7" ht="15" x14ac:dyDescent="0.25">
      <c r="G6" s="207" t="s">
        <v>188</v>
      </c>
    </row>
    <row r="7" spans="1:7" s="204" customFormat="1" ht="37.5" customHeight="1" x14ac:dyDescent="0.2">
      <c r="A7" s="349"/>
      <c r="B7" s="352" t="s">
        <v>278</v>
      </c>
      <c r="C7" s="350" t="s">
        <v>390</v>
      </c>
      <c r="D7" s="352" t="s">
        <v>315</v>
      </c>
      <c r="E7" s="353"/>
      <c r="F7" s="352" t="s">
        <v>316</v>
      </c>
      <c r="G7" s="353"/>
    </row>
    <row r="8" spans="1:7" s="204" customFormat="1" ht="18" customHeight="1" x14ac:dyDescent="0.2">
      <c r="A8" s="349"/>
      <c r="B8" s="354"/>
      <c r="C8" s="351"/>
      <c r="D8" s="224" t="s">
        <v>279</v>
      </c>
      <c r="E8" s="220" t="s">
        <v>280</v>
      </c>
      <c r="F8" s="224" t="s">
        <v>279</v>
      </c>
      <c r="G8" s="220" t="s">
        <v>280</v>
      </c>
    </row>
    <row r="9" spans="1:7" s="205" customFormat="1" ht="34.5" customHeight="1" x14ac:dyDescent="0.2">
      <c r="A9" s="295"/>
      <c r="B9" s="208" t="s">
        <v>308</v>
      </c>
      <c r="C9" s="209">
        <v>4003495</v>
      </c>
      <c r="D9" s="221">
        <v>42710</v>
      </c>
      <c r="E9" s="210">
        <v>1.08</v>
      </c>
      <c r="F9" s="221">
        <v>16554</v>
      </c>
      <c r="G9" s="210">
        <v>0.42</v>
      </c>
    </row>
    <row r="10" spans="1:7" s="206" customFormat="1" ht="15.95" customHeight="1" x14ac:dyDescent="0.2">
      <c r="A10" s="294"/>
      <c r="B10" s="211" t="s">
        <v>91</v>
      </c>
      <c r="C10" s="212">
        <v>938991</v>
      </c>
      <c r="D10" s="222">
        <v>3516</v>
      </c>
      <c r="E10" s="213">
        <v>0.38</v>
      </c>
      <c r="F10" s="222">
        <v>11958</v>
      </c>
      <c r="G10" s="213">
        <v>1.29</v>
      </c>
    </row>
    <row r="11" spans="1:7" s="206" customFormat="1" ht="15.95" customHeight="1" x14ac:dyDescent="0.2">
      <c r="A11" s="294"/>
      <c r="B11" s="211" t="s">
        <v>281</v>
      </c>
      <c r="C11" s="212">
        <v>664683</v>
      </c>
      <c r="D11" s="222">
        <v>3832</v>
      </c>
      <c r="E11" s="213">
        <v>0.57999999999999996</v>
      </c>
      <c r="F11" s="222">
        <v>4228</v>
      </c>
      <c r="G11" s="213">
        <v>0.64</v>
      </c>
    </row>
    <row r="12" spans="1:7" s="206" customFormat="1" ht="15.95" customHeight="1" x14ac:dyDescent="0.2">
      <c r="A12" s="294"/>
      <c r="B12" s="211" t="s">
        <v>200</v>
      </c>
      <c r="C12" s="212">
        <v>115597</v>
      </c>
      <c r="D12" s="222">
        <v>1190</v>
      </c>
      <c r="E12" s="213">
        <v>1.04</v>
      </c>
      <c r="F12" s="222">
        <v>744</v>
      </c>
      <c r="G12" s="213">
        <v>0.65</v>
      </c>
    </row>
    <row r="13" spans="1:7" s="206" customFormat="1" ht="15.95" customHeight="1" x14ac:dyDescent="0.2">
      <c r="A13" s="294"/>
      <c r="B13" s="211" t="s">
        <v>282</v>
      </c>
      <c r="C13" s="212">
        <v>697503</v>
      </c>
      <c r="D13" s="222">
        <v>4234</v>
      </c>
      <c r="E13" s="213">
        <v>0.61</v>
      </c>
      <c r="F13" s="222">
        <v>-1986</v>
      </c>
      <c r="G13" s="213">
        <v>-0.28000000000000003</v>
      </c>
    </row>
    <row r="14" spans="1:7" s="206" customFormat="1" ht="15.95" customHeight="1" x14ac:dyDescent="0.2">
      <c r="A14" s="294"/>
      <c r="B14" s="211" t="s">
        <v>202</v>
      </c>
      <c r="C14" s="212">
        <v>551680</v>
      </c>
      <c r="D14" s="222">
        <v>5519</v>
      </c>
      <c r="E14" s="213">
        <v>1.01</v>
      </c>
      <c r="F14" s="222">
        <v>-389</v>
      </c>
      <c r="G14" s="213">
        <v>-7.0000000000000007E-2</v>
      </c>
    </row>
    <row r="15" spans="1:7" s="206" customFormat="1" ht="15.95" customHeight="1" x14ac:dyDescent="0.2">
      <c r="A15" s="294"/>
      <c r="B15" s="211" t="s">
        <v>203</v>
      </c>
      <c r="C15" s="212">
        <v>227252</v>
      </c>
      <c r="D15" s="222">
        <v>4087</v>
      </c>
      <c r="E15" s="213">
        <v>1.83</v>
      </c>
      <c r="F15" s="222">
        <v>-667</v>
      </c>
      <c r="G15" s="213">
        <v>-0.28999999999999998</v>
      </c>
    </row>
    <row r="16" spans="1:7" s="206" customFormat="1" ht="15.95" customHeight="1" x14ac:dyDescent="0.2">
      <c r="A16" s="294"/>
      <c r="B16" s="211" t="s">
        <v>204</v>
      </c>
      <c r="C16" s="212">
        <v>274485</v>
      </c>
      <c r="D16" s="222">
        <v>5809</v>
      </c>
      <c r="E16" s="213">
        <v>2.16</v>
      </c>
      <c r="F16" s="222">
        <v>62</v>
      </c>
      <c r="G16" s="213">
        <v>0.02</v>
      </c>
    </row>
    <row r="17" spans="1:7" s="206" customFormat="1" ht="15.95" customHeight="1" x14ac:dyDescent="0.2">
      <c r="A17" s="294"/>
      <c r="B17" s="211" t="s">
        <v>92</v>
      </c>
      <c r="C17" s="212">
        <v>361132</v>
      </c>
      <c r="D17" s="222">
        <v>11846</v>
      </c>
      <c r="E17" s="213">
        <v>3.39</v>
      </c>
      <c r="F17" s="222">
        <v>2226</v>
      </c>
      <c r="G17" s="213">
        <v>0.62</v>
      </c>
    </row>
    <row r="18" spans="1:7" s="206" customFormat="1" ht="15.95" customHeight="1" x14ac:dyDescent="0.2">
      <c r="A18" s="294"/>
      <c r="B18" s="214" t="s">
        <v>205</v>
      </c>
      <c r="C18" s="215">
        <v>172172</v>
      </c>
      <c r="D18" s="223">
        <v>2677</v>
      </c>
      <c r="E18" s="216">
        <v>1.58</v>
      </c>
      <c r="F18" s="223">
        <v>378</v>
      </c>
      <c r="G18" s="216">
        <v>0.22</v>
      </c>
    </row>
    <row r="19" spans="1:7" s="204" customFormat="1" ht="34.5" customHeight="1" x14ac:dyDescent="0.2">
      <c r="A19" s="295"/>
      <c r="B19" s="217" t="s">
        <v>309</v>
      </c>
      <c r="C19" s="218">
        <v>2124870</v>
      </c>
      <c r="D19" s="221">
        <v>21347</v>
      </c>
      <c r="E19" s="219">
        <v>1.01</v>
      </c>
      <c r="F19" s="221">
        <v>718</v>
      </c>
      <c r="G19" s="219">
        <v>0.03</v>
      </c>
    </row>
    <row r="20" spans="1:7" s="206" customFormat="1" ht="15.95" customHeight="1" x14ac:dyDescent="0.2">
      <c r="A20" s="294"/>
      <c r="B20" s="211" t="s">
        <v>91</v>
      </c>
      <c r="C20" s="212">
        <v>482673</v>
      </c>
      <c r="D20" s="222">
        <v>2081</v>
      </c>
      <c r="E20" s="213">
        <v>0.43</v>
      </c>
      <c r="F20" s="222">
        <v>4744</v>
      </c>
      <c r="G20" s="213">
        <v>0.99</v>
      </c>
    </row>
    <row r="21" spans="1:7" s="206" customFormat="1" ht="15.95" customHeight="1" x14ac:dyDescent="0.2">
      <c r="A21" s="294"/>
      <c r="B21" s="211" t="s">
        <v>281</v>
      </c>
      <c r="C21" s="212">
        <v>366688</v>
      </c>
      <c r="D21" s="222">
        <v>2250</v>
      </c>
      <c r="E21" s="213">
        <v>0.62</v>
      </c>
      <c r="F21" s="222">
        <v>1381</v>
      </c>
      <c r="G21" s="213">
        <v>0.38</v>
      </c>
    </row>
    <row r="22" spans="1:7" s="206" customFormat="1" ht="15.95" customHeight="1" x14ac:dyDescent="0.2">
      <c r="A22" s="294"/>
      <c r="B22" s="211" t="s">
        <v>200</v>
      </c>
      <c r="C22" s="212">
        <v>59537</v>
      </c>
      <c r="D22" s="222">
        <v>593</v>
      </c>
      <c r="E22" s="213">
        <v>1.01</v>
      </c>
      <c r="F22" s="222">
        <v>-42</v>
      </c>
      <c r="G22" s="213">
        <v>-7.0000000000000007E-2</v>
      </c>
    </row>
    <row r="23" spans="1:7" s="206" customFormat="1" ht="15.95" customHeight="1" x14ac:dyDescent="0.2">
      <c r="A23" s="294"/>
      <c r="B23" s="211" t="s">
        <v>282</v>
      </c>
      <c r="C23" s="212">
        <v>379797</v>
      </c>
      <c r="D23" s="222">
        <v>2329</v>
      </c>
      <c r="E23" s="213">
        <v>0.62</v>
      </c>
      <c r="F23" s="222">
        <v>-2825</v>
      </c>
      <c r="G23" s="213">
        <v>-0.74</v>
      </c>
    </row>
    <row r="24" spans="1:7" s="206" customFormat="1" ht="15.95" customHeight="1" x14ac:dyDescent="0.2">
      <c r="A24" s="294"/>
      <c r="B24" s="211" t="s">
        <v>202</v>
      </c>
      <c r="C24" s="212">
        <v>295337</v>
      </c>
      <c r="D24" s="222">
        <v>3031</v>
      </c>
      <c r="E24" s="213">
        <v>1.04</v>
      </c>
      <c r="F24" s="222">
        <v>-2176</v>
      </c>
      <c r="G24" s="213">
        <v>-0.73</v>
      </c>
    </row>
    <row r="25" spans="1:7" s="206" customFormat="1" ht="15.95" customHeight="1" x14ac:dyDescent="0.2">
      <c r="A25" s="294"/>
      <c r="B25" s="211" t="s">
        <v>203</v>
      </c>
      <c r="C25" s="212">
        <v>118733</v>
      </c>
      <c r="D25" s="222">
        <v>1817</v>
      </c>
      <c r="E25" s="213">
        <v>1.55</v>
      </c>
      <c r="F25" s="222">
        <v>-662</v>
      </c>
      <c r="G25" s="213">
        <v>-0.55000000000000004</v>
      </c>
    </row>
    <row r="26" spans="1:7" s="206" customFormat="1" ht="15.95" customHeight="1" x14ac:dyDescent="0.2">
      <c r="A26" s="294"/>
      <c r="B26" s="211" t="s">
        <v>204</v>
      </c>
      <c r="C26" s="212">
        <v>143287</v>
      </c>
      <c r="D26" s="222">
        <v>2628</v>
      </c>
      <c r="E26" s="213">
        <v>1.87</v>
      </c>
      <c r="F26" s="222">
        <v>-540</v>
      </c>
      <c r="G26" s="213">
        <v>-0.38</v>
      </c>
    </row>
    <row r="27" spans="1:7" s="206" customFormat="1" ht="15.95" customHeight="1" x14ac:dyDescent="0.2">
      <c r="A27" s="294"/>
      <c r="B27" s="211" t="s">
        <v>92</v>
      </c>
      <c r="C27" s="212">
        <v>188686</v>
      </c>
      <c r="D27" s="222">
        <v>5286</v>
      </c>
      <c r="E27" s="213">
        <v>2.88</v>
      </c>
      <c r="F27" s="222">
        <v>978</v>
      </c>
      <c r="G27" s="213">
        <v>0.52</v>
      </c>
    </row>
    <row r="28" spans="1:7" s="206" customFormat="1" ht="15.95" customHeight="1" x14ac:dyDescent="0.2">
      <c r="A28" s="294"/>
      <c r="B28" s="214" t="s">
        <v>205</v>
      </c>
      <c r="C28" s="215">
        <v>90132</v>
      </c>
      <c r="D28" s="223">
        <v>1332</v>
      </c>
      <c r="E28" s="216">
        <v>1.5</v>
      </c>
      <c r="F28" s="223">
        <v>-140</v>
      </c>
      <c r="G28" s="216">
        <v>-0.16</v>
      </c>
    </row>
    <row r="29" spans="1:7" s="204" customFormat="1" ht="34.5" customHeight="1" x14ac:dyDescent="0.2">
      <c r="A29" s="295"/>
      <c r="B29" s="217" t="s">
        <v>310</v>
      </c>
      <c r="C29" s="218">
        <v>1878625</v>
      </c>
      <c r="D29" s="221">
        <v>21363</v>
      </c>
      <c r="E29" s="219">
        <v>1.1499999999999999</v>
      </c>
      <c r="F29" s="221">
        <v>15836</v>
      </c>
      <c r="G29" s="219">
        <v>0.85</v>
      </c>
    </row>
    <row r="30" spans="1:7" s="206" customFormat="1" ht="15.95" customHeight="1" x14ac:dyDescent="0.2">
      <c r="A30" s="294"/>
      <c r="B30" s="211" t="s">
        <v>91</v>
      </c>
      <c r="C30" s="212">
        <v>456318</v>
      </c>
      <c r="D30" s="222">
        <v>1435</v>
      </c>
      <c r="E30" s="213">
        <v>0.32</v>
      </c>
      <c r="F30" s="222">
        <v>7214</v>
      </c>
      <c r="G30" s="213">
        <v>1.61</v>
      </c>
    </row>
    <row r="31" spans="1:7" s="206" customFormat="1" ht="15.95" customHeight="1" x14ac:dyDescent="0.2">
      <c r="A31" s="294"/>
      <c r="B31" s="211" t="s">
        <v>281</v>
      </c>
      <c r="C31" s="212">
        <v>297995</v>
      </c>
      <c r="D31" s="222">
        <v>1582</v>
      </c>
      <c r="E31" s="213">
        <v>0.53</v>
      </c>
      <c r="F31" s="222">
        <v>2847</v>
      </c>
      <c r="G31" s="213">
        <v>0.96</v>
      </c>
    </row>
    <row r="32" spans="1:7" s="206" customFormat="1" ht="15.95" customHeight="1" x14ac:dyDescent="0.2">
      <c r="A32" s="294"/>
      <c r="B32" s="211" t="s">
        <v>200</v>
      </c>
      <c r="C32" s="212">
        <v>56060</v>
      </c>
      <c r="D32" s="222">
        <v>597</v>
      </c>
      <c r="E32" s="213">
        <v>1.08</v>
      </c>
      <c r="F32" s="222">
        <v>786</v>
      </c>
      <c r="G32" s="213">
        <v>1.42</v>
      </c>
    </row>
    <row r="33" spans="1:7" s="206" customFormat="1" ht="15.95" customHeight="1" x14ac:dyDescent="0.2">
      <c r="A33" s="294"/>
      <c r="B33" s="211" t="s">
        <v>282</v>
      </c>
      <c r="C33" s="212">
        <v>317706</v>
      </c>
      <c r="D33" s="222">
        <v>1905</v>
      </c>
      <c r="E33" s="213">
        <v>0.6</v>
      </c>
      <c r="F33" s="222">
        <v>839</v>
      </c>
      <c r="G33" s="213">
        <v>0.26</v>
      </c>
    </row>
    <row r="34" spans="1:7" s="206" customFormat="1" ht="15.95" customHeight="1" x14ac:dyDescent="0.2">
      <c r="A34" s="294"/>
      <c r="B34" s="211" t="s">
        <v>202</v>
      </c>
      <c r="C34" s="212">
        <v>256343</v>
      </c>
      <c r="D34" s="222">
        <v>2488</v>
      </c>
      <c r="E34" s="213">
        <v>0.98</v>
      </c>
      <c r="F34" s="222">
        <v>1787</v>
      </c>
      <c r="G34" s="213">
        <v>0.7</v>
      </c>
    </row>
    <row r="35" spans="1:7" s="206" customFormat="1" ht="15.95" customHeight="1" x14ac:dyDescent="0.2">
      <c r="A35" s="294"/>
      <c r="B35" s="211" t="s">
        <v>203</v>
      </c>
      <c r="C35" s="212">
        <v>108519</v>
      </c>
      <c r="D35" s="222">
        <v>2270</v>
      </c>
      <c r="E35" s="213">
        <v>2.14</v>
      </c>
      <c r="F35" s="222">
        <v>-5</v>
      </c>
      <c r="G35" s="213">
        <v>0</v>
      </c>
    </row>
    <row r="36" spans="1:7" s="206" customFormat="1" ht="15.95" customHeight="1" x14ac:dyDescent="0.2">
      <c r="A36" s="294"/>
      <c r="B36" s="211" t="s">
        <v>204</v>
      </c>
      <c r="C36" s="212">
        <v>131198</v>
      </c>
      <c r="D36" s="222">
        <v>3181</v>
      </c>
      <c r="E36" s="213">
        <v>2.48</v>
      </c>
      <c r="F36" s="222">
        <v>602</v>
      </c>
      <c r="G36" s="213">
        <v>0.46</v>
      </c>
    </row>
    <row r="37" spans="1:7" s="206" customFormat="1" ht="15.95" customHeight="1" x14ac:dyDescent="0.2">
      <c r="A37" s="294"/>
      <c r="B37" s="211" t="s">
        <v>92</v>
      </c>
      <c r="C37" s="212">
        <v>172446</v>
      </c>
      <c r="D37" s="222">
        <v>6560</v>
      </c>
      <c r="E37" s="213">
        <v>3.95</v>
      </c>
      <c r="F37" s="222">
        <v>1248</v>
      </c>
      <c r="G37" s="213">
        <v>0.73</v>
      </c>
    </row>
    <row r="38" spans="1:7" s="206" customFormat="1" ht="15.95" customHeight="1" x14ac:dyDescent="0.2">
      <c r="A38" s="294"/>
      <c r="B38" s="214" t="s">
        <v>205</v>
      </c>
      <c r="C38" s="215">
        <v>82040</v>
      </c>
      <c r="D38" s="223">
        <v>1345</v>
      </c>
      <c r="E38" s="216">
        <v>1.67</v>
      </c>
      <c r="F38" s="223">
        <v>518</v>
      </c>
      <c r="G38" s="216">
        <v>0.64</v>
      </c>
    </row>
    <row r="39" spans="1:7" x14ac:dyDescent="0.2">
      <c r="A39" s="293"/>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5" width="11.28515625" style="10" customWidth="1"/>
    <col min="16" max="16384" width="11.42578125" style="10"/>
  </cols>
  <sheetData>
    <row r="1" spans="1:15" x14ac:dyDescent="0.2">
      <c r="A1" s="130"/>
      <c r="B1" s="171"/>
      <c r="C1" s="36"/>
      <c r="L1" s="158"/>
      <c r="O1" s="158"/>
    </row>
    <row r="2" spans="1:15" ht="30" customHeight="1" x14ac:dyDescent="0.3">
      <c r="A2" s="3" t="s">
        <v>376</v>
      </c>
      <c r="B2" s="172"/>
      <c r="C2" s="101"/>
      <c r="D2" s="101"/>
      <c r="E2" s="101"/>
      <c r="F2" s="101"/>
      <c r="G2" s="101"/>
      <c r="H2" s="101"/>
      <c r="I2" s="101"/>
      <c r="J2" s="101"/>
      <c r="K2" s="101"/>
      <c r="L2" s="101"/>
      <c r="M2" s="101"/>
      <c r="N2" s="101"/>
      <c r="O2" s="101"/>
    </row>
    <row r="3" spans="1:15" ht="30" customHeight="1" x14ac:dyDescent="0.2">
      <c r="A3" s="298"/>
      <c r="B3" s="173"/>
      <c r="C3" s="174"/>
      <c r="D3" s="174"/>
      <c r="E3" s="174"/>
      <c r="F3" s="174"/>
      <c r="G3" s="174"/>
      <c r="H3" s="174"/>
      <c r="I3" s="38"/>
      <c r="J3" s="174"/>
      <c r="K3" s="174"/>
      <c r="L3" s="38"/>
      <c r="M3" s="174"/>
      <c r="N3" s="174"/>
      <c r="O3" s="38" t="s">
        <v>189</v>
      </c>
    </row>
    <row r="4" spans="1:15" ht="18" customHeight="1" x14ac:dyDescent="0.2">
      <c r="A4" s="355"/>
      <c r="B4" s="357" t="s">
        <v>265</v>
      </c>
      <c r="C4" s="358"/>
      <c r="D4" s="363" t="s">
        <v>84</v>
      </c>
      <c r="E4" s="364"/>
      <c r="F4" s="358"/>
      <c r="G4" s="175" t="s">
        <v>216</v>
      </c>
      <c r="H4" s="175"/>
      <c r="I4" s="175"/>
      <c r="J4" s="175"/>
      <c r="K4" s="175"/>
      <c r="L4" s="176"/>
      <c r="M4" s="175"/>
      <c r="N4" s="175"/>
      <c r="O4" s="176"/>
    </row>
    <row r="5" spans="1:15" ht="18" customHeight="1" x14ac:dyDescent="0.2">
      <c r="A5" s="356"/>
      <c r="B5" s="359"/>
      <c r="C5" s="360"/>
      <c r="D5" s="361"/>
      <c r="E5" s="365"/>
      <c r="F5" s="362"/>
      <c r="G5" s="177" t="s">
        <v>83</v>
      </c>
      <c r="H5" s="177"/>
      <c r="I5" s="178"/>
      <c r="J5" s="177" t="s">
        <v>212</v>
      </c>
      <c r="K5" s="177"/>
      <c r="L5" s="178"/>
      <c r="M5" s="177" t="s">
        <v>306</v>
      </c>
      <c r="N5" s="177"/>
      <c r="O5" s="178"/>
    </row>
    <row r="6" spans="1:15" ht="18" customHeight="1" x14ac:dyDescent="0.2">
      <c r="A6" s="356"/>
      <c r="B6" s="361"/>
      <c r="C6" s="362"/>
      <c r="D6" s="201" t="s">
        <v>4</v>
      </c>
      <c r="E6" s="202" t="s">
        <v>85</v>
      </c>
      <c r="F6" s="191" t="s">
        <v>86</v>
      </c>
      <c r="G6" s="201" t="s">
        <v>4</v>
      </c>
      <c r="H6" s="202" t="s">
        <v>85</v>
      </c>
      <c r="I6" s="191" t="s">
        <v>86</v>
      </c>
      <c r="J6" s="201" t="s">
        <v>4</v>
      </c>
      <c r="K6" s="202" t="s">
        <v>85</v>
      </c>
      <c r="L6" s="191" t="s">
        <v>86</v>
      </c>
      <c r="M6" s="201" t="s">
        <v>4</v>
      </c>
      <c r="N6" s="202" t="s">
        <v>85</v>
      </c>
      <c r="O6" s="191" t="s">
        <v>86</v>
      </c>
    </row>
    <row r="7" spans="1:15" ht="20.100000000000001" customHeight="1" x14ac:dyDescent="0.2">
      <c r="A7" s="296"/>
      <c r="B7" s="179"/>
      <c r="C7" s="180">
        <v>2020</v>
      </c>
      <c r="D7" s="195">
        <v>3717176</v>
      </c>
      <c r="E7" s="198">
        <v>1990922</v>
      </c>
      <c r="F7" s="181">
        <v>1726254</v>
      </c>
      <c r="G7" s="195">
        <v>1348241</v>
      </c>
      <c r="H7" s="198">
        <v>948775</v>
      </c>
      <c r="I7" s="182">
        <v>399466</v>
      </c>
      <c r="J7" s="195">
        <v>2193306</v>
      </c>
      <c r="K7" s="198">
        <v>931037</v>
      </c>
      <c r="L7" s="182">
        <v>1262269</v>
      </c>
      <c r="M7" s="195">
        <v>175629</v>
      </c>
      <c r="N7" s="198">
        <v>111110</v>
      </c>
      <c r="O7" s="182">
        <v>64519</v>
      </c>
    </row>
    <row r="8" spans="1:15" s="102" customFormat="1" ht="19.5" customHeight="1" x14ac:dyDescent="0.2">
      <c r="A8" s="296"/>
      <c r="B8" s="183"/>
      <c r="C8" s="180">
        <v>2021</v>
      </c>
      <c r="D8" s="196">
        <v>3804952</v>
      </c>
      <c r="E8" s="199">
        <v>2042280</v>
      </c>
      <c r="F8" s="184">
        <v>1762672</v>
      </c>
      <c r="G8" s="196">
        <v>1385855</v>
      </c>
      <c r="H8" s="199">
        <v>980264</v>
      </c>
      <c r="I8" s="184">
        <v>405591</v>
      </c>
      <c r="J8" s="196">
        <v>2253795</v>
      </c>
      <c r="K8" s="199">
        <v>957248</v>
      </c>
      <c r="L8" s="184">
        <v>1296547</v>
      </c>
      <c r="M8" s="196">
        <v>165302</v>
      </c>
      <c r="N8" s="199">
        <v>104768</v>
      </c>
      <c r="O8" s="184">
        <v>60534</v>
      </c>
    </row>
    <row r="9" spans="1:15" s="102" customFormat="1" ht="19.5" customHeight="1" x14ac:dyDescent="0.2">
      <c r="A9" s="296"/>
      <c r="B9" s="183"/>
      <c r="C9" s="186">
        <v>2022</v>
      </c>
      <c r="D9" s="196">
        <v>3913652</v>
      </c>
      <c r="E9" s="199">
        <v>2097641</v>
      </c>
      <c r="F9" s="184">
        <v>1816011</v>
      </c>
      <c r="G9" s="196">
        <v>1435948</v>
      </c>
      <c r="H9" s="199">
        <v>1010879</v>
      </c>
      <c r="I9" s="184">
        <v>425069</v>
      </c>
      <c r="J9" s="196">
        <v>2322609</v>
      </c>
      <c r="K9" s="199">
        <v>988295</v>
      </c>
      <c r="L9" s="184">
        <v>1334314</v>
      </c>
      <c r="M9" s="196">
        <v>155095</v>
      </c>
      <c r="N9" s="199">
        <v>98467</v>
      </c>
      <c r="O9" s="184">
        <v>56628</v>
      </c>
    </row>
    <row r="10" spans="1:15" s="102" customFormat="1" ht="19.5" customHeight="1" x14ac:dyDescent="0.2">
      <c r="A10" s="296"/>
      <c r="B10" s="183"/>
      <c r="C10" s="180">
        <v>2023</v>
      </c>
      <c r="D10" s="196">
        <v>3956271</v>
      </c>
      <c r="E10" s="199">
        <v>2115048</v>
      </c>
      <c r="F10" s="184">
        <v>1841223</v>
      </c>
      <c r="G10" s="196">
        <v>1431424</v>
      </c>
      <c r="H10" s="199">
        <v>1008178</v>
      </c>
      <c r="I10" s="184">
        <v>423246</v>
      </c>
      <c r="J10" s="196">
        <v>2379093</v>
      </c>
      <c r="K10" s="199">
        <v>1014367</v>
      </c>
      <c r="L10" s="184">
        <v>1364726</v>
      </c>
      <c r="M10" s="196">
        <v>145754</v>
      </c>
      <c r="N10" s="199">
        <v>92503</v>
      </c>
      <c r="O10" s="184">
        <v>53251</v>
      </c>
    </row>
    <row r="11" spans="1:15" s="102" customFormat="1" ht="19.5" customHeight="1" x14ac:dyDescent="0.2">
      <c r="A11" s="296"/>
      <c r="B11" s="183"/>
      <c r="C11" s="180">
        <v>2024</v>
      </c>
      <c r="D11" s="196">
        <v>3960673</v>
      </c>
      <c r="E11" s="199">
        <v>2105325</v>
      </c>
      <c r="F11" s="184">
        <v>1855348</v>
      </c>
      <c r="G11" s="196">
        <v>1403007</v>
      </c>
      <c r="H11" s="199">
        <v>987036</v>
      </c>
      <c r="I11" s="184">
        <v>415971</v>
      </c>
      <c r="J11" s="196">
        <v>2420996</v>
      </c>
      <c r="K11" s="199">
        <v>1031431</v>
      </c>
      <c r="L11" s="184">
        <v>1389565</v>
      </c>
      <c r="M11" s="196">
        <v>136670</v>
      </c>
      <c r="N11" s="199">
        <v>86858</v>
      </c>
      <c r="O11" s="184">
        <v>49812</v>
      </c>
    </row>
    <row r="12" spans="1:15" s="102" customFormat="1" ht="35.1" customHeight="1" x14ac:dyDescent="0.2">
      <c r="A12" s="296"/>
      <c r="B12" s="185" t="s">
        <v>274</v>
      </c>
      <c r="C12" s="186">
        <v>2024</v>
      </c>
      <c r="D12" s="196">
        <v>3986941</v>
      </c>
      <c r="E12" s="199">
        <v>2124152</v>
      </c>
      <c r="F12" s="184">
        <v>1862789</v>
      </c>
      <c r="G12" s="196">
        <v>1432126</v>
      </c>
      <c r="H12" s="199">
        <v>1006473</v>
      </c>
      <c r="I12" s="184">
        <v>425653</v>
      </c>
      <c r="J12" s="196">
        <v>2416957</v>
      </c>
      <c r="K12" s="199">
        <v>1030177</v>
      </c>
      <c r="L12" s="184">
        <v>1386780</v>
      </c>
      <c r="M12" s="196">
        <v>137858</v>
      </c>
      <c r="N12" s="199">
        <v>87502</v>
      </c>
      <c r="O12" s="184">
        <v>50356</v>
      </c>
    </row>
    <row r="13" spans="1:15" s="102" customFormat="1" ht="19.149999999999999" customHeight="1" x14ac:dyDescent="0.2">
      <c r="A13" s="296"/>
      <c r="B13" s="185" t="s">
        <v>275</v>
      </c>
      <c r="C13" s="186"/>
      <c r="D13" s="196">
        <v>4031165</v>
      </c>
      <c r="E13" s="199">
        <v>2146327</v>
      </c>
      <c r="F13" s="184">
        <v>1884838</v>
      </c>
      <c r="G13" s="196">
        <v>1457158</v>
      </c>
      <c r="H13" s="199">
        <v>1019613</v>
      </c>
      <c r="I13" s="184">
        <v>437545</v>
      </c>
      <c r="J13" s="196">
        <v>2437027</v>
      </c>
      <c r="K13" s="199">
        <v>1039811</v>
      </c>
      <c r="L13" s="184">
        <v>1397216</v>
      </c>
      <c r="M13" s="196">
        <v>136980</v>
      </c>
      <c r="N13" s="199">
        <v>86903</v>
      </c>
      <c r="O13" s="184">
        <v>50077</v>
      </c>
    </row>
    <row r="14" spans="1:15" s="102" customFormat="1" ht="19.149999999999999" customHeight="1" x14ac:dyDescent="0.2">
      <c r="A14" s="296"/>
      <c r="B14" s="185" t="s">
        <v>276</v>
      </c>
      <c r="C14" s="186"/>
      <c r="D14" s="196">
        <v>3990791</v>
      </c>
      <c r="E14" s="199">
        <v>2127355</v>
      </c>
      <c r="F14" s="184">
        <v>1863436</v>
      </c>
      <c r="G14" s="196">
        <v>1437001</v>
      </c>
      <c r="H14" s="199">
        <v>1009226</v>
      </c>
      <c r="I14" s="184">
        <v>427775</v>
      </c>
      <c r="J14" s="196">
        <v>2417572</v>
      </c>
      <c r="K14" s="199">
        <v>1031712</v>
      </c>
      <c r="L14" s="184">
        <v>1385860</v>
      </c>
      <c r="M14" s="196">
        <v>136218</v>
      </c>
      <c r="N14" s="199">
        <v>86417</v>
      </c>
      <c r="O14" s="184">
        <v>49801</v>
      </c>
    </row>
    <row r="15" spans="1:15" s="102" customFormat="1" ht="19.149999999999999" customHeight="1" x14ac:dyDescent="0.2">
      <c r="A15" s="296"/>
      <c r="B15" s="185" t="s">
        <v>277</v>
      </c>
      <c r="C15" s="186"/>
      <c r="D15" s="196">
        <v>3994330</v>
      </c>
      <c r="E15" s="199">
        <v>2132868</v>
      </c>
      <c r="F15" s="184">
        <v>1861462</v>
      </c>
      <c r="G15" s="196">
        <v>1429362</v>
      </c>
      <c r="H15" s="199">
        <v>1011850</v>
      </c>
      <c r="I15" s="184">
        <v>417512</v>
      </c>
      <c r="J15" s="196">
        <v>2430108</v>
      </c>
      <c r="K15" s="199">
        <v>1035117</v>
      </c>
      <c r="L15" s="184">
        <v>1394991</v>
      </c>
      <c r="M15" s="196">
        <v>134860</v>
      </c>
      <c r="N15" s="199">
        <v>85901</v>
      </c>
      <c r="O15" s="184">
        <v>48959</v>
      </c>
    </row>
    <row r="16" spans="1:15" s="102" customFormat="1" ht="19.149999999999999" customHeight="1" x14ac:dyDescent="0.2">
      <c r="A16" s="296"/>
      <c r="B16" s="185" t="s">
        <v>271</v>
      </c>
      <c r="C16" s="186"/>
      <c r="D16" s="196">
        <v>3969243</v>
      </c>
      <c r="E16" s="199">
        <v>2119787</v>
      </c>
      <c r="F16" s="184">
        <v>1849456</v>
      </c>
      <c r="G16" s="196">
        <v>1398395</v>
      </c>
      <c r="H16" s="199">
        <v>997362</v>
      </c>
      <c r="I16" s="184">
        <v>401033</v>
      </c>
      <c r="J16" s="196">
        <v>2437210</v>
      </c>
      <c r="K16" s="199">
        <v>1037319</v>
      </c>
      <c r="L16" s="184">
        <v>1399891</v>
      </c>
      <c r="M16" s="196">
        <v>133638</v>
      </c>
      <c r="N16" s="199">
        <v>85106</v>
      </c>
      <c r="O16" s="184">
        <v>48532</v>
      </c>
    </row>
    <row r="17" spans="1:15" s="102" customFormat="1" ht="19.149999999999999" customHeight="1" x14ac:dyDescent="0.2">
      <c r="A17" s="296"/>
      <c r="B17" s="185" t="s">
        <v>272</v>
      </c>
      <c r="C17" s="186"/>
      <c r="D17" s="196">
        <v>3951482</v>
      </c>
      <c r="E17" s="199">
        <v>2103480</v>
      </c>
      <c r="F17" s="184">
        <v>1848002</v>
      </c>
      <c r="G17" s="196">
        <v>1375994</v>
      </c>
      <c r="H17" s="199">
        <v>980233</v>
      </c>
      <c r="I17" s="184">
        <v>395761</v>
      </c>
      <c r="J17" s="196">
        <v>2442512</v>
      </c>
      <c r="K17" s="199">
        <v>1038533</v>
      </c>
      <c r="L17" s="184">
        <v>1403979</v>
      </c>
      <c r="M17" s="196">
        <v>132976</v>
      </c>
      <c r="N17" s="199">
        <v>84714</v>
      </c>
      <c r="O17" s="184">
        <v>48262</v>
      </c>
    </row>
    <row r="18" spans="1:15" s="102" customFormat="1" ht="19.149999999999999" customHeight="1" x14ac:dyDescent="0.2">
      <c r="A18" s="296"/>
      <c r="B18" s="185" t="s">
        <v>270</v>
      </c>
      <c r="C18" s="186"/>
      <c r="D18" s="196">
        <v>3932059</v>
      </c>
      <c r="E18" s="199">
        <v>2063600</v>
      </c>
      <c r="F18" s="184">
        <v>1868459</v>
      </c>
      <c r="G18" s="196">
        <v>1362617</v>
      </c>
      <c r="H18" s="199">
        <v>944199</v>
      </c>
      <c r="I18" s="184">
        <v>418418</v>
      </c>
      <c r="J18" s="196">
        <v>2437637</v>
      </c>
      <c r="K18" s="199">
        <v>1035475</v>
      </c>
      <c r="L18" s="184">
        <v>1402162</v>
      </c>
      <c r="M18" s="196">
        <v>131805</v>
      </c>
      <c r="N18" s="199">
        <v>83926</v>
      </c>
      <c r="O18" s="184">
        <v>47879</v>
      </c>
    </row>
    <row r="19" spans="1:15" s="102" customFormat="1" ht="35.1" customHeight="1" x14ac:dyDescent="0.2">
      <c r="A19" s="296"/>
      <c r="B19" s="185" t="s">
        <v>266</v>
      </c>
      <c r="C19" s="186">
        <v>2025</v>
      </c>
      <c r="D19" s="196">
        <v>3910332</v>
      </c>
      <c r="E19" s="199">
        <v>2050065</v>
      </c>
      <c r="F19" s="184">
        <v>1860267</v>
      </c>
      <c r="G19" s="196">
        <v>1348460</v>
      </c>
      <c r="H19" s="199">
        <v>933860</v>
      </c>
      <c r="I19" s="184">
        <v>414600</v>
      </c>
      <c r="J19" s="196">
        <v>2430366</v>
      </c>
      <c r="K19" s="199">
        <v>1032445</v>
      </c>
      <c r="L19" s="184">
        <v>1397921</v>
      </c>
      <c r="M19" s="196">
        <v>131506</v>
      </c>
      <c r="N19" s="199">
        <v>83760</v>
      </c>
      <c r="O19" s="184">
        <v>47746</v>
      </c>
    </row>
    <row r="20" spans="1:15" s="102" customFormat="1" ht="19.149999999999999" customHeight="1" x14ac:dyDescent="0.2">
      <c r="A20" s="296"/>
      <c r="B20" s="185" t="s">
        <v>267</v>
      </c>
      <c r="C20" s="186"/>
      <c r="D20" s="196">
        <v>3932627</v>
      </c>
      <c r="E20" s="199">
        <v>2067913</v>
      </c>
      <c r="F20" s="184">
        <v>1864714</v>
      </c>
      <c r="G20" s="196">
        <v>1366651</v>
      </c>
      <c r="H20" s="199">
        <v>949885</v>
      </c>
      <c r="I20" s="184">
        <v>416766</v>
      </c>
      <c r="J20" s="196">
        <v>2434802</v>
      </c>
      <c r="K20" s="199">
        <v>1034482</v>
      </c>
      <c r="L20" s="184">
        <v>1400320</v>
      </c>
      <c r="M20" s="196">
        <v>131174</v>
      </c>
      <c r="N20" s="199">
        <v>83546</v>
      </c>
      <c r="O20" s="184">
        <v>47628</v>
      </c>
    </row>
    <row r="21" spans="1:15" s="102" customFormat="1" ht="19.149999999999999" customHeight="1" x14ac:dyDescent="0.2">
      <c r="A21" s="296"/>
      <c r="B21" s="185" t="s">
        <v>268</v>
      </c>
      <c r="C21" s="186"/>
      <c r="D21" s="196">
        <v>3948045</v>
      </c>
      <c r="E21" s="199">
        <v>2091950</v>
      </c>
      <c r="F21" s="184">
        <v>1856095</v>
      </c>
      <c r="G21" s="196">
        <v>1376737</v>
      </c>
      <c r="H21" s="199">
        <v>971267</v>
      </c>
      <c r="I21" s="184">
        <v>405470</v>
      </c>
      <c r="J21" s="196">
        <v>2440280</v>
      </c>
      <c r="K21" s="199">
        <v>1037196</v>
      </c>
      <c r="L21" s="184">
        <v>1403084</v>
      </c>
      <c r="M21" s="196">
        <v>131028</v>
      </c>
      <c r="N21" s="199">
        <v>83487</v>
      </c>
      <c r="O21" s="184">
        <v>47541</v>
      </c>
    </row>
    <row r="22" spans="1:15" s="102" customFormat="1" ht="19.149999999999999" customHeight="1" x14ac:dyDescent="0.2">
      <c r="A22" s="296"/>
      <c r="B22" s="185" t="s">
        <v>269</v>
      </c>
      <c r="C22" s="186"/>
      <c r="D22" s="196">
        <v>3934574</v>
      </c>
      <c r="E22" s="199">
        <v>2090767</v>
      </c>
      <c r="F22" s="184">
        <v>1843807</v>
      </c>
      <c r="G22" s="196">
        <v>1365163</v>
      </c>
      <c r="H22" s="199">
        <v>971074</v>
      </c>
      <c r="I22" s="184">
        <v>394089</v>
      </c>
      <c r="J22" s="196">
        <v>2439193</v>
      </c>
      <c r="K22" s="199">
        <v>1036774</v>
      </c>
      <c r="L22" s="184">
        <v>1402419</v>
      </c>
      <c r="M22" s="196">
        <v>130218</v>
      </c>
      <c r="N22" s="199">
        <v>82919</v>
      </c>
      <c r="O22" s="184">
        <v>47299</v>
      </c>
    </row>
    <row r="23" spans="1:15" s="102" customFormat="1" ht="19.149999999999999" customHeight="1" x14ac:dyDescent="0.2">
      <c r="A23" s="296"/>
      <c r="B23" s="185" t="s">
        <v>273</v>
      </c>
      <c r="C23" s="186"/>
      <c r="D23" s="196">
        <v>3960785</v>
      </c>
      <c r="E23" s="199">
        <v>2103523</v>
      </c>
      <c r="F23" s="184">
        <v>1857262</v>
      </c>
      <c r="G23" s="196">
        <v>1389402</v>
      </c>
      <c r="H23" s="199">
        <v>983375</v>
      </c>
      <c r="I23" s="184">
        <v>406027</v>
      </c>
      <c r="J23" s="196">
        <v>2441693</v>
      </c>
      <c r="K23" s="199">
        <v>1037568</v>
      </c>
      <c r="L23" s="184">
        <v>1404125</v>
      </c>
      <c r="M23" s="196">
        <v>129690</v>
      </c>
      <c r="N23" s="199">
        <v>82580</v>
      </c>
      <c r="O23" s="184">
        <v>47110</v>
      </c>
    </row>
    <row r="24" spans="1:15" s="36" customFormat="1" ht="24.95" customHeight="1" x14ac:dyDescent="0.2">
      <c r="A24" s="297"/>
      <c r="B24" s="192" t="s">
        <v>274</v>
      </c>
      <c r="C24" s="193"/>
      <c r="D24" s="197">
        <v>4003495</v>
      </c>
      <c r="E24" s="200">
        <v>2124870</v>
      </c>
      <c r="F24" s="194">
        <v>1878625</v>
      </c>
      <c r="G24" s="197">
        <v>1425531</v>
      </c>
      <c r="H24" s="200">
        <v>1002665</v>
      </c>
      <c r="I24" s="194">
        <v>422866</v>
      </c>
      <c r="J24" s="197">
        <v>2448643</v>
      </c>
      <c r="K24" s="200">
        <v>1039878</v>
      </c>
      <c r="L24" s="194">
        <v>1408765</v>
      </c>
      <c r="M24" s="197">
        <v>129321</v>
      </c>
      <c r="N24" s="200">
        <v>82327</v>
      </c>
      <c r="O24" s="194">
        <v>46994</v>
      </c>
    </row>
    <row r="26" spans="1:15" x14ac:dyDescent="0.2">
      <c r="D26" s="188"/>
      <c r="E26" s="188"/>
      <c r="F26" s="188"/>
      <c r="G26" s="188"/>
      <c r="H26" s="188"/>
      <c r="I26" s="188"/>
      <c r="J26" s="188"/>
      <c r="K26" s="188"/>
      <c r="L26" s="188"/>
      <c r="M26" s="188"/>
      <c r="N26" s="188"/>
      <c r="O26" s="188"/>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372</v>
      </c>
      <c r="B2" s="4"/>
      <c r="C2" s="4"/>
      <c r="D2" s="4"/>
      <c r="E2" s="4"/>
      <c r="F2" s="4"/>
      <c r="G2" s="4"/>
      <c r="H2" s="4"/>
      <c r="I2" s="4"/>
      <c r="J2" s="4"/>
      <c r="K2" s="4"/>
      <c r="L2" s="4"/>
    </row>
    <row r="3" spans="1:12" s="7" customFormat="1" ht="24.95" customHeight="1" x14ac:dyDescent="0.3">
      <c r="A3" s="3" t="s">
        <v>389</v>
      </c>
      <c r="B3" s="6"/>
      <c r="C3" s="6"/>
      <c r="D3" s="6"/>
      <c r="E3" s="6"/>
      <c r="F3" s="6"/>
      <c r="G3" s="6"/>
      <c r="H3" s="6"/>
      <c r="I3" s="6"/>
      <c r="J3" s="6"/>
      <c r="K3" s="6"/>
      <c r="L3" s="6"/>
    </row>
    <row r="4" spans="1:12" ht="18.75" customHeight="1" x14ac:dyDescent="0.25">
      <c r="A4" s="304"/>
      <c r="B4" s="8"/>
      <c r="C4" s="8"/>
      <c r="D4" s="8"/>
      <c r="E4" s="8"/>
      <c r="F4" s="8"/>
      <c r="G4" s="8"/>
      <c r="H4" s="9"/>
      <c r="I4" s="8"/>
      <c r="J4" s="8"/>
      <c r="K4" s="8"/>
      <c r="L4" s="9" t="s">
        <v>307</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207</v>
      </c>
      <c r="C6" s="14">
        <v>4003495</v>
      </c>
      <c r="D6" s="84">
        <v>938991</v>
      </c>
      <c r="E6" s="90">
        <v>664683</v>
      </c>
      <c r="F6" s="90">
        <v>115597</v>
      </c>
      <c r="G6" s="90">
        <v>697503</v>
      </c>
      <c r="H6" s="90">
        <v>551680</v>
      </c>
      <c r="I6" s="90">
        <v>227252</v>
      </c>
      <c r="J6" s="90">
        <v>274485</v>
      </c>
      <c r="K6" s="90">
        <v>361132</v>
      </c>
      <c r="L6" s="14">
        <v>172172</v>
      </c>
    </row>
    <row r="7" spans="1:12" s="28" customFormat="1" ht="26.1" customHeight="1" x14ac:dyDescent="0.25">
      <c r="A7" s="300"/>
      <c r="B7" s="15" t="s">
        <v>93</v>
      </c>
      <c r="C7" s="16">
        <v>2124870</v>
      </c>
      <c r="D7" s="85">
        <v>482673</v>
      </c>
      <c r="E7" s="91">
        <v>366688</v>
      </c>
      <c r="F7" s="91">
        <v>59537</v>
      </c>
      <c r="G7" s="91">
        <v>379797</v>
      </c>
      <c r="H7" s="91">
        <v>295337</v>
      </c>
      <c r="I7" s="91">
        <v>118733</v>
      </c>
      <c r="J7" s="91">
        <v>143287</v>
      </c>
      <c r="K7" s="91">
        <v>188686</v>
      </c>
      <c r="L7" s="16">
        <v>90132</v>
      </c>
    </row>
    <row r="8" spans="1:12" s="29" customFormat="1" ht="32.1" customHeight="1" thickBot="1" x14ac:dyDescent="0.25">
      <c r="A8" s="300"/>
      <c r="B8" s="17" t="s">
        <v>94</v>
      </c>
      <c r="C8" s="18">
        <v>1878625</v>
      </c>
      <c r="D8" s="86">
        <v>456318</v>
      </c>
      <c r="E8" s="92">
        <v>297995</v>
      </c>
      <c r="F8" s="92">
        <v>56060</v>
      </c>
      <c r="G8" s="92">
        <v>317706</v>
      </c>
      <c r="H8" s="92">
        <v>256343</v>
      </c>
      <c r="I8" s="92">
        <v>108519</v>
      </c>
      <c r="J8" s="92">
        <v>131198</v>
      </c>
      <c r="K8" s="92">
        <v>172446</v>
      </c>
      <c r="L8" s="18">
        <v>82040</v>
      </c>
    </row>
    <row r="9" spans="1:12" s="30" customFormat="1" ht="42.95" customHeight="1" thickTop="1" x14ac:dyDescent="0.2">
      <c r="A9" s="299"/>
      <c r="B9" s="19" t="s">
        <v>95</v>
      </c>
      <c r="C9" s="14">
        <v>1425531</v>
      </c>
      <c r="D9" s="87">
        <v>230572</v>
      </c>
      <c r="E9" s="93">
        <v>266945</v>
      </c>
      <c r="F9" s="93">
        <v>47515</v>
      </c>
      <c r="G9" s="93">
        <v>275578</v>
      </c>
      <c r="H9" s="93">
        <v>212544</v>
      </c>
      <c r="I9" s="93">
        <v>87371</v>
      </c>
      <c r="J9" s="93">
        <v>102277</v>
      </c>
      <c r="K9" s="93">
        <v>144449</v>
      </c>
      <c r="L9" s="14">
        <v>58280</v>
      </c>
    </row>
    <row r="10" spans="1:12" s="29" customFormat="1" ht="26.1" customHeight="1" x14ac:dyDescent="0.2">
      <c r="A10" s="300"/>
      <c r="B10" s="15" t="s">
        <v>93</v>
      </c>
      <c r="C10" s="16">
        <v>1002665</v>
      </c>
      <c r="D10" s="85">
        <v>154338</v>
      </c>
      <c r="E10" s="91">
        <v>193135</v>
      </c>
      <c r="F10" s="91">
        <v>33198</v>
      </c>
      <c r="G10" s="91">
        <v>198821</v>
      </c>
      <c r="H10" s="91">
        <v>152100</v>
      </c>
      <c r="I10" s="91">
        <v>61039</v>
      </c>
      <c r="J10" s="91">
        <v>69984</v>
      </c>
      <c r="K10" s="91">
        <v>98976</v>
      </c>
      <c r="L10" s="16">
        <v>41074</v>
      </c>
    </row>
    <row r="11" spans="1:12" s="29" customFormat="1" ht="42" customHeight="1" x14ac:dyDescent="0.2">
      <c r="A11" s="300"/>
      <c r="B11" s="15" t="s">
        <v>94</v>
      </c>
      <c r="C11" s="16">
        <v>422866</v>
      </c>
      <c r="D11" s="85">
        <v>76234</v>
      </c>
      <c r="E11" s="91">
        <v>73810</v>
      </c>
      <c r="F11" s="91">
        <v>14317</v>
      </c>
      <c r="G11" s="91">
        <v>76757</v>
      </c>
      <c r="H11" s="91">
        <v>60444</v>
      </c>
      <c r="I11" s="91">
        <v>26332</v>
      </c>
      <c r="J11" s="91">
        <v>32293</v>
      </c>
      <c r="K11" s="91">
        <v>45473</v>
      </c>
      <c r="L11" s="16">
        <v>17206</v>
      </c>
    </row>
    <row r="12" spans="1:12" s="31" customFormat="1" ht="26.1" customHeight="1" x14ac:dyDescent="0.2">
      <c r="A12" s="301"/>
      <c r="B12" s="20" t="s">
        <v>96</v>
      </c>
      <c r="C12" s="21">
        <v>2448643</v>
      </c>
      <c r="D12" s="88">
        <v>680323</v>
      </c>
      <c r="E12" s="94">
        <v>365210</v>
      </c>
      <c r="F12" s="94">
        <v>62321</v>
      </c>
      <c r="G12" s="94">
        <v>404761</v>
      </c>
      <c r="H12" s="94">
        <v>324385</v>
      </c>
      <c r="I12" s="94">
        <v>131096</v>
      </c>
      <c r="J12" s="94">
        <v>164841</v>
      </c>
      <c r="K12" s="94">
        <v>204813</v>
      </c>
      <c r="L12" s="21">
        <v>110893</v>
      </c>
    </row>
    <row r="13" spans="1:12" s="32" customFormat="1" ht="26.1" customHeight="1" x14ac:dyDescent="0.2">
      <c r="A13" s="300"/>
      <c r="B13" s="15" t="s">
        <v>93</v>
      </c>
      <c r="C13" s="16">
        <v>1039878</v>
      </c>
      <c r="D13" s="85">
        <v>312290</v>
      </c>
      <c r="E13" s="91">
        <v>152857</v>
      </c>
      <c r="F13" s="91">
        <v>22023</v>
      </c>
      <c r="G13" s="91">
        <v>170134</v>
      </c>
      <c r="H13" s="91">
        <v>132556</v>
      </c>
      <c r="I13" s="91">
        <v>51606</v>
      </c>
      <c r="J13" s="91">
        <v>68430</v>
      </c>
      <c r="K13" s="91">
        <v>82759</v>
      </c>
      <c r="L13" s="16">
        <v>47223</v>
      </c>
    </row>
    <row r="14" spans="1:12" s="29" customFormat="1" ht="42" customHeight="1" x14ac:dyDescent="0.2">
      <c r="A14" s="300"/>
      <c r="B14" s="15" t="s">
        <v>94</v>
      </c>
      <c r="C14" s="16">
        <v>1408765</v>
      </c>
      <c r="D14" s="85">
        <v>368033</v>
      </c>
      <c r="E14" s="91">
        <v>212353</v>
      </c>
      <c r="F14" s="91">
        <v>40298</v>
      </c>
      <c r="G14" s="91">
        <v>234627</v>
      </c>
      <c r="H14" s="91">
        <v>191829</v>
      </c>
      <c r="I14" s="91">
        <v>79490</v>
      </c>
      <c r="J14" s="91">
        <v>96411</v>
      </c>
      <c r="K14" s="91">
        <v>122054</v>
      </c>
      <c r="L14" s="16">
        <v>63670</v>
      </c>
    </row>
    <row r="15" spans="1:12" s="31" customFormat="1" ht="26.1" customHeight="1" x14ac:dyDescent="0.2">
      <c r="A15" s="302"/>
      <c r="B15" s="20" t="s">
        <v>97</v>
      </c>
      <c r="C15" s="21">
        <v>129321</v>
      </c>
      <c r="D15" s="88">
        <v>28096</v>
      </c>
      <c r="E15" s="94">
        <v>32528</v>
      </c>
      <c r="F15" s="94">
        <v>5761</v>
      </c>
      <c r="G15" s="94">
        <v>17164</v>
      </c>
      <c r="H15" s="94">
        <v>14751</v>
      </c>
      <c r="I15" s="94">
        <v>8785</v>
      </c>
      <c r="J15" s="94">
        <v>7367</v>
      </c>
      <c r="K15" s="94">
        <v>11870</v>
      </c>
      <c r="L15" s="21">
        <v>2999</v>
      </c>
    </row>
    <row r="16" spans="1:12" s="29" customFormat="1" ht="26.1" customHeight="1" x14ac:dyDescent="0.2">
      <c r="A16" s="303"/>
      <c r="B16" s="15" t="s">
        <v>93</v>
      </c>
      <c r="C16" s="16">
        <v>82327</v>
      </c>
      <c r="D16" s="85">
        <v>16045</v>
      </c>
      <c r="E16" s="91">
        <v>20696</v>
      </c>
      <c r="F16" s="91">
        <v>4316</v>
      </c>
      <c r="G16" s="91">
        <v>10842</v>
      </c>
      <c r="H16" s="91">
        <v>10681</v>
      </c>
      <c r="I16" s="91">
        <v>6088</v>
      </c>
      <c r="J16" s="91">
        <v>4873</v>
      </c>
      <c r="K16" s="91">
        <v>6951</v>
      </c>
      <c r="L16" s="16">
        <v>1835</v>
      </c>
    </row>
    <row r="17" spans="1:12" s="32" customFormat="1" ht="30" customHeight="1" x14ac:dyDescent="0.2">
      <c r="A17" s="303"/>
      <c r="B17" s="22" t="s">
        <v>94</v>
      </c>
      <c r="C17" s="23">
        <v>46994</v>
      </c>
      <c r="D17" s="89">
        <v>12051</v>
      </c>
      <c r="E17" s="95">
        <v>11832</v>
      </c>
      <c r="F17" s="95">
        <v>1445</v>
      </c>
      <c r="G17" s="95">
        <v>6322</v>
      </c>
      <c r="H17" s="95">
        <v>4070</v>
      </c>
      <c r="I17" s="95">
        <v>2697</v>
      </c>
      <c r="J17" s="95">
        <v>2494</v>
      </c>
      <c r="K17" s="95">
        <v>4919</v>
      </c>
      <c r="L17" s="23">
        <v>1164</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190</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4003495</v>
      </c>
      <c r="E9" s="43">
        <v>2124870</v>
      </c>
      <c r="F9" s="44">
        <v>1878625</v>
      </c>
      <c r="G9" s="42">
        <v>1425531</v>
      </c>
      <c r="H9" s="43">
        <v>1002665</v>
      </c>
      <c r="I9" s="44">
        <v>422866</v>
      </c>
      <c r="J9" s="42">
        <v>2577964</v>
      </c>
      <c r="K9" s="43">
        <v>1122205</v>
      </c>
      <c r="L9" s="44">
        <v>1455759</v>
      </c>
    </row>
    <row r="10" spans="1:12" s="36" customFormat="1" ht="21" customHeight="1" x14ac:dyDescent="0.2">
      <c r="A10" s="306"/>
      <c r="B10" s="387" t="s">
        <v>340</v>
      </c>
      <c r="C10" s="389"/>
      <c r="D10" s="42">
        <v>3942290</v>
      </c>
      <c r="E10" s="43">
        <v>2116028</v>
      </c>
      <c r="F10" s="44">
        <v>1826262</v>
      </c>
      <c r="G10" s="42">
        <v>1409858</v>
      </c>
      <c r="H10" s="43">
        <v>997628</v>
      </c>
      <c r="I10" s="44">
        <v>412230</v>
      </c>
      <c r="J10" s="42">
        <v>2532432</v>
      </c>
      <c r="K10" s="43">
        <v>1118400</v>
      </c>
      <c r="L10" s="44">
        <v>1414032</v>
      </c>
    </row>
    <row r="11" spans="1:12" s="50" customFormat="1" ht="18.75" customHeight="1" x14ac:dyDescent="0.2">
      <c r="A11" s="307"/>
      <c r="B11" s="45" t="s">
        <v>5</v>
      </c>
      <c r="C11" s="46" t="s">
        <v>160</v>
      </c>
      <c r="D11" s="47">
        <v>31277</v>
      </c>
      <c r="E11" s="48">
        <v>19241</v>
      </c>
      <c r="F11" s="49">
        <v>12036</v>
      </c>
      <c r="G11" s="47">
        <v>26562</v>
      </c>
      <c r="H11" s="48">
        <v>16930</v>
      </c>
      <c r="I11" s="49">
        <v>9632</v>
      </c>
      <c r="J11" s="47">
        <v>4715</v>
      </c>
      <c r="K11" s="48">
        <v>2311</v>
      </c>
      <c r="L11" s="49">
        <v>2404</v>
      </c>
    </row>
    <row r="12" spans="1:12" s="50" customFormat="1" ht="18.75" customHeight="1" x14ac:dyDescent="0.2">
      <c r="A12" s="307"/>
      <c r="B12" s="51" t="s">
        <v>6</v>
      </c>
      <c r="C12" s="52" t="s">
        <v>161</v>
      </c>
      <c r="D12" s="47">
        <v>5293</v>
      </c>
      <c r="E12" s="48">
        <v>4568</v>
      </c>
      <c r="F12" s="49">
        <v>725</v>
      </c>
      <c r="G12" s="47">
        <v>3642</v>
      </c>
      <c r="H12" s="48">
        <v>3511</v>
      </c>
      <c r="I12" s="49">
        <v>131</v>
      </c>
      <c r="J12" s="47">
        <v>1651</v>
      </c>
      <c r="K12" s="48">
        <v>1057</v>
      </c>
      <c r="L12" s="49">
        <v>594</v>
      </c>
    </row>
    <row r="13" spans="1:12" s="50" customFormat="1" ht="18.75" customHeight="1" x14ac:dyDescent="0.2">
      <c r="A13" s="307"/>
      <c r="B13" s="51" t="s">
        <v>7</v>
      </c>
      <c r="C13" s="52" t="s">
        <v>321</v>
      </c>
      <c r="D13" s="47">
        <v>624302</v>
      </c>
      <c r="E13" s="48">
        <v>462789</v>
      </c>
      <c r="F13" s="49">
        <v>161513</v>
      </c>
      <c r="G13" s="47">
        <v>340344</v>
      </c>
      <c r="H13" s="48">
        <v>269736</v>
      </c>
      <c r="I13" s="49">
        <v>70608</v>
      </c>
      <c r="J13" s="47">
        <v>283958</v>
      </c>
      <c r="K13" s="48">
        <v>193053</v>
      </c>
      <c r="L13" s="49">
        <v>90905</v>
      </c>
    </row>
    <row r="14" spans="1:12" s="50" customFormat="1" ht="18.75" customHeight="1" x14ac:dyDescent="0.2">
      <c r="A14" s="307"/>
      <c r="B14" s="51" t="s">
        <v>8</v>
      </c>
      <c r="C14" s="52" t="s">
        <v>105</v>
      </c>
      <c r="D14" s="47">
        <v>30615</v>
      </c>
      <c r="E14" s="48">
        <v>23778</v>
      </c>
      <c r="F14" s="49">
        <v>6837</v>
      </c>
      <c r="G14" s="47">
        <v>3971</v>
      </c>
      <c r="H14" s="48">
        <v>3617</v>
      </c>
      <c r="I14" s="49">
        <v>354</v>
      </c>
      <c r="J14" s="47">
        <v>26644</v>
      </c>
      <c r="K14" s="48">
        <v>20161</v>
      </c>
      <c r="L14" s="49">
        <v>6483</v>
      </c>
    </row>
    <row r="15" spans="1:12" s="50" customFormat="1" ht="29.25" customHeight="1" x14ac:dyDescent="0.2">
      <c r="A15" s="307"/>
      <c r="B15" s="51" t="s">
        <v>9</v>
      </c>
      <c r="C15" s="53" t="s">
        <v>208</v>
      </c>
      <c r="D15" s="47">
        <v>18497</v>
      </c>
      <c r="E15" s="48">
        <v>14549</v>
      </c>
      <c r="F15" s="49">
        <v>3948</v>
      </c>
      <c r="G15" s="47">
        <v>11644</v>
      </c>
      <c r="H15" s="48">
        <v>10602</v>
      </c>
      <c r="I15" s="49">
        <v>1042</v>
      </c>
      <c r="J15" s="47">
        <v>6853</v>
      </c>
      <c r="K15" s="48">
        <v>3947</v>
      </c>
      <c r="L15" s="49">
        <v>2906</v>
      </c>
    </row>
    <row r="16" spans="1:12" s="36" customFormat="1" ht="18.75" customHeight="1" x14ac:dyDescent="0.2">
      <c r="A16" s="307"/>
      <c r="B16" s="51" t="s">
        <v>10</v>
      </c>
      <c r="C16" s="52" t="s">
        <v>322</v>
      </c>
      <c r="D16" s="47">
        <v>286778</v>
      </c>
      <c r="E16" s="48">
        <v>249720</v>
      </c>
      <c r="F16" s="49">
        <v>37058</v>
      </c>
      <c r="G16" s="47">
        <v>207181</v>
      </c>
      <c r="H16" s="48">
        <v>201254</v>
      </c>
      <c r="I16" s="49">
        <v>5927</v>
      </c>
      <c r="J16" s="47">
        <v>79597</v>
      </c>
      <c r="K16" s="48">
        <v>48466</v>
      </c>
      <c r="L16" s="49">
        <v>31131</v>
      </c>
    </row>
    <row r="17" spans="1:12" s="36" customFormat="1" ht="18.75" customHeight="1" x14ac:dyDescent="0.2">
      <c r="A17" s="307"/>
      <c r="B17" s="51" t="s">
        <v>11</v>
      </c>
      <c r="C17" s="52" t="s">
        <v>341</v>
      </c>
      <c r="D17" s="54">
        <v>535150</v>
      </c>
      <c r="E17" s="48">
        <v>244834</v>
      </c>
      <c r="F17" s="49">
        <v>290316</v>
      </c>
      <c r="G17" s="47">
        <v>118853</v>
      </c>
      <c r="H17" s="48">
        <v>85315</v>
      </c>
      <c r="I17" s="49">
        <v>33538</v>
      </c>
      <c r="J17" s="47">
        <v>416297</v>
      </c>
      <c r="K17" s="48">
        <v>159519</v>
      </c>
      <c r="L17" s="49">
        <v>256778</v>
      </c>
    </row>
    <row r="18" spans="1:12" s="36" customFormat="1" ht="18.75" customHeight="1" x14ac:dyDescent="0.2">
      <c r="A18" s="307"/>
      <c r="B18" s="51" t="s">
        <v>12</v>
      </c>
      <c r="C18" s="52" t="s">
        <v>162</v>
      </c>
      <c r="D18" s="47">
        <v>209525</v>
      </c>
      <c r="E18" s="48">
        <v>163205</v>
      </c>
      <c r="F18" s="49">
        <v>46320</v>
      </c>
      <c r="G18" s="47">
        <v>103270</v>
      </c>
      <c r="H18" s="48">
        <v>93704</v>
      </c>
      <c r="I18" s="49">
        <v>9566</v>
      </c>
      <c r="J18" s="47">
        <v>106255</v>
      </c>
      <c r="K18" s="48">
        <v>69501</v>
      </c>
      <c r="L18" s="49">
        <v>36754</v>
      </c>
    </row>
    <row r="19" spans="1:12" s="36" customFormat="1" ht="18.75" customHeight="1" x14ac:dyDescent="0.2">
      <c r="A19" s="307"/>
      <c r="B19" s="51" t="s">
        <v>13</v>
      </c>
      <c r="C19" s="52" t="s">
        <v>323</v>
      </c>
      <c r="D19" s="47">
        <v>241213</v>
      </c>
      <c r="E19" s="48">
        <v>111474</v>
      </c>
      <c r="F19" s="49">
        <v>129739</v>
      </c>
      <c r="G19" s="47">
        <v>204391</v>
      </c>
      <c r="H19" s="48">
        <v>98726</v>
      </c>
      <c r="I19" s="49">
        <v>105665</v>
      </c>
      <c r="J19" s="47">
        <v>36822</v>
      </c>
      <c r="K19" s="48">
        <v>12748</v>
      </c>
      <c r="L19" s="49">
        <v>24074</v>
      </c>
    </row>
    <row r="20" spans="1:12" s="50" customFormat="1" ht="29.25" customHeight="1" x14ac:dyDescent="0.2">
      <c r="A20" s="307"/>
      <c r="B20" s="51" t="s">
        <v>14</v>
      </c>
      <c r="C20" s="53" t="s">
        <v>346</v>
      </c>
      <c r="D20" s="47">
        <v>25984</v>
      </c>
      <c r="E20" s="48">
        <v>13839</v>
      </c>
      <c r="F20" s="49">
        <v>12145</v>
      </c>
      <c r="G20" s="47">
        <v>923</v>
      </c>
      <c r="H20" s="48">
        <v>412</v>
      </c>
      <c r="I20" s="49">
        <v>511</v>
      </c>
      <c r="J20" s="47">
        <v>25061</v>
      </c>
      <c r="K20" s="48">
        <v>13427</v>
      </c>
      <c r="L20" s="49">
        <v>11634</v>
      </c>
    </row>
    <row r="21" spans="1:12" s="50" customFormat="1" ht="41.25" customHeight="1" x14ac:dyDescent="0.2">
      <c r="A21" s="307"/>
      <c r="B21" s="51" t="s">
        <v>15</v>
      </c>
      <c r="C21" s="53" t="s">
        <v>342</v>
      </c>
      <c r="D21" s="47">
        <v>97548</v>
      </c>
      <c r="E21" s="48">
        <v>69379</v>
      </c>
      <c r="F21" s="49">
        <v>28169</v>
      </c>
      <c r="G21" s="47">
        <v>2615</v>
      </c>
      <c r="H21" s="48">
        <v>2171</v>
      </c>
      <c r="I21" s="49">
        <v>444</v>
      </c>
      <c r="J21" s="47">
        <v>94933</v>
      </c>
      <c r="K21" s="48">
        <v>67208</v>
      </c>
      <c r="L21" s="49">
        <v>27725</v>
      </c>
    </row>
    <row r="22" spans="1:12" s="36" customFormat="1" ht="18.75" customHeight="1" x14ac:dyDescent="0.2">
      <c r="A22" s="307"/>
      <c r="B22" s="51" t="s">
        <v>16</v>
      </c>
      <c r="C22" s="55" t="s">
        <v>163</v>
      </c>
      <c r="D22" s="47">
        <v>113566</v>
      </c>
      <c r="E22" s="48">
        <v>53498</v>
      </c>
      <c r="F22" s="49">
        <v>60068</v>
      </c>
      <c r="G22" s="47">
        <v>2324</v>
      </c>
      <c r="H22" s="48">
        <v>599</v>
      </c>
      <c r="I22" s="49">
        <v>1725</v>
      </c>
      <c r="J22" s="47">
        <v>111242</v>
      </c>
      <c r="K22" s="48">
        <v>52899</v>
      </c>
      <c r="L22" s="49">
        <v>58343</v>
      </c>
    </row>
    <row r="23" spans="1:12" s="36" customFormat="1" ht="18.75" customHeight="1" x14ac:dyDescent="0.2">
      <c r="A23" s="307"/>
      <c r="B23" s="51" t="s">
        <v>17</v>
      </c>
      <c r="C23" s="55" t="s">
        <v>164</v>
      </c>
      <c r="D23" s="47">
        <v>47667</v>
      </c>
      <c r="E23" s="48">
        <v>21014</v>
      </c>
      <c r="F23" s="49">
        <v>26653</v>
      </c>
      <c r="G23" s="47">
        <v>13884</v>
      </c>
      <c r="H23" s="48">
        <v>6704</v>
      </c>
      <c r="I23" s="49">
        <v>7180</v>
      </c>
      <c r="J23" s="47">
        <v>33783</v>
      </c>
      <c r="K23" s="48">
        <v>14310</v>
      </c>
      <c r="L23" s="49">
        <v>19473</v>
      </c>
    </row>
    <row r="24" spans="1:12" s="50" customFormat="1" ht="29.25" customHeight="1" x14ac:dyDescent="0.2">
      <c r="A24" s="307"/>
      <c r="B24" s="51" t="s">
        <v>18</v>
      </c>
      <c r="C24" s="53" t="s">
        <v>343</v>
      </c>
      <c r="D24" s="47">
        <v>219077</v>
      </c>
      <c r="E24" s="48">
        <v>101268</v>
      </c>
      <c r="F24" s="49">
        <v>117809</v>
      </c>
      <c r="G24" s="47">
        <v>12817</v>
      </c>
      <c r="H24" s="48">
        <v>7623</v>
      </c>
      <c r="I24" s="49">
        <v>5194</v>
      </c>
      <c r="J24" s="47">
        <v>206260</v>
      </c>
      <c r="K24" s="48">
        <v>93645</v>
      </c>
      <c r="L24" s="49">
        <v>112615</v>
      </c>
    </row>
    <row r="25" spans="1:12" s="36" customFormat="1" ht="18.75" customHeight="1" x14ac:dyDescent="0.2">
      <c r="A25" s="307"/>
      <c r="B25" s="51" t="s">
        <v>19</v>
      </c>
      <c r="C25" s="52" t="s">
        <v>165</v>
      </c>
      <c r="D25" s="47">
        <v>222381</v>
      </c>
      <c r="E25" s="48">
        <v>128213</v>
      </c>
      <c r="F25" s="49">
        <v>94168</v>
      </c>
      <c r="G25" s="47">
        <v>154775</v>
      </c>
      <c r="H25" s="48">
        <v>96382</v>
      </c>
      <c r="I25" s="49">
        <v>58393</v>
      </c>
      <c r="J25" s="47">
        <v>67606</v>
      </c>
      <c r="K25" s="48">
        <v>31831</v>
      </c>
      <c r="L25" s="49">
        <v>35775</v>
      </c>
    </row>
    <row r="26" spans="1:12" s="36" customFormat="1" ht="18.75" customHeight="1" x14ac:dyDescent="0.2">
      <c r="A26" s="307"/>
      <c r="B26" s="51" t="s">
        <v>20</v>
      </c>
      <c r="C26" s="55" t="s">
        <v>347</v>
      </c>
      <c r="D26" s="47">
        <v>620814</v>
      </c>
      <c r="E26" s="48">
        <v>232812</v>
      </c>
      <c r="F26" s="49">
        <v>388002</v>
      </c>
      <c r="G26" s="47">
        <v>93285</v>
      </c>
      <c r="H26" s="48">
        <v>45396</v>
      </c>
      <c r="I26" s="49">
        <v>47889</v>
      </c>
      <c r="J26" s="47">
        <v>527529</v>
      </c>
      <c r="K26" s="48">
        <v>187416</v>
      </c>
      <c r="L26" s="49">
        <v>340113</v>
      </c>
    </row>
    <row r="27" spans="1:12" s="36" customFormat="1" ht="18.75" customHeight="1" x14ac:dyDescent="0.2">
      <c r="A27" s="307"/>
      <c r="B27" s="51" t="s">
        <v>21</v>
      </c>
      <c r="C27" s="52" t="s">
        <v>166</v>
      </c>
      <c r="D27" s="47">
        <v>118862</v>
      </c>
      <c r="E27" s="48">
        <v>46790</v>
      </c>
      <c r="F27" s="49">
        <v>72072</v>
      </c>
      <c r="G27" s="47">
        <v>7187</v>
      </c>
      <c r="H27" s="48">
        <v>3473</v>
      </c>
      <c r="I27" s="49">
        <v>3714</v>
      </c>
      <c r="J27" s="47">
        <v>111675</v>
      </c>
      <c r="K27" s="48">
        <v>43317</v>
      </c>
      <c r="L27" s="49">
        <v>68358</v>
      </c>
    </row>
    <row r="28" spans="1:12" s="36" customFormat="1" ht="18.75" customHeight="1" x14ac:dyDescent="0.2">
      <c r="A28" s="307"/>
      <c r="B28" s="51" t="s">
        <v>168</v>
      </c>
      <c r="C28" s="52" t="s">
        <v>167</v>
      </c>
      <c r="D28" s="47">
        <v>333846</v>
      </c>
      <c r="E28" s="48">
        <v>79450</v>
      </c>
      <c r="F28" s="49">
        <v>254396</v>
      </c>
      <c r="G28" s="47">
        <v>37927</v>
      </c>
      <c r="H28" s="48">
        <v>17014</v>
      </c>
      <c r="I28" s="49">
        <v>20913</v>
      </c>
      <c r="J28" s="47">
        <v>295919</v>
      </c>
      <c r="K28" s="48">
        <v>62436</v>
      </c>
      <c r="L28" s="49">
        <v>233483</v>
      </c>
    </row>
    <row r="29" spans="1:12" s="36" customFormat="1" ht="18.75" customHeight="1" x14ac:dyDescent="0.2">
      <c r="A29" s="307"/>
      <c r="B29" s="51" t="s">
        <v>169</v>
      </c>
      <c r="C29" s="52" t="s">
        <v>348</v>
      </c>
      <c r="D29" s="47">
        <v>45195</v>
      </c>
      <c r="E29" s="48">
        <v>24187</v>
      </c>
      <c r="F29" s="49">
        <v>21008</v>
      </c>
      <c r="G29" s="47">
        <v>13814</v>
      </c>
      <c r="H29" s="48">
        <v>8625</v>
      </c>
      <c r="I29" s="49">
        <v>5189</v>
      </c>
      <c r="J29" s="47">
        <v>31381</v>
      </c>
      <c r="K29" s="48">
        <v>15562</v>
      </c>
      <c r="L29" s="49">
        <v>15819</v>
      </c>
    </row>
    <row r="30" spans="1:12" s="36" customFormat="1" ht="18.75" customHeight="1" x14ac:dyDescent="0.2">
      <c r="A30" s="307"/>
      <c r="B30" s="51" t="s">
        <v>171</v>
      </c>
      <c r="C30" s="52" t="s">
        <v>170</v>
      </c>
      <c r="D30" s="47">
        <v>109997</v>
      </c>
      <c r="E30" s="48">
        <v>49819</v>
      </c>
      <c r="F30" s="49">
        <v>60178</v>
      </c>
      <c r="G30" s="47">
        <v>48847</v>
      </c>
      <c r="H30" s="48">
        <v>25523</v>
      </c>
      <c r="I30" s="49">
        <v>23324</v>
      </c>
      <c r="J30" s="47">
        <v>61150</v>
      </c>
      <c r="K30" s="48">
        <v>24296</v>
      </c>
      <c r="L30" s="49">
        <v>36854</v>
      </c>
    </row>
    <row r="31" spans="1:12" s="50" customFormat="1" ht="41.25" customHeight="1" x14ac:dyDescent="0.2">
      <c r="A31" s="307"/>
      <c r="B31" s="51" t="s">
        <v>172</v>
      </c>
      <c r="C31" s="53" t="s">
        <v>209</v>
      </c>
      <c r="D31" s="47">
        <v>2504</v>
      </c>
      <c r="E31" s="48">
        <v>521</v>
      </c>
      <c r="F31" s="49">
        <v>1983</v>
      </c>
      <c r="G31" s="47">
        <v>1521</v>
      </c>
      <c r="H31" s="48">
        <v>263</v>
      </c>
      <c r="I31" s="49">
        <v>1258</v>
      </c>
      <c r="J31" s="47">
        <v>983</v>
      </c>
      <c r="K31" s="48">
        <v>258</v>
      </c>
      <c r="L31" s="49">
        <v>725</v>
      </c>
    </row>
    <row r="32" spans="1:12" s="36" customFormat="1" ht="18.75" customHeight="1" x14ac:dyDescent="0.2">
      <c r="A32" s="307"/>
      <c r="B32" s="288" t="s">
        <v>338</v>
      </c>
      <c r="C32" s="289" t="s">
        <v>106</v>
      </c>
      <c r="D32" s="290">
        <v>848</v>
      </c>
      <c r="E32" s="291">
        <v>364</v>
      </c>
      <c r="F32" s="292">
        <v>484</v>
      </c>
      <c r="G32" s="290">
        <v>50</v>
      </c>
      <c r="H32" s="291">
        <v>30</v>
      </c>
      <c r="I32" s="292">
        <v>20</v>
      </c>
      <c r="J32" s="290">
        <v>798</v>
      </c>
      <c r="K32" s="291">
        <v>334</v>
      </c>
      <c r="L32" s="292">
        <v>464</v>
      </c>
    </row>
    <row r="33" spans="1:12" s="36" customFormat="1" ht="18" customHeight="1" x14ac:dyDescent="0.2">
      <c r="A33" s="307"/>
      <c r="B33" s="286"/>
      <c r="C33" s="287" t="s">
        <v>325</v>
      </c>
      <c r="D33" s="59">
        <v>1351</v>
      </c>
      <c r="E33" s="60">
        <v>716</v>
      </c>
      <c r="F33" s="61">
        <v>635</v>
      </c>
      <c r="G33" s="59">
        <v>31</v>
      </c>
      <c r="H33" s="60">
        <v>18</v>
      </c>
      <c r="I33" s="61">
        <v>13</v>
      </c>
      <c r="J33" s="59">
        <v>1320</v>
      </c>
      <c r="K33" s="60">
        <v>698</v>
      </c>
      <c r="L33" s="61">
        <v>622</v>
      </c>
    </row>
    <row r="34" spans="1:12" ht="18" customHeight="1" x14ac:dyDescent="0.2">
      <c r="A34" s="309"/>
      <c r="B34" s="385" t="s">
        <v>344</v>
      </c>
      <c r="C34" s="386"/>
      <c r="D34" s="56">
        <v>5796</v>
      </c>
      <c r="E34" s="57">
        <v>5747</v>
      </c>
      <c r="F34" s="58">
        <v>49</v>
      </c>
      <c r="G34" s="56">
        <v>4307</v>
      </c>
      <c r="H34" s="57">
        <v>4287</v>
      </c>
      <c r="I34" s="58">
        <v>20</v>
      </c>
      <c r="J34" s="56">
        <v>1489</v>
      </c>
      <c r="K34" s="57">
        <v>1460</v>
      </c>
      <c r="L34" s="58">
        <v>29</v>
      </c>
    </row>
    <row r="35" spans="1:12" ht="18" customHeight="1" x14ac:dyDescent="0.2">
      <c r="A35" s="309"/>
      <c r="B35" s="380" t="s">
        <v>345</v>
      </c>
      <c r="C35" s="381"/>
      <c r="D35" s="59">
        <v>55409</v>
      </c>
      <c r="E35" s="60">
        <v>3095</v>
      </c>
      <c r="F35" s="61">
        <v>52314</v>
      </c>
      <c r="G35" s="59">
        <v>11366</v>
      </c>
      <c r="H35" s="60">
        <v>750</v>
      </c>
      <c r="I35" s="61">
        <v>10616</v>
      </c>
      <c r="J35" s="59">
        <v>44043</v>
      </c>
      <c r="K35" s="60">
        <v>2345</v>
      </c>
      <c r="L35" s="61">
        <v>41698</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2025-04-23T14:50:59Z</cp:lastPrinted>
  <dcterms:created xsi:type="dcterms:W3CDTF">2000-02-03T12:25:24Z</dcterms:created>
  <dcterms:modified xsi:type="dcterms:W3CDTF">2025-07-11T06:39:56Z</dcterms:modified>
</cp:coreProperties>
</file>