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7C8D76E8-DA2B-46EC-8617-21EB16FB30C2}"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<sst xmlns="http://schemas.openxmlformats.org/spreadsheetml/2006/main" count="3386" uniqueCount="391">
  <si>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</si>
  <si>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</si>
  <si>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</si>
  <si>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</si>
  <si>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</si>
  <si>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</si>
  <si>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</si>
  <si>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</si>
  <si>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</si>
  <si>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</si>
  <si>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</si>
  <si>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</si>
  <si>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</si>
  <si>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</si>
  <si>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</si>
  <si>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</si>
  <si>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</si>
  <si>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</si>
  <si>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</si>
  <si>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</si>
  <si>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</si>
  <si>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</si>
  <si>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</si>
  <si>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</si>
  <si>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</si>
  <si>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</si>
  <si>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</si>
  <si>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</si>
  <si>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</si>
  <si>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</si>
  <si>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</si>
  <si>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</si>
  <si>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</si>
  <si>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</si>
  <si>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</si>
  <si>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</si>
  <si>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</si>
  <si>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</si>
  <si>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</si>
  <si>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</si>
  <si>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</si>
  <si>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</si>
  <si>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</si>
  <si>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</si>
  <si>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</si>
  <si>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</si>
  <si>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</si>
  <si>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</si>
  <si>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</si>
  <si>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</si>
  <si>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</si>
  <si>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</si>
  <si>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</si>
  <si>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</si>
  <si>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</si>
  <si>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</si>
  <si>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</si>
  <si>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</si>
  <si>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</si>
  <si>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</si>
  <si>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</si>
  <si>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</si>
  <si>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</si>
  <si>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</si>
  <si>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</si>
  <si>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</si>
  <si>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</si>
  <si>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</si>
  <si>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</si>
  <si>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</si>
  <si>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</si>
  <si>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</si>
  <si>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</si>
  <si>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</si>
  <si>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</si>
  <si>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</si>
  <si>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</si>
  <si>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</si>
  <si>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</si>
  <si>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</si>
  <si>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</si>
  <si>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</si>
  <si>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</si>
  <si>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</si>
  <si>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</si>
  <si>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</si>
  <si>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</si>
  <si>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</si>
  <si>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</si>
  <si>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</si>
  <si>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</si>
  <si>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</si>
  <si>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</si>
  <si>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</si>
  <si>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</si>
  <si>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</si>
  <si>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</si>
  <si>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</si>
  <si>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</si>
  <si>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</si>
  <si>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</si>
  <si>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</si>
  <si>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</si>
  <si>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</si>
  <si>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</si>
  <si>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</si>
  <si>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</si>
  <si>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</si>
  <si>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</si>
  <si>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</si>
  <si>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</si>
  <si>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</si>
  <si>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</si>
  <si>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</si>
  <si>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</si>
  <si>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</si>
  <si>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</si>
  <si>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</si>
  <si>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</si>
  <si>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</si>
  <si>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</si>
  <si>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</si>
  <si>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</si>
  <si>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</si>
  <si>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</si>
  <si>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</si>
  <si>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</si>
  <si>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</si>
  <si>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</si>
  <si>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</si>
  <si>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</si>
  <si>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</si>
  <si>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</si>
  <si>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</si>
  <si>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</si>
  <si>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</si>
  <si>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</si>
  <si>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</si>
  <si>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</si>
  <si>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</si>
  <si>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</si>
  <si>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</si>
  <si>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</si>
  <si>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</si>
  <si>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</si>
  <si>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</si>
  <si>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</si>
  <si>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</si>
  <si>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</si>
  <si>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</si>
  <si>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</si>
  <si>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</si>
  <si>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</si>
  <si>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</si>
  <si>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</si>
  <si>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</si>
  <si>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</si>
  <si>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</si>
  <si>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</si>
  <si>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</si>
  <si>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</si>
  <si>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</si>
  <si>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</si>
  <si>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</si>
  <si>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</si>
  <si>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</si>
  <si>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</si>
  <si>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</si>
  <si>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</si>
  <si>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</si>
  <si>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</si>
  <si>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</si>
  <si>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</si>
  <si>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</si>
  <si>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</si>
  <si>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</si>
  <si>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</si>
  <si>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</si>
  <si>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</si>
  <si>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</si>
  <si>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</si>
  <si>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</si>
  <si>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</si>
  <si>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</si>
  <si>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</si>
  <si>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</si>
  <si>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</si>
  <si>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</si>
  <si>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</si>
  <si>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</si>
  <si>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</si>
  <si>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</si>
  <si>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</si>
  <si>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</si>
  <si>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</si>
  <si>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</si>
  <si>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</si>
  <si>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</si>
  <si>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</si>
  <si>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</si>
  <si>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</si>
  <si>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</si>
  <si>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</si>
  <si>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</si>
  <si>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</si>
  <si>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</si>
  <si>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</si>
  <si>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</si>
  <si>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</si>
  <si>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</si>
  <si>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</si>
  <si>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</si>
  <si>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</si>
  <si>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</si>
  <si>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</si>
  <si>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</si>
  <si>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</si>
  <si>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</si>
  <si>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</si>
  <si>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</si>
  <si>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</si>
  <si>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</si>
  <si>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</si>
  <si>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</si>
  <si>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</si>
  <si>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</si>
  <si>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</si>
  <si>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</si>
  <si>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</si>
  <si>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</si>
  <si>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</si>
  <si>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</si>
  <si>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</si>
  <si>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</si>
  <si>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</si>
  <si>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</si>
  <si>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</si>
  <si>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</si>
  <si>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</si>
  <si>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</si>
  <si>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</si>
  <si>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</si>
  <si>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</si>
  <si>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</si>
  <si>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</si>
  <si>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</si>
  <si>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</si>
  <si>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</si>
  <si>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</si>
  <si>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</si>
  <si>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</si>
  <si>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</si>
  <si>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</si>
  <si>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</si>
  <si>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</si>
  <si>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</si>
  <si>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</si>
  <si>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</si>
  <si>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</si>
  <si>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</si>
  <si>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</si>
  <si>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</si>
  <si>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</si>
  <si>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</si>
  <si>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</si>
  <si>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</si>
  <si>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</si>
  <si>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</si>
  <si>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</si>
  <si>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</si>
  <si>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</si>
  <si>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</si>
  <si>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</si>
  <si>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</si>
  <si>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</si>
  <si>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</si>
  <si>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</si>
  <si>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</si>
  <si>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</si>
  <si>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</si>
  <si>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</si>
  <si>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</si>
  <si>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</si>
  <si>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</si>
  <si>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</si>
  <si>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</si>
  <si>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</si>
  <si>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</si>
  <si>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</si>
  <si>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</si>
  <si>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</si>
  <si>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</si>
  <si>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</si>
  <si>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</si>
  <si>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</si>
  <si>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</si>
  <si>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</si>
  <si>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</si>
  <si>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</si>
  <si>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</si>
  <si>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</si>
  <si>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</si>
  <si>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</si>
  <si>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</si>
  <si>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</si>
  <si>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</si>
  <si>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</si>
  <si>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</si>
  <si>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</si>
  <si>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</si>
  <si>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</si>
  <si>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</si>
  <si>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</si>
  <si>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</si>
  <si>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</si>
  <si>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</si>
  <si>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</si>
  <si>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</si>
  <si>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</si>
  <si>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</si>
  <si>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</si>
  <si>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</si>
  <si>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</si>
  <si>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</si>
  <si>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</si>
  <si>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</si>
  <si>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</si>
  <si>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</si>
  <si>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</si>
  <si>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</si>
  <si>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</si>
  <si>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</si>
  <si>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</si>
  <si>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</si>
  <si>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</si>
  <si>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</si>
  <si>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</si>
  <si>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</si>
  <si>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</si>
  <si>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</si>
  <si>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</si>
  <si>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</si>
  <si>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</si>
  <si>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</si>
  <si>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</si>
  <si>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</si>
  <si>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</si>
  <si>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</si>
  <si>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</si>
  <si>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</si>
  <si>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</si>
  <si>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</si>
  <si>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</si>
  <si>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</si>
  <si>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</si>
  <si>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</si>
  <si>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</si>
  <si>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</si>
  <si>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</si>
  <si>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</si>
  <si>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</si>
  <si>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</si>
  <si>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</si>
  <si>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</si>
  <si>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</si>
  <si>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</si>
  <si>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</si>
  <si>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</si>
  <si>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</si>
  <si>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</si>
  <si>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</si>
  <si>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</si>
  <si>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</si>
  <si>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</si>
  <si>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</si>
  <si>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</si>
  <si>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</si>
  <si>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</si>
  <si>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</si>
  <si>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</si>
  <si>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</si>
  <si>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</si>
  <si>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</si>
  <si>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</si>
  <si>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</si>
  <si>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</si>
  <si>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</si>
  <si>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</si>
  <si>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</si>
  <si>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07/2025</t>
  </si>
  <si>
    <t>Berichtsmonat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</si>
</sst>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Juli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382</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88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31742</v>
      </c>
      <c r="E9" s="312">
        <v>14948</v>
      </c>
      <c r="F9" s="313">
        <v>16794</v>
      </c>
      <c r="G9" s="311">
        <v>17812</v>
      </c>
      <c r="H9" s="312">
        <v>8000</v>
      </c>
      <c r="I9" s="313">
        <v>9812</v>
      </c>
      <c r="J9" s="311">
        <v>13930</v>
      </c>
      <c r="K9" s="312">
        <v>6948</v>
      </c>
      <c r="L9" s="313">
        <v>6982</v>
      </c>
    </row>
    <row r="10" spans="1:12" s="36" customFormat="1" ht="21" customHeight="1" x14ac:dyDescent="0.25">
      <c r="A10" s="295"/>
      <c r="B10" s="357" t="s">
        <v>340</v>
      </c>
      <c r="C10" s="359"/>
      <c r="D10" s="311">
        <v>32899</v>
      </c>
      <c r="E10" s="312">
        <v>15284</v>
      </c>
      <c r="F10" s="313">
        <v>17615</v>
      </c>
      <c r="G10" s="311">
        <v>18529</v>
      </c>
      <c r="H10" s="312">
        <v>8708</v>
      </c>
      <c r="I10" s="313">
        <v>9821</v>
      </c>
      <c r="J10" s="311">
        <v>14370</v>
      </c>
      <c r="K10" s="312">
        <v>6576</v>
      </c>
      <c r="L10" s="313">
        <v>7794</v>
      </c>
    </row>
    <row r="11" spans="1:12" s="50" customFormat="1" ht="18.75" customHeight="1" x14ac:dyDescent="0.25">
      <c r="A11" s="296"/>
      <c r="B11" s="45" t="s">
        <v>5</v>
      </c>
      <c r="C11" s="46" t="s">
        <v>160</v>
      </c>
      <c r="D11" s="314">
        <v>-1385</v>
      </c>
      <c r="E11" s="315">
        <v>-590</v>
      </c>
      <c r="F11" s="316">
        <v>-795</v>
      </c>
      <c r="G11" s="314">
        <v>-1527</v>
      </c>
      <c r="H11" s="315">
        <v>-692</v>
      </c>
      <c r="I11" s="316">
        <v>-835</v>
      </c>
      <c r="J11" s="314">
        <v>142</v>
      </c>
      <c r="K11" s="315">
        <v>102</v>
      </c>
      <c r="L11" s="316">
        <v>40</v>
      </c>
    </row>
    <row r="12" spans="1:12" s="50" customFormat="1" ht="18.75" customHeight="1" x14ac:dyDescent="0.25">
      <c r="A12" s="296"/>
      <c r="B12" s="51" t="s">
        <v>6</v>
      </c>
      <c r="C12" s="52" t="s">
        <v>161</v>
      </c>
      <c r="D12" s="314">
        <v>-53</v>
      </c>
      <c r="E12" s="315">
        <v>-68</v>
      </c>
      <c r="F12" s="316">
        <v>15</v>
      </c>
      <c r="G12" s="314">
        <v>-63</v>
      </c>
      <c r="H12" s="315">
        <v>-70</v>
      </c>
      <c r="I12" s="316">
        <v>7</v>
      </c>
      <c r="J12" s="314">
        <v>10</v>
      </c>
      <c r="K12" s="315">
        <v>2</v>
      </c>
      <c r="L12" s="316">
        <v>8</v>
      </c>
    </row>
    <row r="13" spans="1:12" s="50" customFormat="1" ht="18.75" customHeight="1" x14ac:dyDescent="0.25">
      <c r="A13" s="296"/>
      <c r="B13" s="51" t="s">
        <v>7</v>
      </c>
      <c r="C13" s="52" t="s">
        <v>321</v>
      </c>
      <c r="D13" s="314">
        <v>7153</v>
      </c>
      <c r="E13" s="315">
        <v>4104</v>
      </c>
      <c r="F13" s="316">
        <v>3049</v>
      </c>
      <c r="G13" s="314">
        <v>3763</v>
      </c>
      <c r="H13" s="315">
        <v>2120</v>
      </c>
      <c r="I13" s="316">
        <v>1643</v>
      </c>
      <c r="J13" s="314">
        <v>3390</v>
      </c>
      <c r="K13" s="315">
        <v>1984</v>
      </c>
      <c r="L13" s="316">
        <v>1406</v>
      </c>
    </row>
    <row r="14" spans="1:12" s="50" customFormat="1" ht="18.75" customHeight="1" x14ac:dyDescent="0.25">
      <c r="A14" s="296"/>
      <c r="B14" s="51" t="s">
        <v>8</v>
      </c>
      <c r="C14" s="52" t="s">
        <v>105</v>
      </c>
      <c r="D14" s="314">
        <v>680</v>
      </c>
      <c r="E14" s="315">
        <v>438</v>
      </c>
      <c r="F14" s="316">
        <v>242</v>
      </c>
      <c r="G14" s="314">
        <v>21</v>
      </c>
      <c r="H14" s="315">
        <v>5</v>
      </c>
      <c r="I14" s="316">
        <v>16</v>
      </c>
      <c r="J14" s="314">
        <v>659</v>
      </c>
      <c r="K14" s="315">
        <v>433</v>
      </c>
      <c r="L14" s="316">
        <v>226</v>
      </c>
    </row>
    <row r="15" spans="1:12" s="50" customFormat="1" ht="29.25" customHeight="1" x14ac:dyDescent="0.25">
      <c r="A15" s="296"/>
      <c r="B15" s="51" t="s">
        <v>9</v>
      </c>
      <c r="C15" s="53" t="s">
        <v>208</v>
      </c>
      <c r="D15" s="314">
        <v>387</v>
      </c>
      <c r="E15" s="315">
        <v>286</v>
      </c>
      <c r="F15" s="316">
        <v>101</v>
      </c>
      <c r="G15" s="314">
        <v>268</v>
      </c>
      <c r="H15" s="315">
        <v>225</v>
      </c>
      <c r="I15" s="316">
        <v>43</v>
      </c>
      <c r="J15" s="314">
        <v>119</v>
      </c>
      <c r="K15" s="315">
        <v>61</v>
      </c>
      <c r="L15" s="316">
        <v>58</v>
      </c>
    </row>
    <row r="16" spans="1:12" s="36" customFormat="1" ht="18.75" customHeight="1" x14ac:dyDescent="0.25">
      <c r="A16" s="296"/>
      <c r="B16" s="51" t="s">
        <v>10</v>
      </c>
      <c r="C16" s="52" t="s">
        <v>322</v>
      </c>
      <c r="D16" s="314">
        <v>2632</v>
      </c>
      <c r="E16" s="315">
        <v>1920</v>
      </c>
      <c r="F16" s="316">
        <v>712</v>
      </c>
      <c r="G16" s="314">
        <v>1498</v>
      </c>
      <c r="H16" s="315">
        <v>1367</v>
      </c>
      <c r="I16" s="316">
        <v>131</v>
      </c>
      <c r="J16" s="314">
        <v>1134</v>
      </c>
      <c r="K16" s="315">
        <v>553</v>
      </c>
      <c r="L16" s="316">
        <v>581</v>
      </c>
    </row>
    <row r="17" spans="1:12" s="36" customFormat="1" ht="18.75" customHeight="1" x14ac:dyDescent="0.25">
      <c r="A17" s="296"/>
      <c r="B17" s="51" t="s">
        <v>11</v>
      </c>
      <c r="C17" s="52" t="s">
        <v>341</v>
      </c>
      <c r="D17" s="317">
        <v>4717</v>
      </c>
      <c r="E17" s="315">
        <v>1751</v>
      </c>
      <c r="F17" s="316">
        <v>2966</v>
      </c>
      <c r="G17" s="314">
        <v>626</v>
      </c>
      <c r="H17" s="315">
        <v>306</v>
      </c>
      <c r="I17" s="316">
        <v>320</v>
      </c>
      <c r="J17" s="314">
        <v>4091</v>
      </c>
      <c r="K17" s="315">
        <v>1445</v>
      </c>
      <c r="L17" s="316">
        <v>2646</v>
      </c>
    </row>
    <row r="18" spans="1:12" s="36" customFormat="1" ht="18.75" customHeight="1" x14ac:dyDescent="0.25">
      <c r="A18" s="296"/>
      <c r="B18" s="51" t="s">
        <v>12</v>
      </c>
      <c r="C18" s="52" t="s">
        <v>162</v>
      </c>
      <c r="D18" s="314">
        <v>1287</v>
      </c>
      <c r="E18" s="315">
        <v>853</v>
      </c>
      <c r="F18" s="316">
        <v>434</v>
      </c>
      <c r="G18" s="314">
        <v>151</v>
      </c>
      <c r="H18" s="315">
        <v>232</v>
      </c>
      <c r="I18" s="316">
        <v>-81</v>
      </c>
      <c r="J18" s="314">
        <v>1136</v>
      </c>
      <c r="K18" s="315">
        <v>621</v>
      </c>
      <c r="L18" s="316">
        <v>515</v>
      </c>
    </row>
    <row r="19" spans="1:12" s="36" customFormat="1" ht="18.75" customHeight="1" x14ac:dyDescent="0.25">
      <c r="A19" s="296"/>
      <c r="B19" s="51" t="s">
        <v>13</v>
      </c>
      <c r="C19" s="52" t="s">
        <v>323</v>
      </c>
      <c r="D19" s="314">
        <v>11831</v>
      </c>
      <c r="E19" s="315">
        <v>3770</v>
      </c>
      <c r="F19" s="316">
        <v>8061</v>
      </c>
      <c r="G19" s="314">
        <v>11240</v>
      </c>
      <c r="H19" s="315">
        <v>3665</v>
      </c>
      <c r="I19" s="316">
        <v>7575</v>
      </c>
      <c r="J19" s="314">
        <v>591</v>
      </c>
      <c r="K19" s="315">
        <v>105</v>
      </c>
      <c r="L19" s="316">
        <v>486</v>
      </c>
    </row>
    <row r="20" spans="1:12" s="50" customFormat="1" ht="29.25" customHeight="1" x14ac:dyDescent="0.25">
      <c r="A20" s="296"/>
      <c r="B20" s="51" t="s">
        <v>14</v>
      </c>
      <c r="C20" s="53" t="s">
        <v>346</v>
      </c>
      <c r="D20" s="314">
        <v>207</v>
      </c>
      <c r="E20" s="315">
        <v>53</v>
      </c>
      <c r="F20" s="316">
        <v>154</v>
      </c>
      <c r="G20" s="314">
        <v>75</v>
      </c>
      <c r="H20" s="315">
        <v>28</v>
      </c>
      <c r="I20" s="316">
        <v>47</v>
      </c>
      <c r="J20" s="314">
        <v>132</v>
      </c>
      <c r="K20" s="315">
        <v>25</v>
      </c>
      <c r="L20" s="316">
        <v>107</v>
      </c>
    </row>
    <row r="21" spans="1:12" s="50" customFormat="1" ht="41.25" customHeight="1" x14ac:dyDescent="0.25">
      <c r="A21" s="296"/>
      <c r="B21" s="51" t="s">
        <v>15</v>
      </c>
      <c r="C21" s="53" t="s">
        <v>342</v>
      </c>
      <c r="D21" s="314">
        <v>865</v>
      </c>
      <c r="E21" s="315">
        <v>707</v>
      </c>
      <c r="F21" s="316">
        <v>158</v>
      </c>
      <c r="G21" s="314">
        <v>-124</v>
      </c>
      <c r="H21" s="315">
        <v>-86</v>
      </c>
      <c r="I21" s="316">
        <v>-38</v>
      </c>
      <c r="J21" s="314">
        <v>989</v>
      </c>
      <c r="K21" s="315">
        <v>793</v>
      </c>
      <c r="L21" s="316">
        <v>196</v>
      </c>
    </row>
    <row r="22" spans="1:12" s="36" customFormat="1" ht="18.75" customHeight="1" x14ac:dyDescent="0.25">
      <c r="A22" s="296"/>
      <c r="B22" s="51" t="s">
        <v>16</v>
      </c>
      <c r="C22" s="55" t="s">
        <v>163</v>
      </c>
      <c r="D22" s="314">
        <v>712</v>
      </c>
      <c r="E22" s="315">
        <v>255</v>
      </c>
      <c r="F22" s="316">
        <v>457</v>
      </c>
      <c r="G22" s="314">
        <v>-116</v>
      </c>
      <c r="H22" s="315">
        <v>-74</v>
      </c>
      <c r="I22" s="316">
        <v>-42</v>
      </c>
      <c r="J22" s="314">
        <v>828</v>
      </c>
      <c r="K22" s="315">
        <v>329</v>
      </c>
      <c r="L22" s="316">
        <v>499</v>
      </c>
    </row>
    <row r="23" spans="1:12" s="36" customFormat="1" ht="18.75" customHeight="1" x14ac:dyDescent="0.25">
      <c r="A23" s="296"/>
      <c r="B23" s="51" t="s">
        <v>17</v>
      </c>
      <c r="C23" s="55" t="s">
        <v>164</v>
      </c>
      <c r="D23" s="314">
        <v>237</v>
      </c>
      <c r="E23" s="315">
        <v>75</v>
      </c>
      <c r="F23" s="316">
        <v>162</v>
      </c>
      <c r="G23" s="314">
        <v>-46</v>
      </c>
      <c r="H23" s="315">
        <v>-69</v>
      </c>
      <c r="I23" s="316">
        <v>23</v>
      </c>
      <c r="J23" s="314">
        <v>283</v>
      </c>
      <c r="K23" s="315">
        <v>144</v>
      </c>
      <c r="L23" s="316">
        <v>139</v>
      </c>
    </row>
    <row r="24" spans="1:12" s="50" customFormat="1" ht="29.25" customHeight="1" x14ac:dyDescent="0.25">
      <c r="A24" s="296"/>
      <c r="B24" s="51" t="s">
        <v>18</v>
      </c>
      <c r="C24" s="53" t="s">
        <v>343</v>
      </c>
      <c r="D24" s="314">
        <v>3624</v>
      </c>
      <c r="E24" s="315">
        <v>1941</v>
      </c>
      <c r="F24" s="316">
        <v>1683</v>
      </c>
      <c r="G24" s="314">
        <v>188</v>
      </c>
      <c r="H24" s="315">
        <v>71</v>
      </c>
      <c r="I24" s="316">
        <v>117</v>
      </c>
      <c r="J24" s="314">
        <v>3436</v>
      </c>
      <c r="K24" s="315">
        <v>1870</v>
      </c>
      <c r="L24" s="316">
        <v>1566</v>
      </c>
    </row>
    <row r="25" spans="1:12" s="36" customFormat="1" ht="18.75" customHeight="1" x14ac:dyDescent="0.25">
      <c r="A25" s="296"/>
      <c r="B25" s="51" t="s">
        <v>19</v>
      </c>
      <c r="C25" s="52" t="s">
        <v>165</v>
      </c>
      <c r="D25" s="314">
        <v>524</v>
      </c>
      <c r="E25" s="315">
        <v>1242</v>
      </c>
      <c r="F25" s="316">
        <v>-718</v>
      </c>
      <c r="G25" s="314">
        <v>849</v>
      </c>
      <c r="H25" s="315">
        <v>1574</v>
      </c>
      <c r="I25" s="316">
        <v>-725</v>
      </c>
      <c r="J25" s="314">
        <v>-325</v>
      </c>
      <c r="K25" s="315">
        <v>-332</v>
      </c>
      <c r="L25" s="316">
        <v>7</v>
      </c>
    </row>
    <row r="26" spans="1:12" s="36" customFormat="1" ht="18.75" customHeight="1" x14ac:dyDescent="0.25">
      <c r="A26" s="296"/>
      <c r="B26" s="51" t="s">
        <v>20</v>
      </c>
      <c r="C26" s="55" t="s">
        <v>347</v>
      </c>
      <c r="D26" s="314">
        <v>3004</v>
      </c>
      <c r="E26" s="315">
        <v>440</v>
      </c>
      <c r="F26" s="316">
        <v>2564</v>
      </c>
      <c r="G26" s="314">
        <v>1026</v>
      </c>
      <c r="H26" s="315">
        <v>473</v>
      </c>
      <c r="I26" s="316">
        <v>553</v>
      </c>
      <c r="J26" s="314">
        <v>1978</v>
      </c>
      <c r="K26" s="315">
        <v>-33</v>
      </c>
      <c r="L26" s="316">
        <v>2011</v>
      </c>
    </row>
    <row r="27" spans="1:12" s="36" customFormat="1" ht="18.75" customHeight="1" x14ac:dyDescent="0.25">
      <c r="A27" s="296"/>
      <c r="B27" s="51" t="s">
        <v>21</v>
      </c>
      <c r="C27" s="52" t="s">
        <v>166</v>
      </c>
      <c r="D27" s="314">
        <v>-3952</v>
      </c>
      <c r="E27" s="315">
        <v>-2272</v>
      </c>
      <c r="F27" s="316">
        <v>-1680</v>
      </c>
      <c r="G27" s="314">
        <v>-150</v>
      </c>
      <c r="H27" s="315">
        <v>-148</v>
      </c>
      <c r="I27" s="316">
        <v>-2</v>
      </c>
      <c r="J27" s="314">
        <v>-3802</v>
      </c>
      <c r="K27" s="315">
        <v>-2124</v>
      </c>
      <c r="L27" s="316">
        <v>-1678</v>
      </c>
    </row>
    <row r="28" spans="1:12" s="36" customFormat="1" ht="18.75" customHeight="1" x14ac:dyDescent="0.25">
      <c r="A28" s="296"/>
      <c r="B28" s="51" t="s">
        <v>168</v>
      </c>
      <c r="C28" s="52" t="s">
        <v>167</v>
      </c>
      <c r="D28" s="314">
        <v>-2008</v>
      </c>
      <c r="E28" s="315">
        <v>-574</v>
      </c>
      <c r="F28" s="316">
        <v>-1434</v>
      </c>
      <c r="G28" s="314">
        <v>-772</v>
      </c>
      <c r="H28" s="315">
        <v>-957</v>
      </c>
      <c r="I28" s="316">
        <v>185</v>
      </c>
      <c r="J28" s="314">
        <v>-1236</v>
      </c>
      <c r="K28" s="315">
        <v>383</v>
      </c>
      <c r="L28" s="316">
        <v>-1619</v>
      </c>
    </row>
    <row r="29" spans="1:12" s="36" customFormat="1" ht="18.75" customHeight="1" x14ac:dyDescent="0.25">
      <c r="A29" s="296"/>
      <c r="B29" s="51" t="s">
        <v>169</v>
      </c>
      <c r="C29" s="52" t="s">
        <v>348</v>
      </c>
      <c r="D29" s="314">
        <v>1230</v>
      </c>
      <c r="E29" s="315">
        <v>441</v>
      </c>
      <c r="F29" s="316">
        <v>789</v>
      </c>
      <c r="G29" s="314">
        <v>918</v>
      </c>
      <c r="H29" s="315">
        <v>364</v>
      </c>
      <c r="I29" s="316">
        <v>554</v>
      </c>
      <c r="J29" s="314">
        <v>312</v>
      </c>
      <c r="K29" s="315">
        <v>77</v>
      </c>
      <c r="L29" s="316">
        <v>235</v>
      </c>
    </row>
    <row r="30" spans="1:12" s="36" customFormat="1" ht="18.75" customHeight="1" x14ac:dyDescent="0.25">
      <c r="A30" s="296"/>
      <c r="B30" s="51" t="s">
        <v>171</v>
      </c>
      <c r="C30" s="52" t="s">
        <v>170</v>
      </c>
      <c r="D30" s="314">
        <v>1242</v>
      </c>
      <c r="E30" s="315">
        <v>518</v>
      </c>
      <c r="F30" s="316">
        <v>724</v>
      </c>
      <c r="G30" s="314">
        <v>701</v>
      </c>
      <c r="H30" s="315">
        <v>363</v>
      </c>
      <c r="I30" s="316">
        <v>338</v>
      </c>
      <c r="J30" s="314">
        <v>541</v>
      </c>
      <c r="K30" s="315">
        <v>155</v>
      </c>
      <c r="L30" s="316">
        <v>386</v>
      </c>
    </row>
    <row r="31" spans="1:12" s="50" customFormat="1" ht="41.25" customHeight="1" x14ac:dyDescent="0.25">
      <c r="A31" s="296"/>
      <c r="B31" s="51" t="s">
        <v>172</v>
      </c>
      <c r="C31" s="53" t="s">
        <v>209</v>
      </c>
      <c r="D31" s="314">
        <v>-4</v>
      </c>
      <c r="E31" s="315">
        <v>11</v>
      </c>
      <c r="F31" s="316">
        <v>-15</v>
      </c>
      <c r="G31" s="314">
        <v>9</v>
      </c>
      <c r="H31" s="315">
        <v>15</v>
      </c>
      <c r="I31" s="316">
        <v>-6</v>
      </c>
      <c r="J31" s="314">
        <v>-13</v>
      </c>
      <c r="K31" s="315">
        <v>-4</v>
      </c>
      <c r="L31" s="316">
        <v>-9</v>
      </c>
    </row>
    <row r="32" spans="1:12" s="36" customFormat="1" ht="18.75" customHeight="1" x14ac:dyDescent="0.25">
      <c r="A32" s="296"/>
      <c r="B32" s="280" t="s">
        <v>338</v>
      </c>
      <c r="C32" s="281" t="s">
        <v>106</v>
      </c>
      <c r="D32" s="318">
        <v>-10</v>
      </c>
      <c r="E32" s="319">
        <v>-3</v>
      </c>
      <c r="F32" s="320">
        <v>-7</v>
      </c>
      <c r="G32" s="318">
        <v>-3</v>
      </c>
      <c r="H32" s="319">
        <v>-1</v>
      </c>
      <c r="I32" s="320">
        <v>-2</v>
      </c>
      <c r="J32" s="318">
        <v>-7</v>
      </c>
      <c r="K32" s="319">
        <v>-2</v>
      </c>
      <c r="L32" s="320">
        <v>-5</v>
      </c>
    </row>
    <row r="33" spans="1:12" s="36" customFormat="1" ht="18" customHeight="1" x14ac:dyDescent="0.25">
      <c r="A33" s="296"/>
      <c r="B33" s="278"/>
      <c r="C33" s="279" t="s">
        <v>325</v>
      </c>
      <c r="D33" s="321">
        <v>-21</v>
      </c>
      <c r="E33" s="322">
        <v>-14</v>
      </c>
      <c r="F33" s="323">
        <v>-7</v>
      </c>
      <c r="G33" s="321">
        <v>-3</v>
      </c>
      <c r="H33" s="322">
        <v>-3</v>
      </c>
      <c r="I33" s="323">
        <v>0</v>
      </c>
      <c r="J33" s="321">
        <v>-18</v>
      </c>
      <c r="K33" s="322">
        <v>-11</v>
      </c>
      <c r="L33" s="323">
        <v>-7</v>
      </c>
    </row>
    <row r="34" spans="1:12" ht="18" customHeight="1" x14ac:dyDescent="0.3">
      <c r="A34" s="296"/>
      <c r="B34" s="355" t="s">
        <v>344</v>
      </c>
      <c r="C34" s="356"/>
      <c r="D34" s="324">
        <v>-1362</v>
      </c>
      <c r="E34" s="325">
        <v>-1360</v>
      </c>
      <c r="F34" s="326">
        <v>-2</v>
      </c>
      <c r="G34" s="324">
        <v>-855</v>
      </c>
      <c r="H34" s="325">
        <v>-851</v>
      </c>
      <c r="I34" s="326">
        <v>-4</v>
      </c>
      <c r="J34" s="324">
        <v>-507</v>
      </c>
      <c r="K34" s="325">
        <v>-509</v>
      </c>
      <c r="L34" s="326">
        <v>2</v>
      </c>
    </row>
    <row r="35" spans="1:12" ht="18" customHeight="1" x14ac:dyDescent="0.3">
      <c r="A35" s="296"/>
      <c r="B35" s="350" t="s">
        <v>345</v>
      </c>
      <c r="C35" s="351"/>
      <c r="D35" s="321">
        <v>205</v>
      </c>
      <c r="E35" s="322">
        <v>1024</v>
      </c>
      <c r="F35" s="323">
        <v>-819</v>
      </c>
      <c r="G35" s="321">
        <v>138</v>
      </c>
      <c r="H35" s="322">
        <v>143</v>
      </c>
      <c r="I35" s="323">
        <v>-5</v>
      </c>
      <c r="J35" s="321">
        <v>67</v>
      </c>
      <c r="K35" s="322">
        <v>881</v>
      </c>
      <c r="L35" s="323">
        <v>-814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383</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191</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4072</v>
      </c>
      <c r="E9" s="312">
        <v>-6509</v>
      </c>
      <c r="F9" s="313">
        <v>10581</v>
      </c>
      <c r="G9" s="311">
        <v>-13815</v>
      </c>
      <c r="H9" s="312">
        <v>-8948</v>
      </c>
      <c r="I9" s="313">
        <v>-4867</v>
      </c>
      <c r="J9" s="311">
        <v>17887</v>
      </c>
      <c r="K9" s="312">
        <v>2439</v>
      </c>
      <c r="L9" s="313">
        <v>15448</v>
      </c>
    </row>
    <row r="10" spans="1:12" s="36" customFormat="1" ht="21" customHeight="1" x14ac:dyDescent="0.25">
      <c r="A10" s="295"/>
      <c r="B10" s="357" t="s">
        <v>340</v>
      </c>
      <c r="C10" s="359"/>
      <c r="D10" s="311">
        <v>6635</v>
      </c>
      <c r="E10" s="312">
        <v>-6759</v>
      </c>
      <c r="F10" s="313">
        <v>13394</v>
      </c>
      <c r="G10" s="311">
        <v>-12528</v>
      </c>
      <c r="H10" s="312">
        <v>-8904</v>
      </c>
      <c r="I10" s="313">
        <v>-3624</v>
      </c>
      <c r="J10" s="311">
        <v>19163</v>
      </c>
      <c r="K10" s="312">
        <v>2145</v>
      </c>
      <c r="L10" s="313">
        <v>17018</v>
      </c>
    </row>
    <row r="11" spans="1:12" s="50" customFormat="1" ht="18.75" customHeight="1" x14ac:dyDescent="0.25">
      <c r="A11" s="296"/>
      <c r="B11" s="45" t="s">
        <v>5</v>
      </c>
      <c r="C11" s="46" t="s">
        <v>160</v>
      </c>
      <c r="D11" s="314">
        <v>101</v>
      </c>
      <c r="E11" s="315">
        <v>66</v>
      </c>
      <c r="F11" s="316">
        <v>35</v>
      </c>
      <c r="G11" s="314">
        <v>53</v>
      </c>
      <c r="H11" s="315">
        <v>26</v>
      </c>
      <c r="I11" s="316">
        <v>27</v>
      </c>
      <c r="J11" s="314">
        <v>48</v>
      </c>
      <c r="K11" s="315">
        <v>40</v>
      </c>
      <c r="L11" s="316">
        <v>8</v>
      </c>
    </row>
    <row r="12" spans="1:12" s="50" customFormat="1" ht="18.75" customHeight="1" x14ac:dyDescent="0.25">
      <c r="A12" s="296"/>
      <c r="B12" s="51" t="s">
        <v>6</v>
      </c>
      <c r="C12" s="52" t="s">
        <v>161</v>
      </c>
      <c r="D12" s="314">
        <v>-335</v>
      </c>
      <c r="E12" s="315">
        <v>-302</v>
      </c>
      <c r="F12" s="316">
        <v>-33</v>
      </c>
      <c r="G12" s="314">
        <v>-272</v>
      </c>
      <c r="H12" s="315">
        <v>-273</v>
      </c>
      <c r="I12" s="316">
        <v>1</v>
      </c>
      <c r="J12" s="314">
        <v>-63</v>
      </c>
      <c r="K12" s="315">
        <v>-29</v>
      </c>
      <c r="L12" s="316">
        <v>-34</v>
      </c>
    </row>
    <row r="13" spans="1:12" s="50" customFormat="1" ht="18.75" customHeight="1" x14ac:dyDescent="0.25">
      <c r="A13" s="296"/>
      <c r="B13" s="51" t="s">
        <v>7</v>
      </c>
      <c r="C13" s="52" t="s">
        <v>321</v>
      </c>
      <c r="D13" s="314">
        <v>-14114</v>
      </c>
      <c r="E13" s="315">
        <v>-10589</v>
      </c>
      <c r="F13" s="316">
        <v>-3525</v>
      </c>
      <c r="G13" s="314">
        <v>-10238</v>
      </c>
      <c r="H13" s="315">
        <v>-7976</v>
      </c>
      <c r="I13" s="316">
        <v>-2262</v>
      </c>
      <c r="J13" s="314">
        <v>-3876</v>
      </c>
      <c r="K13" s="315">
        <v>-2613</v>
      </c>
      <c r="L13" s="316">
        <v>-1263</v>
      </c>
    </row>
    <row r="14" spans="1:12" s="50" customFormat="1" ht="18.75" customHeight="1" x14ac:dyDescent="0.25">
      <c r="A14" s="296"/>
      <c r="B14" s="51" t="s">
        <v>8</v>
      </c>
      <c r="C14" s="52" t="s">
        <v>105</v>
      </c>
      <c r="D14" s="314">
        <v>1740</v>
      </c>
      <c r="E14" s="315">
        <v>1128</v>
      </c>
      <c r="F14" s="316">
        <v>612</v>
      </c>
      <c r="G14" s="314">
        <v>118</v>
      </c>
      <c r="H14" s="315">
        <v>112</v>
      </c>
      <c r="I14" s="316">
        <v>6</v>
      </c>
      <c r="J14" s="314">
        <v>1622</v>
      </c>
      <c r="K14" s="315">
        <v>1016</v>
      </c>
      <c r="L14" s="316">
        <v>606</v>
      </c>
    </row>
    <row r="15" spans="1:12" s="50" customFormat="1" ht="29.25" customHeight="1" x14ac:dyDescent="0.25">
      <c r="A15" s="296"/>
      <c r="B15" s="51" t="s">
        <v>9</v>
      </c>
      <c r="C15" s="53" t="s">
        <v>208</v>
      </c>
      <c r="D15" s="314">
        <v>-411</v>
      </c>
      <c r="E15" s="315">
        <v>-266</v>
      </c>
      <c r="F15" s="316">
        <v>-145</v>
      </c>
      <c r="G15" s="314">
        <v>-443</v>
      </c>
      <c r="H15" s="315">
        <v>-285</v>
      </c>
      <c r="I15" s="316">
        <v>-158</v>
      </c>
      <c r="J15" s="314">
        <v>32</v>
      </c>
      <c r="K15" s="315">
        <v>19</v>
      </c>
      <c r="L15" s="316">
        <v>13</v>
      </c>
    </row>
    <row r="16" spans="1:12" s="36" customFormat="1" ht="18.75" customHeight="1" x14ac:dyDescent="0.25">
      <c r="A16" s="296"/>
      <c r="B16" s="51" t="s">
        <v>10</v>
      </c>
      <c r="C16" s="52" t="s">
        <v>322</v>
      </c>
      <c r="D16" s="314">
        <v>-1259</v>
      </c>
      <c r="E16" s="315">
        <v>-1562</v>
      </c>
      <c r="F16" s="316">
        <v>303</v>
      </c>
      <c r="G16" s="314">
        <v>-2344</v>
      </c>
      <c r="H16" s="315">
        <v>-2318</v>
      </c>
      <c r="I16" s="316">
        <v>-26</v>
      </c>
      <c r="J16" s="314">
        <v>1085</v>
      </c>
      <c r="K16" s="315">
        <v>756</v>
      </c>
      <c r="L16" s="316">
        <v>329</v>
      </c>
    </row>
    <row r="17" spans="1:12" s="36" customFormat="1" ht="18.75" customHeight="1" x14ac:dyDescent="0.25">
      <c r="A17" s="296"/>
      <c r="B17" s="51" t="s">
        <v>11</v>
      </c>
      <c r="C17" s="52" t="s">
        <v>341</v>
      </c>
      <c r="D17" s="317">
        <v>-10413</v>
      </c>
      <c r="E17" s="315">
        <v>-4636</v>
      </c>
      <c r="F17" s="316">
        <v>-5777</v>
      </c>
      <c r="G17" s="314">
        <v>-3846</v>
      </c>
      <c r="H17" s="315">
        <v>-2555</v>
      </c>
      <c r="I17" s="316">
        <v>-1291</v>
      </c>
      <c r="J17" s="314">
        <v>-6567</v>
      </c>
      <c r="K17" s="315">
        <v>-2081</v>
      </c>
      <c r="L17" s="316">
        <v>-4486</v>
      </c>
    </row>
    <row r="18" spans="1:12" s="36" customFormat="1" ht="18.75" customHeight="1" x14ac:dyDescent="0.25">
      <c r="A18" s="296"/>
      <c r="B18" s="51" t="s">
        <v>12</v>
      </c>
      <c r="C18" s="52" t="s">
        <v>162</v>
      </c>
      <c r="D18" s="314">
        <v>4226</v>
      </c>
      <c r="E18" s="315">
        <v>3327</v>
      </c>
      <c r="F18" s="316">
        <v>899</v>
      </c>
      <c r="G18" s="314">
        <v>2557</v>
      </c>
      <c r="H18" s="315">
        <v>2611</v>
      </c>
      <c r="I18" s="316">
        <v>-54</v>
      </c>
      <c r="J18" s="314">
        <v>1669</v>
      </c>
      <c r="K18" s="315">
        <v>716</v>
      </c>
      <c r="L18" s="316">
        <v>953</v>
      </c>
    </row>
    <row r="19" spans="1:12" s="36" customFormat="1" ht="18.75" customHeight="1" x14ac:dyDescent="0.25">
      <c r="A19" s="296"/>
      <c r="B19" s="51" t="s">
        <v>13</v>
      </c>
      <c r="C19" s="52" t="s">
        <v>323</v>
      </c>
      <c r="D19" s="314">
        <v>2322</v>
      </c>
      <c r="E19" s="315">
        <v>2398</v>
      </c>
      <c r="F19" s="316">
        <v>-76</v>
      </c>
      <c r="G19" s="314">
        <v>2068</v>
      </c>
      <c r="H19" s="315">
        <v>2306</v>
      </c>
      <c r="I19" s="316">
        <v>-238</v>
      </c>
      <c r="J19" s="314">
        <v>254</v>
      </c>
      <c r="K19" s="315">
        <v>92</v>
      </c>
      <c r="L19" s="316">
        <v>162</v>
      </c>
    </row>
    <row r="20" spans="1:12" s="50" customFormat="1" ht="29.25" customHeight="1" x14ac:dyDescent="0.25">
      <c r="A20" s="296"/>
      <c r="B20" s="51" t="s">
        <v>14</v>
      </c>
      <c r="C20" s="53" t="s">
        <v>346</v>
      </c>
      <c r="D20" s="314">
        <v>311</v>
      </c>
      <c r="E20" s="315">
        <v>323</v>
      </c>
      <c r="F20" s="316">
        <v>-12</v>
      </c>
      <c r="G20" s="314">
        <v>9</v>
      </c>
      <c r="H20" s="315">
        <v>12</v>
      </c>
      <c r="I20" s="316">
        <v>-3</v>
      </c>
      <c r="J20" s="314">
        <v>302</v>
      </c>
      <c r="K20" s="315">
        <v>311</v>
      </c>
      <c r="L20" s="316">
        <v>-9</v>
      </c>
    </row>
    <row r="21" spans="1:12" s="50" customFormat="1" ht="41.25" customHeight="1" x14ac:dyDescent="0.25">
      <c r="A21" s="296"/>
      <c r="B21" s="51" t="s">
        <v>15</v>
      </c>
      <c r="C21" s="53" t="s">
        <v>342</v>
      </c>
      <c r="D21" s="314">
        <v>-1200</v>
      </c>
      <c r="E21" s="315">
        <v>-319</v>
      </c>
      <c r="F21" s="316">
        <v>-881</v>
      </c>
      <c r="G21" s="314">
        <v>-16</v>
      </c>
      <c r="H21" s="315">
        <v>46</v>
      </c>
      <c r="I21" s="316">
        <v>-62</v>
      </c>
      <c r="J21" s="314">
        <v>-1184</v>
      </c>
      <c r="K21" s="315">
        <v>-365</v>
      </c>
      <c r="L21" s="316">
        <v>-819</v>
      </c>
    </row>
    <row r="22" spans="1:12" s="36" customFormat="1" ht="18.75" customHeight="1" x14ac:dyDescent="0.25">
      <c r="A22" s="296"/>
      <c r="B22" s="51" t="s">
        <v>16</v>
      </c>
      <c r="C22" s="55" t="s">
        <v>163</v>
      </c>
      <c r="D22" s="314">
        <v>113</v>
      </c>
      <c r="E22" s="315">
        <v>-714</v>
      </c>
      <c r="F22" s="316">
        <v>827</v>
      </c>
      <c r="G22" s="314">
        <v>-959</v>
      </c>
      <c r="H22" s="315">
        <v>-809</v>
      </c>
      <c r="I22" s="316">
        <v>-150</v>
      </c>
      <c r="J22" s="314">
        <v>1072</v>
      </c>
      <c r="K22" s="315">
        <v>95</v>
      </c>
      <c r="L22" s="316">
        <v>977</v>
      </c>
    </row>
    <row r="23" spans="1:12" s="36" customFormat="1" ht="18.75" customHeight="1" x14ac:dyDescent="0.25">
      <c r="A23" s="296"/>
      <c r="B23" s="51" t="s">
        <v>17</v>
      </c>
      <c r="C23" s="55" t="s">
        <v>164</v>
      </c>
      <c r="D23" s="314">
        <v>-424</v>
      </c>
      <c r="E23" s="315">
        <v>-678</v>
      </c>
      <c r="F23" s="316">
        <v>254</v>
      </c>
      <c r="G23" s="314">
        <v>-846</v>
      </c>
      <c r="H23" s="315">
        <v>-656</v>
      </c>
      <c r="I23" s="316">
        <v>-190</v>
      </c>
      <c r="J23" s="314">
        <v>422</v>
      </c>
      <c r="K23" s="315">
        <v>-22</v>
      </c>
      <c r="L23" s="316">
        <v>444</v>
      </c>
    </row>
    <row r="24" spans="1:12" s="50" customFormat="1" ht="29.25" customHeight="1" x14ac:dyDescent="0.25">
      <c r="A24" s="296"/>
      <c r="B24" s="51" t="s">
        <v>18</v>
      </c>
      <c r="C24" s="53" t="s">
        <v>343</v>
      </c>
      <c r="D24" s="314">
        <v>4320</v>
      </c>
      <c r="E24" s="315">
        <v>1379</v>
      </c>
      <c r="F24" s="316">
        <v>2941</v>
      </c>
      <c r="G24" s="314">
        <v>996</v>
      </c>
      <c r="H24" s="315">
        <v>488</v>
      </c>
      <c r="I24" s="316">
        <v>508</v>
      </c>
      <c r="J24" s="314">
        <v>3324</v>
      </c>
      <c r="K24" s="315">
        <v>891</v>
      </c>
      <c r="L24" s="316">
        <v>2433</v>
      </c>
    </row>
    <row r="25" spans="1:12" s="36" customFormat="1" ht="18.75" customHeight="1" x14ac:dyDescent="0.25">
      <c r="A25" s="296"/>
      <c r="B25" s="51" t="s">
        <v>19</v>
      </c>
      <c r="C25" s="52" t="s">
        <v>165</v>
      </c>
      <c r="D25" s="314">
        <v>-3267</v>
      </c>
      <c r="E25" s="315">
        <v>-1886</v>
      </c>
      <c r="F25" s="316">
        <v>-1381</v>
      </c>
      <c r="G25" s="314">
        <v>-1719</v>
      </c>
      <c r="H25" s="315">
        <v>-954</v>
      </c>
      <c r="I25" s="316">
        <v>-765</v>
      </c>
      <c r="J25" s="314">
        <v>-1548</v>
      </c>
      <c r="K25" s="315">
        <v>-932</v>
      </c>
      <c r="L25" s="316">
        <v>-616</v>
      </c>
    </row>
    <row r="26" spans="1:12" s="36" customFormat="1" ht="18.75" customHeight="1" x14ac:dyDescent="0.25">
      <c r="A26" s="296"/>
      <c r="B26" s="51" t="s">
        <v>20</v>
      </c>
      <c r="C26" s="55" t="s">
        <v>347</v>
      </c>
      <c r="D26" s="314">
        <v>8942</v>
      </c>
      <c r="E26" s="315">
        <v>1098</v>
      </c>
      <c r="F26" s="316">
        <v>7844</v>
      </c>
      <c r="G26" s="314">
        <v>528</v>
      </c>
      <c r="H26" s="315">
        <v>35</v>
      </c>
      <c r="I26" s="316">
        <v>493</v>
      </c>
      <c r="J26" s="314">
        <v>8414</v>
      </c>
      <c r="K26" s="315">
        <v>1063</v>
      </c>
      <c r="L26" s="316">
        <v>7351</v>
      </c>
    </row>
    <row r="27" spans="1:12" s="36" customFormat="1" ht="18.75" customHeight="1" x14ac:dyDescent="0.25">
      <c r="A27" s="296"/>
      <c r="B27" s="51" t="s">
        <v>21</v>
      </c>
      <c r="C27" s="52" t="s">
        <v>166</v>
      </c>
      <c r="D27" s="314">
        <v>1212</v>
      </c>
      <c r="E27" s="315">
        <v>558</v>
      </c>
      <c r="F27" s="316">
        <v>654</v>
      </c>
      <c r="G27" s="314">
        <v>131</v>
      </c>
      <c r="H27" s="315">
        <v>91</v>
      </c>
      <c r="I27" s="316">
        <v>40</v>
      </c>
      <c r="J27" s="314">
        <v>1081</v>
      </c>
      <c r="K27" s="315">
        <v>467</v>
      </c>
      <c r="L27" s="316">
        <v>614</v>
      </c>
    </row>
    <row r="28" spans="1:12" s="36" customFormat="1" ht="18.75" customHeight="1" x14ac:dyDescent="0.25">
      <c r="A28" s="296"/>
      <c r="B28" s="51" t="s">
        <v>168</v>
      </c>
      <c r="C28" s="52" t="s">
        <v>167</v>
      </c>
      <c r="D28" s="314">
        <v>14062</v>
      </c>
      <c r="E28" s="315">
        <v>2614</v>
      </c>
      <c r="F28" s="316">
        <v>11448</v>
      </c>
      <c r="G28" s="314">
        <v>1962</v>
      </c>
      <c r="H28" s="315">
        <v>403</v>
      </c>
      <c r="I28" s="316">
        <v>1559</v>
      </c>
      <c r="J28" s="314">
        <v>12100</v>
      </c>
      <c r="K28" s="315">
        <v>2211</v>
      </c>
      <c r="L28" s="316">
        <v>9889</v>
      </c>
    </row>
    <row r="29" spans="1:12" s="36" customFormat="1" ht="18.75" customHeight="1" x14ac:dyDescent="0.25">
      <c r="A29" s="296"/>
      <c r="B29" s="51" t="s">
        <v>169</v>
      </c>
      <c r="C29" s="52" t="s">
        <v>348</v>
      </c>
      <c r="D29" s="314">
        <v>385</v>
      </c>
      <c r="E29" s="315">
        <v>82</v>
      </c>
      <c r="F29" s="316">
        <v>303</v>
      </c>
      <c r="G29" s="314">
        <v>-34</v>
      </c>
      <c r="H29" s="315">
        <v>-15</v>
      </c>
      <c r="I29" s="316">
        <v>-19</v>
      </c>
      <c r="J29" s="314">
        <v>419</v>
      </c>
      <c r="K29" s="315">
        <v>97</v>
      </c>
      <c r="L29" s="316">
        <v>322</v>
      </c>
    </row>
    <row r="30" spans="1:12" s="36" customFormat="1" ht="18.75" customHeight="1" x14ac:dyDescent="0.25">
      <c r="A30" s="296"/>
      <c r="B30" s="51" t="s">
        <v>171</v>
      </c>
      <c r="C30" s="52" t="s">
        <v>170</v>
      </c>
      <c r="D30" s="314">
        <v>328</v>
      </c>
      <c r="E30" s="315">
        <v>1250</v>
      </c>
      <c r="F30" s="316">
        <v>-922</v>
      </c>
      <c r="G30" s="314">
        <v>-237</v>
      </c>
      <c r="H30" s="315">
        <v>812</v>
      </c>
      <c r="I30" s="316">
        <v>-1049</v>
      </c>
      <c r="J30" s="314">
        <v>565</v>
      </c>
      <c r="K30" s="315">
        <v>438</v>
      </c>
      <c r="L30" s="316">
        <v>127</v>
      </c>
    </row>
    <row r="31" spans="1:12" s="50" customFormat="1" ht="41.25" customHeight="1" x14ac:dyDescent="0.25">
      <c r="A31" s="296"/>
      <c r="B31" s="51" t="s">
        <v>172</v>
      </c>
      <c r="C31" s="53" t="s">
        <v>209</v>
      </c>
      <c r="D31" s="314">
        <v>32</v>
      </c>
      <c r="E31" s="315">
        <v>-1</v>
      </c>
      <c r="F31" s="316">
        <v>33</v>
      </c>
      <c r="G31" s="314">
        <v>17</v>
      </c>
      <c r="H31" s="315">
        <v>-4</v>
      </c>
      <c r="I31" s="316">
        <v>21</v>
      </c>
      <c r="J31" s="314">
        <v>15</v>
      </c>
      <c r="K31" s="315">
        <v>3</v>
      </c>
      <c r="L31" s="316">
        <v>12</v>
      </c>
    </row>
    <row r="32" spans="1:12" s="36" customFormat="1" ht="18.75" customHeight="1" x14ac:dyDescent="0.25">
      <c r="A32" s="296"/>
      <c r="B32" s="280" t="s">
        <v>338</v>
      </c>
      <c r="C32" s="281" t="s">
        <v>106</v>
      </c>
      <c r="D32" s="318">
        <v>-76</v>
      </c>
      <c r="E32" s="319">
        <v>-31</v>
      </c>
      <c r="F32" s="320">
        <v>-45</v>
      </c>
      <c r="G32" s="318">
        <v>-15</v>
      </c>
      <c r="H32" s="319">
        <v>-6</v>
      </c>
      <c r="I32" s="320">
        <v>-9</v>
      </c>
      <c r="J32" s="318">
        <v>-61</v>
      </c>
      <c r="K32" s="319">
        <v>-25</v>
      </c>
      <c r="L32" s="320">
        <v>-36</v>
      </c>
    </row>
    <row r="33" spans="1:12" s="36" customFormat="1" ht="18" customHeight="1" x14ac:dyDescent="0.25">
      <c r="A33" s="296"/>
      <c r="B33" s="278"/>
      <c r="C33" s="279" t="s">
        <v>325</v>
      </c>
      <c r="D33" s="321">
        <v>40</v>
      </c>
      <c r="E33" s="322">
        <v>2</v>
      </c>
      <c r="F33" s="323">
        <v>38</v>
      </c>
      <c r="G33" s="321">
        <v>2</v>
      </c>
      <c r="H33" s="322">
        <v>5</v>
      </c>
      <c r="I33" s="323">
        <v>-3</v>
      </c>
      <c r="J33" s="321">
        <v>38</v>
      </c>
      <c r="K33" s="322">
        <v>-3</v>
      </c>
      <c r="L33" s="323">
        <v>41</v>
      </c>
    </row>
    <row r="34" spans="1:12" ht="18" customHeight="1" x14ac:dyDescent="0.3">
      <c r="A34" s="296"/>
      <c r="B34" s="355" t="s">
        <v>344</v>
      </c>
      <c r="C34" s="356"/>
      <c r="D34" s="324">
        <v>-89</v>
      </c>
      <c r="E34" s="325">
        <v>-92</v>
      </c>
      <c r="F34" s="326">
        <v>3</v>
      </c>
      <c r="G34" s="324">
        <v>-74</v>
      </c>
      <c r="H34" s="325">
        <v>-70</v>
      </c>
      <c r="I34" s="326">
        <v>-4</v>
      </c>
      <c r="J34" s="324">
        <v>-15</v>
      </c>
      <c r="K34" s="325">
        <v>-22</v>
      </c>
      <c r="L34" s="326">
        <v>7</v>
      </c>
    </row>
    <row r="35" spans="1:12" ht="18" customHeight="1" x14ac:dyDescent="0.3">
      <c r="A35" s="296"/>
      <c r="B35" s="350" t="s">
        <v>345</v>
      </c>
      <c r="C35" s="351"/>
      <c r="D35" s="321">
        <v>-2474</v>
      </c>
      <c r="E35" s="322">
        <v>342</v>
      </c>
      <c r="F35" s="323">
        <v>-2816</v>
      </c>
      <c r="G35" s="321">
        <v>-1213</v>
      </c>
      <c r="H35" s="322">
        <v>26</v>
      </c>
      <c r="I35" s="323">
        <v>-1239</v>
      </c>
      <c r="J35" s="321">
        <v>-1261</v>
      </c>
      <c r="K35" s="322">
        <v>316</v>
      </c>
      <c r="L35" s="323">
        <v>-1577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192</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939053</v>
      </c>
      <c r="E9" s="43">
        <v>482915</v>
      </c>
      <c r="F9" s="44">
        <v>456138</v>
      </c>
      <c r="G9" s="42">
        <v>229984</v>
      </c>
      <c r="H9" s="43">
        <v>153873</v>
      </c>
      <c r="I9" s="44">
        <v>76111</v>
      </c>
      <c r="J9" s="42">
        <v>709069</v>
      </c>
      <c r="K9" s="43">
        <v>329042</v>
      </c>
      <c r="L9" s="44">
        <v>380027</v>
      </c>
    </row>
    <row r="10" spans="1:12" s="36" customFormat="1" ht="21" customHeight="1" x14ac:dyDescent="0.25">
      <c r="A10" s="295"/>
      <c r="B10" s="357" t="s">
        <v>340</v>
      </c>
      <c r="C10" s="359"/>
      <c r="D10" s="42">
        <v>928818</v>
      </c>
      <c r="E10" s="43">
        <v>481555</v>
      </c>
      <c r="F10" s="44">
        <v>447263</v>
      </c>
      <c r="G10" s="42">
        <v>228051</v>
      </c>
      <c r="H10" s="43">
        <v>153456</v>
      </c>
      <c r="I10" s="44">
        <v>74595</v>
      </c>
      <c r="J10" s="42">
        <v>700767</v>
      </c>
      <c r="K10" s="43">
        <v>328099</v>
      </c>
      <c r="L10" s="44">
        <v>372668</v>
      </c>
    </row>
    <row r="11" spans="1:12" s="50" customFormat="1" ht="18.75" customHeight="1" x14ac:dyDescent="0.25">
      <c r="A11" s="296"/>
      <c r="B11" s="45" t="s">
        <v>5</v>
      </c>
      <c r="C11" s="46" t="s">
        <v>160</v>
      </c>
      <c r="D11" s="47">
        <v>1103</v>
      </c>
      <c r="E11" s="48">
        <v>682</v>
      </c>
      <c r="F11" s="49">
        <v>421</v>
      </c>
      <c r="G11" s="47">
        <v>942</v>
      </c>
      <c r="H11" s="48">
        <v>603</v>
      </c>
      <c r="I11" s="49">
        <v>339</v>
      </c>
      <c r="J11" s="47">
        <v>161</v>
      </c>
      <c r="K11" s="48">
        <v>79</v>
      </c>
      <c r="L11" s="49">
        <v>82</v>
      </c>
    </row>
    <row r="12" spans="1:12" s="50" customFormat="1" ht="18.75" customHeight="1" x14ac:dyDescent="0.25">
      <c r="A12" s="296"/>
      <c r="B12" s="51" t="s">
        <v>6</v>
      </c>
      <c r="C12" s="52" t="s">
        <v>161</v>
      </c>
      <c r="D12" s="47">
        <v>71</v>
      </c>
      <c r="E12" s="48">
        <v>52</v>
      </c>
      <c r="F12" s="49">
        <v>19</v>
      </c>
      <c r="G12" s="47">
        <v>14</v>
      </c>
      <c r="H12" s="48">
        <v>13</v>
      </c>
      <c r="I12" s="49">
        <v>1</v>
      </c>
      <c r="J12" s="47">
        <v>57</v>
      </c>
      <c r="K12" s="48">
        <v>39</v>
      </c>
      <c r="L12" s="49">
        <v>18</v>
      </c>
    </row>
    <row r="13" spans="1:12" s="50" customFormat="1" ht="18.75" customHeight="1" x14ac:dyDescent="0.25">
      <c r="A13" s="296"/>
      <c r="B13" s="51" t="s">
        <v>7</v>
      </c>
      <c r="C13" s="52" t="s">
        <v>321</v>
      </c>
      <c r="D13" s="47">
        <v>52994</v>
      </c>
      <c r="E13" s="48">
        <v>37061</v>
      </c>
      <c r="F13" s="49">
        <v>15933</v>
      </c>
      <c r="G13" s="47">
        <v>18363</v>
      </c>
      <c r="H13" s="48">
        <v>13843</v>
      </c>
      <c r="I13" s="49">
        <v>4520</v>
      </c>
      <c r="J13" s="47">
        <v>34631</v>
      </c>
      <c r="K13" s="48">
        <v>23218</v>
      </c>
      <c r="L13" s="49">
        <v>11413</v>
      </c>
    </row>
    <row r="14" spans="1:12" s="50" customFormat="1" ht="18.75" customHeight="1" x14ac:dyDescent="0.25">
      <c r="A14" s="296"/>
      <c r="B14" s="51" t="s">
        <v>8</v>
      </c>
      <c r="C14" s="52" t="s">
        <v>105</v>
      </c>
      <c r="D14" s="47">
        <v>8323</v>
      </c>
      <c r="E14" s="48">
        <v>5856</v>
      </c>
      <c r="F14" s="49">
        <v>2467</v>
      </c>
      <c r="G14" s="47">
        <v>401</v>
      </c>
      <c r="H14" s="48">
        <v>341</v>
      </c>
      <c r="I14" s="49">
        <v>60</v>
      </c>
      <c r="J14" s="47">
        <v>7922</v>
      </c>
      <c r="K14" s="48">
        <v>5515</v>
      </c>
      <c r="L14" s="49">
        <v>2407</v>
      </c>
    </row>
    <row r="15" spans="1:12" s="50" customFormat="1" ht="29.25" customHeight="1" x14ac:dyDescent="0.25">
      <c r="A15" s="296"/>
      <c r="B15" s="51" t="s">
        <v>9</v>
      </c>
      <c r="C15" s="53" t="s">
        <v>208</v>
      </c>
      <c r="D15" s="47">
        <v>1371</v>
      </c>
      <c r="E15" s="48">
        <v>1046</v>
      </c>
      <c r="F15" s="49">
        <v>325</v>
      </c>
      <c r="G15" s="47">
        <v>676</v>
      </c>
      <c r="H15" s="48">
        <v>653</v>
      </c>
      <c r="I15" s="49">
        <v>23</v>
      </c>
      <c r="J15" s="47">
        <v>695</v>
      </c>
      <c r="K15" s="48">
        <v>393</v>
      </c>
      <c r="L15" s="49">
        <v>302</v>
      </c>
    </row>
    <row r="16" spans="1:12" s="36" customFormat="1" ht="18.75" customHeight="1" x14ac:dyDescent="0.25">
      <c r="A16" s="296"/>
      <c r="B16" s="51" t="s">
        <v>10</v>
      </c>
      <c r="C16" s="52" t="s">
        <v>322</v>
      </c>
      <c r="D16" s="47">
        <v>51069</v>
      </c>
      <c r="E16" s="48">
        <v>45184</v>
      </c>
      <c r="F16" s="49">
        <v>5885</v>
      </c>
      <c r="G16" s="47">
        <v>34536</v>
      </c>
      <c r="H16" s="48">
        <v>33888</v>
      </c>
      <c r="I16" s="49">
        <v>648</v>
      </c>
      <c r="J16" s="47">
        <v>16533</v>
      </c>
      <c r="K16" s="48">
        <v>11296</v>
      </c>
      <c r="L16" s="49">
        <v>5237</v>
      </c>
    </row>
    <row r="17" spans="1:12" s="36" customFormat="1" ht="18.75" customHeight="1" x14ac:dyDescent="0.25">
      <c r="A17" s="296"/>
      <c r="B17" s="51" t="s">
        <v>11</v>
      </c>
      <c r="C17" s="52" t="s">
        <v>341</v>
      </c>
      <c r="D17" s="54">
        <v>110499</v>
      </c>
      <c r="E17" s="48">
        <v>53215</v>
      </c>
      <c r="F17" s="49">
        <v>57284</v>
      </c>
      <c r="G17" s="47">
        <v>16218</v>
      </c>
      <c r="H17" s="48">
        <v>11523</v>
      </c>
      <c r="I17" s="49">
        <v>4695</v>
      </c>
      <c r="J17" s="47">
        <v>94281</v>
      </c>
      <c r="K17" s="48">
        <v>41692</v>
      </c>
      <c r="L17" s="49">
        <v>52589</v>
      </c>
    </row>
    <row r="18" spans="1:12" s="36" customFormat="1" ht="18.75" customHeight="1" x14ac:dyDescent="0.25">
      <c r="A18" s="296"/>
      <c r="B18" s="51" t="s">
        <v>12</v>
      </c>
      <c r="C18" s="52" t="s">
        <v>162</v>
      </c>
      <c r="D18" s="47">
        <v>42822</v>
      </c>
      <c r="E18" s="48">
        <v>33953</v>
      </c>
      <c r="F18" s="49">
        <v>8869</v>
      </c>
      <c r="G18" s="47">
        <v>17348</v>
      </c>
      <c r="H18" s="48">
        <v>16286</v>
      </c>
      <c r="I18" s="49">
        <v>1062</v>
      </c>
      <c r="J18" s="47">
        <v>25474</v>
      </c>
      <c r="K18" s="48">
        <v>17667</v>
      </c>
      <c r="L18" s="49">
        <v>7807</v>
      </c>
    </row>
    <row r="19" spans="1:12" s="36" customFormat="1" ht="18.75" customHeight="1" x14ac:dyDescent="0.25">
      <c r="A19" s="296"/>
      <c r="B19" s="51" t="s">
        <v>13</v>
      </c>
      <c r="C19" s="52" t="s">
        <v>323</v>
      </c>
      <c r="D19" s="47">
        <v>55552</v>
      </c>
      <c r="E19" s="48">
        <v>31471</v>
      </c>
      <c r="F19" s="49">
        <v>24081</v>
      </c>
      <c r="G19" s="47">
        <v>45542</v>
      </c>
      <c r="H19" s="48">
        <v>26708</v>
      </c>
      <c r="I19" s="49">
        <v>18834</v>
      </c>
      <c r="J19" s="47">
        <v>10010</v>
      </c>
      <c r="K19" s="48">
        <v>4763</v>
      </c>
      <c r="L19" s="49">
        <v>5247</v>
      </c>
    </row>
    <row r="20" spans="1:12" s="50" customFormat="1" ht="29.25" customHeight="1" x14ac:dyDescent="0.25">
      <c r="A20" s="296"/>
      <c r="B20" s="51" t="s">
        <v>14</v>
      </c>
      <c r="C20" s="53" t="s">
        <v>346</v>
      </c>
      <c r="D20" s="47">
        <v>14514</v>
      </c>
      <c r="E20" s="48">
        <v>7602</v>
      </c>
      <c r="F20" s="49">
        <v>6912</v>
      </c>
      <c r="G20" s="47">
        <v>297</v>
      </c>
      <c r="H20" s="48">
        <v>135</v>
      </c>
      <c r="I20" s="49">
        <v>162</v>
      </c>
      <c r="J20" s="47">
        <v>14217</v>
      </c>
      <c r="K20" s="48">
        <v>7467</v>
      </c>
      <c r="L20" s="49">
        <v>6750</v>
      </c>
    </row>
    <row r="21" spans="1:12" s="50" customFormat="1" ht="41.25" customHeight="1" x14ac:dyDescent="0.25">
      <c r="A21" s="296"/>
      <c r="B21" s="51" t="s">
        <v>15</v>
      </c>
      <c r="C21" s="53" t="s">
        <v>342</v>
      </c>
      <c r="D21" s="47">
        <v>51258</v>
      </c>
      <c r="E21" s="48">
        <v>36189</v>
      </c>
      <c r="F21" s="49">
        <v>15069</v>
      </c>
      <c r="G21" s="47">
        <v>1503</v>
      </c>
      <c r="H21" s="48">
        <v>1362</v>
      </c>
      <c r="I21" s="49">
        <v>141</v>
      </c>
      <c r="J21" s="47">
        <v>49755</v>
      </c>
      <c r="K21" s="48">
        <v>34827</v>
      </c>
      <c r="L21" s="49">
        <v>14928</v>
      </c>
    </row>
    <row r="22" spans="1:12" s="36" customFormat="1" ht="18.75" customHeight="1" x14ac:dyDescent="0.25">
      <c r="A22" s="296"/>
      <c r="B22" s="51" t="s">
        <v>16</v>
      </c>
      <c r="C22" s="55" t="s">
        <v>163</v>
      </c>
      <c r="D22" s="47">
        <v>43752</v>
      </c>
      <c r="E22" s="48">
        <v>21608</v>
      </c>
      <c r="F22" s="49">
        <v>22144</v>
      </c>
      <c r="G22" s="47">
        <v>325</v>
      </c>
      <c r="H22" s="48">
        <v>169</v>
      </c>
      <c r="I22" s="49">
        <v>156</v>
      </c>
      <c r="J22" s="47">
        <v>43427</v>
      </c>
      <c r="K22" s="48">
        <v>21439</v>
      </c>
      <c r="L22" s="49">
        <v>21988</v>
      </c>
    </row>
    <row r="23" spans="1:12" s="36" customFormat="1" ht="18.75" customHeight="1" x14ac:dyDescent="0.25">
      <c r="A23" s="296"/>
      <c r="B23" s="51" t="s">
        <v>17</v>
      </c>
      <c r="C23" s="55" t="s">
        <v>164</v>
      </c>
      <c r="D23" s="47">
        <v>19345</v>
      </c>
      <c r="E23" s="48">
        <v>8529</v>
      </c>
      <c r="F23" s="49">
        <v>10816</v>
      </c>
      <c r="G23" s="47">
        <v>5551</v>
      </c>
      <c r="H23" s="48">
        <v>2500</v>
      </c>
      <c r="I23" s="49">
        <v>3051</v>
      </c>
      <c r="J23" s="47">
        <v>13794</v>
      </c>
      <c r="K23" s="48">
        <v>6029</v>
      </c>
      <c r="L23" s="49">
        <v>7765</v>
      </c>
    </row>
    <row r="24" spans="1:12" s="50" customFormat="1" ht="29.25" customHeight="1" x14ac:dyDescent="0.25">
      <c r="A24" s="296"/>
      <c r="B24" s="51" t="s">
        <v>18</v>
      </c>
      <c r="C24" s="53" t="s">
        <v>343</v>
      </c>
      <c r="D24" s="47">
        <v>87118</v>
      </c>
      <c r="E24" s="48">
        <v>40905</v>
      </c>
      <c r="F24" s="49">
        <v>46213</v>
      </c>
      <c r="G24" s="47">
        <v>2671</v>
      </c>
      <c r="H24" s="48">
        <v>1411</v>
      </c>
      <c r="I24" s="49">
        <v>1260</v>
      </c>
      <c r="J24" s="47">
        <v>84447</v>
      </c>
      <c r="K24" s="48">
        <v>39494</v>
      </c>
      <c r="L24" s="49">
        <v>44953</v>
      </c>
    </row>
    <row r="25" spans="1:12" s="36" customFormat="1" ht="18.75" customHeight="1" x14ac:dyDescent="0.25">
      <c r="A25" s="296"/>
      <c r="B25" s="51" t="s">
        <v>19</v>
      </c>
      <c r="C25" s="52" t="s">
        <v>165</v>
      </c>
      <c r="D25" s="47">
        <v>66086</v>
      </c>
      <c r="E25" s="48">
        <v>36257</v>
      </c>
      <c r="F25" s="49">
        <v>29829</v>
      </c>
      <c r="G25" s="47">
        <v>39385</v>
      </c>
      <c r="H25" s="48">
        <v>23042</v>
      </c>
      <c r="I25" s="49">
        <v>16343</v>
      </c>
      <c r="J25" s="47">
        <v>26701</v>
      </c>
      <c r="K25" s="48">
        <v>13215</v>
      </c>
      <c r="L25" s="49">
        <v>13486</v>
      </c>
    </row>
    <row r="26" spans="1:12" s="36" customFormat="1" ht="18.75" customHeight="1" x14ac:dyDescent="0.25">
      <c r="A26" s="296"/>
      <c r="B26" s="51" t="s">
        <v>20</v>
      </c>
      <c r="C26" s="55" t="s">
        <v>347</v>
      </c>
      <c r="D26" s="47">
        <v>147868</v>
      </c>
      <c r="E26" s="48">
        <v>58627</v>
      </c>
      <c r="F26" s="49">
        <v>89241</v>
      </c>
      <c r="G26" s="47">
        <v>19126</v>
      </c>
      <c r="H26" s="48">
        <v>9045</v>
      </c>
      <c r="I26" s="49">
        <v>10081</v>
      </c>
      <c r="J26" s="47">
        <v>128742</v>
      </c>
      <c r="K26" s="48">
        <v>49582</v>
      </c>
      <c r="L26" s="49">
        <v>79160</v>
      </c>
    </row>
    <row r="27" spans="1:12" s="36" customFormat="1" ht="18.75" customHeight="1" x14ac:dyDescent="0.25">
      <c r="A27" s="296"/>
      <c r="B27" s="51" t="s">
        <v>21</v>
      </c>
      <c r="C27" s="52" t="s">
        <v>166</v>
      </c>
      <c r="D27" s="47">
        <v>51993</v>
      </c>
      <c r="E27" s="48">
        <v>19804</v>
      </c>
      <c r="F27" s="49">
        <v>32189</v>
      </c>
      <c r="G27" s="47">
        <v>3717</v>
      </c>
      <c r="H27" s="48">
        <v>1709</v>
      </c>
      <c r="I27" s="49">
        <v>2008</v>
      </c>
      <c r="J27" s="47">
        <v>48276</v>
      </c>
      <c r="K27" s="48">
        <v>18095</v>
      </c>
      <c r="L27" s="49">
        <v>30181</v>
      </c>
    </row>
    <row r="28" spans="1:12" s="36" customFormat="1" ht="18.75" customHeight="1" x14ac:dyDescent="0.25">
      <c r="A28" s="296"/>
      <c r="B28" s="51" t="s">
        <v>168</v>
      </c>
      <c r="C28" s="52" t="s">
        <v>167</v>
      </c>
      <c r="D28" s="47">
        <v>75995</v>
      </c>
      <c r="E28" s="48">
        <v>21503</v>
      </c>
      <c r="F28" s="49">
        <v>54492</v>
      </c>
      <c r="G28" s="47">
        <v>9653</v>
      </c>
      <c r="H28" s="48">
        <v>4136</v>
      </c>
      <c r="I28" s="49">
        <v>5517</v>
      </c>
      <c r="J28" s="47">
        <v>66342</v>
      </c>
      <c r="K28" s="48">
        <v>17367</v>
      </c>
      <c r="L28" s="49">
        <v>48975</v>
      </c>
    </row>
    <row r="29" spans="1:12" s="36" customFormat="1" ht="18.75" customHeight="1" x14ac:dyDescent="0.25">
      <c r="A29" s="296"/>
      <c r="B29" s="51" t="s">
        <v>169</v>
      </c>
      <c r="C29" s="52" t="s">
        <v>348</v>
      </c>
      <c r="D29" s="47">
        <v>16370</v>
      </c>
      <c r="E29" s="48">
        <v>8621</v>
      </c>
      <c r="F29" s="49">
        <v>7749</v>
      </c>
      <c r="G29" s="47">
        <v>2558</v>
      </c>
      <c r="H29" s="48">
        <v>1654</v>
      </c>
      <c r="I29" s="49">
        <v>904</v>
      </c>
      <c r="J29" s="47">
        <v>13812</v>
      </c>
      <c r="K29" s="48">
        <v>6967</v>
      </c>
      <c r="L29" s="49">
        <v>6845</v>
      </c>
    </row>
    <row r="30" spans="1:12" s="36" customFormat="1" ht="18.75" customHeight="1" x14ac:dyDescent="0.25">
      <c r="A30" s="296"/>
      <c r="B30" s="51" t="s">
        <v>171</v>
      </c>
      <c r="C30" s="52" t="s">
        <v>170</v>
      </c>
      <c r="D30" s="47">
        <v>28150</v>
      </c>
      <c r="E30" s="48">
        <v>12371</v>
      </c>
      <c r="F30" s="49">
        <v>15779</v>
      </c>
      <c r="G30" s="47">
        <v>8808</v>
      </c>
      <c r="H30" s="48">
        <v>4336</v>
      </c>
      <c r="I30" s="49">
        <v>4472</v>
      </c>
      <c r="J30" s="47">
        <v>19342</v>
      </c>
      <c r="K30" s="48">
        <v>8035</v>
      </c>
      <c r="L30" s="49">
        <v>11307</v>
      </c>
    </row>
    <row r="31" spans="1:12" s="50" customFormat="1" ht="41.25" customHeight="1" x14ac:dyDescent="0.25">
      <c r="A31" s="296"/>
      <c r="B31" s="51" t="s">
        <v>172</v>
      </c>
      <c r="C31" s="53" t="s">
        <v>209</v>
      </c>
      <c r="D31" s="47">
        <v>845</v>
      </c>
      <c r="E31" s="48">
        <v>208</v>
      </c>
      <c r="F31" s="49">
        <v>637</v>
      </c>
      <c r="G31" s="47">
        <v>352</v>
      </c>
      <c r="H31" s="48">
        <v>62</v>
      </c>
      <c r="I31" s="49">
        <v>290</v>
      </c>
      <c r="J31" s="47">
        <v>493</v>
      </c>
      <c r="K31" s="48">
        <v>146</v>
      </c>
      <c r="L31" s="49">
        <v>347</v>
      </c>
    </row>
    <row r="32" spans="1:12" s="36" customFormat="1" ht="18.75" customHeight="1" x14ac:dyDescent="0.25">
      <c r="A32" s="296"/>
      <c r="B32" s="280" t="s">
        <v>338</v>
      </c>
      <c r="C32" s="281" t="s">
        <v>106</v>
      </c>
      <c r="D32" s="282">
        <v>834</v>
      </c>
      <c r="E32" s="283">
        <v>359</v>
      </c>
      <c r="F32" s="284">
        <v>475</v>
      </c>
      <c r="G32" s="282">
        <v>46</v>
      </c>
      <c r="H32" s="283">
        <v>28</v>
      </c>
      <c r="I32" s="284">
        <v>18</v>
      </c>
      <c r="J32" s="282">
        <v>788</v>
      </c>
      <c r="K32" s="283">
        <v>331</v>
      </c>
      <c r="L32" s="284">
        <v>457</v>
      </c>
    </row>
    <row r="33" spans="1:12" s="36" customFormat="1" ht="18" customHeight="1" x14ac:dyDescent="0.25">
      <c r="A33" s="296"/>
      <c r="B33" s="278"/>
      <c r="C33" s="279" t="s">
        <v>325</v>
      </c>
      <c r="D33" s="59">
        <v>886</v>
      </c>
      <c r="E33" s="60">
        <v>452</v>
      </c>
      <c r="F33" s="61">
        <v>434</v>
      </c>
      <c r="G33" s="59">
        <v>19</v>
      </c>
      <c r="H33" s="60">
        <v>9</v>
      </c>
      <c r="I33" s="61">
        <v>10</v>
      </c>
      <c r="J33" s="59">
        <v>867</v>
      </c>
      <c r="K33" s="60">
        <v>443</v>
      </c>
      <c r="L33" s="61">
        <v>424</v>
      </c>
    </row>
    <row r="34" spans="1:12" ht="18" customHeight="1" x14ac:dyDescent="0.3">
      <c r="A34" s="296"/>
      <c r="B34" s="355" t="s">
        <v>344</v>
      </c>
      <c r="C34" s="356"/>
      <c r="D34" s="56">
        <v>450</v>
      </c>
      <c r="E34" s="57">
        <v>444</v>
      </c>
      <c r="F34" s="58">
        <v>6</v>
      </c>
      <c r="G34" s="56">
        <v>252</v>
      </c>
      <c r="H34" s="57">
        <v>250</v>
      </c>
      <c r="I34" s="58">
        <v>2</v>
      </c>
      <c r="J34" s="56">
        <v>198</v>
      </c>
      <c r="K34" s="57">
        <v>194</v>
      </c>
      <c r="L34" s="58">
        <v>4</v>
      </c>
    </row>
    <row r="35" spans="1:12" ht="18" customHeight="1" x14ac:dyDescent="0.3">
      <c r="A35" s="296"/>
      <c r="B35" s="350" t="s">
        <v>345</v>
      </c>
      <c r="C35" s="351"/>
      <c r="D35" s="59">
        <v>9785</v>
      </c>
      <c r="E35" s="60">
        <v>916</v>
      </c>
      <c r="F35" s="61">
        <v>8869</v>
      </c>
      <c r="G35" s="59">
        <v>1681</v>
      </c>
      <c r="H35" s="60">
        <v>167</v>
      </c>
      <c r="I35" s="61">
        <v>1514</v>
      </c>
      <c r="J35" s="59">
        <v>8104</v>
      </c>
      <c r="K35" s="60">
        <v>749</v>
      </c>
      <c r="L35" s="61">
        <v>7355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668208</v>
      </c>
      <c r="E9" s="43">
        <v>368553</v>
      </c>
      <c r="F9" s="44">
        <v>299655</v>
      </c>
      <c r="G9" s="42">
        <v>268529</v>
      </c>
      <c r="H9" s="43">
        <v>193996</v>
      </c>
      <c r="I9" s="44">
        <v>74533</v>
      </c>
      <c r="J9" s="42">
        <v>399679</v>
      </c>
      <c r="K9" s="43">
        <v>174557</v>
      </c>
      <c r="L9" s="44">
        <v>225122</v>
      </c>
    </row>
    <row r="10" spans="1:12" s="36" customFormat="1" ht="21" customHeight="1" x14ac:dyDescent="0.25">
      <c r="A10" s="295"/>
      <c r="B10" s="357" t="s">
        <v>340</v>
      </c>
      <c r="C10" s="359"/>
      <c r="D10" s="42">
        <v>656803</v>
      </c>
      <c r="E10" s="43">
        <v>366928</v>
      </c>
      <c r="F10" s="44">
        <v>289875</v>
      </c>
      <c r="G10" s="42">
        <v>265965</v>
      </c>
      <c r="H10" s="43">
        <v>193187</v>
      </c>
      <c r="I10" s="44">
        <v>72778</v>
      </c>
      <c r="J10" s="42">
        <v>390838</v>
      </c>
      <c r="K10" s="43">
        <v>173741</v>
      </c>
      <c r="L10" s="44">
        <v>217097</v>
      </c>
    </row>
    <row r="11" spans="1:12" s="50" customFormat="1" ht="18.75" customHeight="1" x14ac:dyDescent="0.25">
      <c r="A11" s="296"/>
      <c r="B11" s="45" t="s">
        <v>5</v>
      </c>
      <c r="C11" s="46" t="s">
        <v>160</v>
      </c>
      <c r="D11" s="47">
        <v>9024</v>
      </c>
      <c r="E11" s="48">
        <v>5660</v>
      </c>
      <c r="F11" s="49">
        <v>3364</v>
      </c>
      <c r="G11" s="47">
        <v>7507</v>
      </c>
      <c r="H11" s="48">
        <v>4972</v>
      </c>
      <c r="I11" s="49">
        <v>2535</v>
      </c>
      <c r="J11" s="47">
        <v>1517</v>
      </c>
      <c r="K11" s="48">
        <v>688</v>
      </c>
      <c r="L11" s="49">
        <v>829</v>
      </c>
    </row>
    <row r="12" spans="1:12" s="50" customFormat="1" ht="18.75" customHeight="1" x14ac:dyDescent="0.25">
      <c r="A12" s="296"/>
      <c r="B12" s="51" t="s">
        <v>6</v>
      </c>
      <c r="C12" s="52" t="s">
        <v>161</v>
      </c>
      <c r="D12" s="47">
        <v>1279</v>
      </c>
      <c r="E12" s="48">
        <v>1133</v>
      </c>
      <c r="F12" s="49">
        <v>146</v>
      </c>
      <c r="G12" s="47">
        <v>845</v>
      </c>
      <c r="H12" s="48">
        <v>822</v>
      </c>
      <c r="I12" s="49">
        <v>23</v>
      </c>
      <c r="J12" s="47">
        <v>434</v>
      </c>
      <c r="K12" s="48">
        <v>311</v>
      </c>
      <c r="L12" s="49">
        <v>123</v>
      </c>
    </row>
    <row r="13" spans="1:12" s="50" customFormat="1" ht="18.75" customHeight="1" x14ac:dyDescent="0.25">
      <c r="A13" s="296"/>
      <c r="B13" s="51" t="s">
        <v>7</v>
      </c>
      <c r="C13" s="52" t="s">
        <v>321</v>
      </c>
      <c r="D13" s="47">
        <v>106074</v>
      </c>
      <c r="E13" s="48">
        <v>79664</v>
      </c>
      <c r="F13" s="49">
        <v>26410</v>
      </c>
      <c r="G13" s="47">
        <v>64007</v>
      </c>
      <c r="H13" s="48">
        <v>51656</v>
      </c>
      <c r="I13" s="49">
        <v>12351</v>
      </c>
      <c r="J13" s="47">
        <v>42067</v>
      </c>
      <c r="K13" s="48">
        <v>28008</v>
      </c>
      <c r="L13" s="49">
        <v>14059</v>
      </c>
    </row>
    <row r="14" spans="1:12" s="50" customFormat="1" ht="18.75" customHeight="1" x14ac:dyDescent="0.25">
      <c r="A14" s="296"/>
      <c r="B14" s="51" t="s">
        <v>8</v>
      </c>
      <c r="C14" s="52" t="s">
        <v>105</v>
      </c>
      <c r="D14" s="47">
        <v>3619</v>
      </c>
      <c r="E14" s="48">
        <v>2910</v>
      </c>
      <c r="F14" s="49">
        <v>709</v>
      </c>
      <c r="G14" s="47">
        <v>499</v>
      </c>
      <c r="H14" s="48">
        <v>449</v>
      </c>
      <c r="I14" s="49">
        <v>50</v>
      </c>
      <c r="J14" s="47">
        <v>3120</v>
      </c>
      <c r="K14" s="48">
        <v>2461</v>
      </c>
      <c r="L14" s="49">
        <v>659</v>
      </c>
    </row>
    <row r="15" spans="1:12" s="50" customFormat="1" ht="29.25" customHeight="1" x14ac:dyDescent="0.25">
      <c r="A15" s="296"/>
      <c r="B15" s="51" t="s">
        <v>9</v>
      </c>
      <c r="C15" s="53" t="s">
        <v>208</v>
      </c>
      <c r="D15" s="47">
        <v>4925</v>
      </c>
      <c r="E15" s="48">
        <v>4005</v>
      </c>
      <c r="F15" s="49">
        <v>920</v>
      </c>
      <c r="G15" s="47">
        <v>3319</v>
      </c>
      <c r="H15" s="48">
        <v>3135</v>
      </c>
      <c r="I15" s="49">
        <v>184</v>
      </c>
      <c r="J15" s="47">
        <v>1606</v>
      </c>
      <c r="K15" s="48">
        <v>870</v>
      </c>
      <c r="L15" s="49">
        <v>736</v>
      </c>
    </row>
    <row r="16" spans="1:12" s="36" customFormat="1" ht="18.75" customHeight="1" x14ac:dyDescent="0.25">
      <c r="A16" s="296"/>
      <c r="B16" s="51" t="s">
        <v>10</v>
      </c>
      <c r="C16" s="52" t="s">
        <v>322</v>
      </c>
      <c r="D16" s="47">
        <v>55978</v>
      </c>
      <c r="E16" s="48">
        <v>48806</v>
      </c>
      <c r="F16" s="49">
        <v>7172</v>
      </c>
      <c r="G16" s="47">
        <v>40866</v>
      </c>
      <c r="H16" s="48">
        <v>39730</v>
      </c>
      <c r="I16" s="49">
        <v>1136</v>
      </c>
      <c r="J16" s="47">
        <v>15112</v>
      </c>
      <c r="K16" s="48">
        <v>9076</v>
      </c>
      <c r="L16" s="49">
        <v>6036</v>
      </c>
    </row>
    <row r="17" spans="1:12" s="36" customFormat="1" ht="18.75" customHeight="1" x14ac:dyDescent="0.25">
      <c r="A17" s="296"/>
      <c r="B17" s="51" t="s">
        <v>11</v>
      </c>
      <c r="C17" s="52" t="s">
        <v>341</v>
      </c>
      <c r="D17" s="54">
        <v>104437</v>
      </c>
      <c r="E17" s="48">
        <v>51551</v>
      </c>
      <c r="F17" s="49">
        <v>52886</v>
      </c>
      <c r="G17" s="47">
        <v>27982</v>
      </c>
      <c r="H17" s="48">
        <v>21382</v>
      </c>
      <c r="I17" s="49">
        <v>6600</v>
      </c>
      <c r="J17" s="47">
        <v>76455</v>
      </c>
      <c r="K17" s="48">
        <v>30169</v>
      </c>
      <c r="L17" s="49">
        <v>46286</v>
      </c>
    </row>
    <row r="18" spans="1:12" s="36" customFormat="1" ht="18.75" customHeight="1" x14ac:dyDescent="0.25">
      <c r="A18" s="296"/>
      <c r="B18" s="51" t="s">
        <v>12</v>
      </c>
      <c r="C18" s="52" t="s">
        <v>162</v>
      </c>
      <c r="D18" s="47">
        <v>51069</v>
      </c>
      <c r="E18" s="48">
        <v>38580</v>
      </c>
      <c r="F18" s="49">
        <v>12489</v>
      </c>
      <c r="G18" s="47">
        <v>20917</v>
      </c>
      <c r="H18" s="48">
        <v>19422</v>
      </c>
      <c r="I18" s="49">
        <v>1495</v>
      </c>
      <c r="J18" s="47">
        <v>30152</v>
      </c>
      <c r="K18" s="48">
        <v>19158</v>
      </c>
      <c r="L18" s="49">
        <v>10994</v>
      </c>
    </row>
    <row r="19" spans="1:12" s="36" customFormat="1" ht="18.75" customHeight="1" x14ac:dyDescent="0.25">
      <c r="A19" s="296"/>
      <c r="B19" s="51" t="s">
        <v>13</v>
      </c>
      <c r="C19" s="52" t="s">
        <v>323</v>
      </c>
      <c r="D19" s="47">
        <v>26337</v>
      </c>
      <c r="E19" s="48">
        <v>11494</v>
      </c>
      <c r="F19" s="49">
        <v>14843</v>
      </c>
      <c r="G19" s="47">
        <v>23221</v>
      </c>
      <c r="H19" s="48">
        <v>10366</v>
      </c>
      <c r="I19" s="49">
        <v>12855</v>
      </c>
      <c r="J19" s="47">
        <v>3116</v>
      </c>
      <c r="K19" s="48">
        <v>1128</v>
      </c>
      <c r="L19" s="49">
        <v>1988</v>
      </c>
    </row>
    <row r="20" spans="1:12" s="50" customFormat="1" ht="29.25" customHeight="1" x14ac:dyDescent="0.25">
      <c r="A20" s="296"/>
      <c r="B20" s="51" t="s">
        <v>14</v>
      </c>
      <c r="C20" s="53" t="s">
        <v>346</v>
      </c>
      <c r="D20" s="47">
        <v>1298</v>
      </c>
      <c r="E20" s="48">
        <v>657</v>
      </c>
      <c r="F20" s="49">
        <v>641</v>
      </c>
      <c r="G20" s="47">
        <v>163</v>
      </c>
      <c r="H20" s="48">
        <v>79</v>
      </c>
      <c r="I20" s="49">
        <v>84</v>
      </c>
      <c r="J20" s="47">
        <v>1135</v>
      </c>
      <c r="K20" s="48">
        <v>578</v>
      </c>
      <c r="L20" s="49">
        <v>557</v>
      </c>
    </row>
    <row r="21" spans="1:12" s="50" customFormat="1" ht="41.25" customHeight="1" x14ac:dyDescent="0.25">
      <c r="A21" s="296"/>
      <c r="B21" s="51" t="s">
        <v>15</v>
      </c>
      <c r="C21" s="53" t="s">
        <v>342</v>
      </c>
      <c r="D21" s="47">
        <v>6821</v>
      </c>
      <c r="E21" s="48">
        <v>4924</v>
      </c>
      <c r="F21" s="49">
        <v>1897</v>
      </c>
      <c r="G21" s="47">
        <v>243</v>
      </c>
      <c r="H21" s="48">
        <v>207</v>
      </c>
      <c r="I21" s="49">
        <v>36</v>
      </c>
      <c r="J21" s="47">
        <v>6578</v>
      </c>
      <c r="K21" s="48">
        <v>4717</v>
      </c>
      <c r="L21" s="49">
        <v>1861</v>
      </c>
    </row>
    <row r="22" spans="1:12" s="36" customFormat="1" ht="18.75" customHeight="1" x14ac:dyDescent="0.25">
      <c r="A22" s="296"/>
      <c r="B22" s="51" t="s">
        <v>16</v>
      </c>
      <c r="C22" s="55" t="s">
        <v>163</v>
      </c>
      <c r="D22" s="47">
        <v>12918</v>
      </c>
      <c r="E22" s="48">
        <v>5828</v>
      </c>
      <c r="F22" s="49">
        <v>7090</v>
      </c>
      <c r="G22" s="47">
        <v>433</v>
      </c>
      <c r="H22" s="48">
        <v>75</v>
      </c>
      <c r="I22" s="49">
        <v>358</v>
      </c>
      <c r="J22" s="47">
        <v>12485</v>
      </c>
      <c r="K22" s="48">
        <v>5753</v>
      </c>
      <c r="L22" s="49">
        <v>6732</v>
      </c>
    </row>
    <row r="23" spans="1:12" s="36" customFormat="1" ht="18.75" customHeight="1" x14ac:dyDescent="0.25">
      <c r="A23" s="296"/>
      <c r="B23" s="51" t="s">
        <v>17</v>
      </c>
      <c r="C23" s="55" t="s">
        <v>164</v>
      </c>
      <c r="D23" s="47">
        <v>5453</v>
      </c>
      <c r="E23" s="48">
        <v>2491</v>
      </c>
      <c r="F23" s="49">
        <v>2962</v>
      </c>
      <c r="G23" s="47">
        <v>1763</v>
      </c>
      <c r="H23" s="48">
        <v>970</v>
      </c>
      <c r="I23" s="49">
        <v>793</v>
      </c>
      <c r="J23" s="47">
        <v>3690</v>
      </c>
      <c r="K23" s="48">
        <v>1521</v>
      </c>
      <c r="L23" s="49">
        <v>2169</v>
      </c>
    </row>
    <row r="24" spans="1:12" s="50" customFormat="1" ht="29.25" customHeight="1" x14ac:dyDescent="0.25">
      <c r="A24" s="296"/>
      <c r="B24" s="51" t="s">
        <v>18</v>
      </c>
      <c r="C24" s="53" t="s">
        <v>343</v>
      </c>
      <c r="D24" s="47">
        <v>29084</v>
      </c>
      <c r="E24" s="48">
        <v>13650</v>
      </c>
      <c r="F24" s="49">
        <v>15434</v>
      </c>
      <c r="G24" s="47">
        <v>2563</v>
      </c>
      <c r="H24" s="48">
        <v>1666</v>
      </c>
      <c r="I24" s="49">
        <v>897</v>
      </c>
      <c r="J24" s="47">
        <v>26521</v>
      </c>
      <c r="K24" s="48">
        <v>11984</v>
      </c>
      <c r="L24" s="49">
        <v>14537</v>
      </c>
    </row>
    <row r="25" spans="1:12" s="36" customFormat="1" ht="18.75" customHeight="1" x14ac:dyDescent="0.25">
      <c r="A25" s="296"/>
      <c r="B25" s="51" t="s">
        <v>19</v>
      </c>
      <c r="C25" s="52" t="s">
        <v>165</v>
      </c>
      <c r="D25" s="47">
        <v>34573</v>
      </c>
      <c r="E25" s="48">
        <v>20482</v>
      </c>
      <c r="F25" s="49">
        <v>14091</v>
      </c>
      <c r="G25" s="47">
        <v>25409</v>
      </c>
      <c r="H25" s="48">
        <v>15886</v>
      </c>
      <c r="I25" s="49">
        <v>9523</v>
      </c>
      <c r="J25" s="47">
        <v>9164</v>
      </c>
      <c r="K25" s="48">
        <v>4596</v>
      </c>
      <c r="L25" s="49">
        <v>4568</v>
      </c>
    </row>
    <row r="26" spans="1:12" s="36" customFormat="1" ht="18.75" customHeight="1" x14ac:dyDescent="0.25">
      <c r="A26" s="296"/>
      <c r="B26" s="51" t="s">
        <v>20</v>
      </c>
      <c r="C26" s="55" t="s">
        <v>347</v>
      </c>
      <c r="D26" s="47">
        <v>128488</v>
      </c>
      <c r="E26" s="48">
        <v>48668</v>
      </c>
      <c r="F26" s="49">
        <v>79820</v>
      </c>
      <c r="G26" s="47">
        <v>28006</v>
      </c>
      <c r="H26" s="48">
        <v>12497</v>
      </c>
      <c r="I26" s="49">
        <v>15509</v>
      </c>
      <c r="J26" s="47">
        <v>100482</v>
      </c>
      <c r="K26" s="48">
        <v>36171</v>
      </c>
      <c r="L26" s="49">
        <v>64311</v>
      </c>
    </row>
    <row r="27" spans="1:12" s="36" customFormat="1" ht="18.75" customHeight="1" x14ac:dyDescent="0.25">
      <c r="A27" s="296"/>
      <c r="B27" s="51" t="s">
        <v>21</v>
      </c>
      <c r="C27" s="52" t="s">
        <v>166</v>
      </c>
      <c r="D27" s="47">
        <v>11218</v>
      </c>
      <c r="E27" s="48">
        <v>4893</v>
      </c>
      <c r="F27" s="49">
        <v>6325</v>
      </c>
      <c r="G27" s="47">
        <v>763</v>
      </c>
      <c r="H27" s="48">
        <v>400</v>
      </c>
      <c r="I27" s="49">
        <v>363</v>
      </c>
      <c r="J27" s="47">
        <v>10455</v>
      </c>
      <c r="K27" s="48">
        <v>4493</v>
      </c>
      <c r="L27" s="49">
        <v>5962</v>
      </c>
    </row>
    <row r="28" spans="1:12" s="36" customFormat="1" ht="18.75" customHeight="1" x14ac:dyDescent="0.25">
      <c r="A28" s="296"/>
      <c r="B28" s="51" t="s">
        <v>168</v>
      </c>
      <c r="C28" s="52" t="s">
        <v>167</v>
      </c>
      <c r="D28" s="47">
        <v>37970</v>
      </c>
      <c r="E28" s="48">
        <v>8621</v>
      </c>
      <c r="F28" s="49">
        <v>29349</v>
      </c>
      <c r="G28" s="47">
        <v>4372</v>
      </c>
      <c r="H28" s="48">
        <v>2244</v>
      </c>
      <c r="I28" s="49">
        <v>2128</v>
      </c>
      <c r="J28" s="47">
        <v>33598</v>
      </c>
      <c r="K28" s="48">
        <v>6377</v>
      </c>
      <c r="L28" s="49">
        <v>27221</v>
      </c>
    </row>
    <row r="29" spans="1:12" s="36" customFormat="1" ht="18.75" customHeight="1" x14ac:dyDescent="0.25">
      <c r="A29" s="296"/>
      <c r="B29" s="51" t="s">
        <v>169</v>
      </c>
      <c r="C29" s="52" t="s">
        <v>348</v>
      </c>
      <c r="D29" s="47">
        <v>6092</v>
      </c>
      <c r="E29" s="48">
        <v>3304</v>
      </c>
      <c r="F29" s="49">
        <v>2788</v>
      </c>
      <c r="G29" s="47">
        <v>2443</v>
      </c>
      <c r="H29" s="48">
        <v>1574</v>
      </c>
      <c r="I29" s="49">
        <v>869</v>
      </c>
      <c r="J29" s="47">
        <v>3649</v>
      </c>
      <c r="K29" s="48">
        <v>1730</v>
      </c>
      <c r="L29" s="49">
        <v>1919</v>
      </c>
    </row>
    <row r="30" spans="1:12" s="36" customFormat="1" ht="18.75" customHeight="1" x14ac:dyDescent="0.25">
      <c r="A30" s="296"/>
      <c r="B30" s="51" t="s">
        <v>171</v>
      </c>
      <c r="C30" s="52" t="s">
        <v>170</v>
      </c>
      <c r="D30" s="47">
        <v>19701</v>
      </c>
      <c r="E30" s="48">
        <v>9491</v>
      </c>
      <c r="F30" s="49">
        <v>10210</v>
      </c>
      <c r="G30" s="47">
        <v>10410</v>
      </c>
      <c r="H30" s="48">
        <v>5601</v>
      </c>
      <c r="I30" s="49">
        <v>4809</v>
      </c>
      <c r="J30" s="47">
        <v>9291</v>
      </c>
      <c r="K30" s="48">
        <v>3890</v>
      </c>
      <c r="L30" s="49">
        <v>5401</v>
      </c>
    </row>
    <row r="31" spans="1:12" s="50" customFormat="1" ht="41.25" customHeight="1" x14ac:dyDescent="0.25">
      <c r="A31" s="296"/>
      <c r="B31" s="51" t="s">
        <v>172</v>
      </c>
      <c r="C31" s="53" t="s">
        <v>209</v>
      </c>
      <c r="D31" s="47">
        <v>391</v>
      </c>
      <c r="E31" s="48">
        <v>74</v>
      </c>
      <c r="F31" s="49">
        <v>317</v>
      </c>
      <c r="G31" s="47">
        <v>233</v>
      </c>
      <c r="H31" s="48">
        <v>53</v>
      </c>
      <c r="I31" s="49">
        <v>180</v>
      </c>
      <c r="J31" s="47">
        <v>158</v>
      </c>
      <c r="K31" s="48">
        <v>21</v>
      </c>
      <c r="L31" s="49">
        <v>137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42</v>
      </c>
      <c r="F33" s="61">
        <v>12</v>
      </c>
      <c r="G33" s="59">
        <v>1</v>
      </c>
      <c r="H33" s="60">
        <v>1</v>
      </c>
      <c r="I33" s="61">
        <v>0</v>
      </c>
      <c r="J33" s="59">
        <v>53</v>
      </c>
      <c r="K33" s="60">
        <v>41</v>
      </c>
      <c r="L33" s="61">
        <v>12</v>
      </c>
    </row>
    <row r="34" spans="1:12" ht="18" customHeight="1" x14ac:dyDescent="0.3">
      <c r="A34" s="296"/>
      <c r="B34" s="355" t="s">
        <v>344</v>
      </c>
      <c r="C34" s="356"/>
      <c r="D34" s="56">
        <v>829</v>
      </c>
      <c r="E34" s="57">
        <v>821</v>
      </c>
      <c r="F34" s="58">
        <v>8</v>
      </c>
      <c r="G34" s="56">
        <v>651</v>
      </c>
      <c r="H34" s="57">
        <v>648</v>
      </c>
      <c r="I34" s="58">
        <v>3</v>
      </c>
      <c r="J34" s="56">
        <v>178</v>
      </c>
      <c r="K34" s="57">
        <v>173</v>
      </c>
      <c r="L34" s="58">
        <v>5</v>
      </c>
    </row>
    <row r="35" spans="1:12" ht="18" customHeight="1" x14ac:dyDescent="0.3">
      <c r="A35" s="296"/>
      <c r="B35" s="350" t="s">
        <v>345</v>
      </c>
      <c r="C35" s="351"/>
      <c r="D35" s="59">
        <v>10576</v>
      </c>
      <c r="E35" s="60">
        <v>804</v>
      </c>
      <c r="F35" s="61">
        <v>9772</v>
      </c>
      <c r="G35" s="59">
        <v>1913</v>
      </c>
      <c r="H35" s="60">
        <v>161</v>
      </c>
      <c r="I35" s="61">
        <v>1752</v>
      </c>
      <c r="J35" s="59">
        <v>8663</v>
      </c>
      <c r="K35" s="60">
        <v>643</v>
      </c>
      <c r="L35" s="61">
        <v>8020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194</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116206</v>
      </c>
      <c r="E9" s="43">
        <v>59636</v>
      </c>
      <c r="F9" s="44">
        <v>56570</v>
      </c>
      <c r="G9" s="42">
        <v>47778</v>
      </c>
      <c r="H9" s="43">
        <v>33268</v>
      </c>
      <c r="I9" s="44">
        <v>14510</v>
      </c>
      <c r="J9" s="42">
        <v>68428</v>
      </c>
      <c r="K9" s="43">
        <v>26368</v>
      </c>
      <c r="L9" s="44">
        <v>42060</v>
      </c>
    </row>
    <row r="10" spans="1:12" s="36" customFormat="1" ht="21" customHeight="1" x14ac:dyDescent="0.25">
      <c r="A10" s="295"/>
      <c r="B10" s="357" t="s">
        <v>340</v>
      </c>
      <c r="C10" s="359"/>
      <c r="D10" s="42">
        <v>114558</v>
      </c>
      <c r="E10" s="43">
        <v>59481</v>
      </c>
      <c r="F10" s="44">
        <v>55077</v>
      </c>
      <c r="G10" s="42">
        <v>47432</v>
      </c>
      <c r="H10" s="43">
        <v>33192</v>
      </c>
      <c r="I10" s="44">
        <v>14240</v>
      </c>
      <c r="J10" s="42">
        <v>67126</v>
      </c>
      <c r="K10" s="43">
        <v>26289</v>
      </c>
      <c r="L10" s="44">
        <v>40837</v>
      </c>
    </row>
    <row r="11" spans="1:12" s="50" customFormat="1" ht="18.75" customHeight="1" x14ac:dyDescent="0.25">
      <c r="A11" s="296"/>
      <c r="B11" s="45" t="s">
        <v>5</v>
      </c>
      <c r="C11" s="46" t="s">
        <v>160</v>
      </c>
      <c r="D11" s="47">
        <v>2910</v>
      </c>
      <c r="E11" s="48">
        <v>1709</v>
      </c>
      <c r="F11" s="49">
        <v>1201</v>
      </c>
      <c r="G11" s="47">
        <v>2571</v>
      </c>
      <c r="H11" s="48">
        <v>1582</v>
      </c>
      <c r="I11" s="49">
        <v>989</v>
      </c>
      <c r="J11" s="47">
        <v>339</v>
      </c>
      <c r="K11" s="48">
        <v>127</v>
      </c>
      <c r="L11" s="49">
        <v>212</v>
      </c>
    </row>
    <row r="12" spans="1:12" s="50" customFormat="1" ht="18.75" customHeight="1" x14ac:dyDescent="0.25">
      <c r="A12" s="296"/>
      <c r="B12" s="51" t="s">
        <v>6</v>
      </c>
      <c r="C12" s="52" t="s">
        <v>161</v>
      </c>
      <c r="D12" s="47">
        <v>154</v>
      </c>
      <c r="E12" s="48">
        <v>135</v>
      </c>
      <c r="F12" s="49">
        <v>19</v>
      </c>
      <c r="G12" s="47">
        <v>120</v>
      </c>
      <c r="H12" s="48">
        <v>118</v>
      </c>
      <c r="I12" s="49">
        <v>2</v>
      </c>
      <c r="J12" s="47">
        <v>34</v>
      </c>
      <c r="K12" s="48">
        <v>17</v>
      </c>
      <c r="L12" s="49">
        <v>17</v>
      </c>
    </row>
    <row r="13" spans="1:12" s="50" customFormat="1" ht="18.75" customHeight="1" x14ac:dyDescent="0.25">
      <c r="A13" s="296"/>
      <c r="B13" s="51" t="s">
        <v>7</v>
      </c>
      <c r="C13" s="52" t="s">
        <v>321</v>
      </c>
      <c r="D13" s="47">
        <v>14026</v>
      </c>
      <c r="E13" s="48">
        <v>10165</v>
      </c>
      <c r="F13" s="49">
        <v>3861</v>
      </c>
      <c r="G13" s="47">
        <v>9681</v>
      </c>
      <c r="H13" s="48">
        <v>7442</v>
      </c>
      <c r="I13" s="49">
        <v>2239</v>
      </c>
      <c r="J13" s="47">
        <v>4345</v>
      </c>
      <c r="K13" s="48">
        <v>2723</v>
      </c>
      <c r="L13" s="49">
        <v>1622</v>
      </c>
    </row>
    <row r="14" spans="1:12" s="50" customFormat="1" ht="18.75" customHeight="1" x14ac:dyDescent="0.25">
      <c r="A14" s="296"/>
      <c r="B14" s="51" t="s">
        <v>8</v>
      </c>
      <c r="C14" s="52" t="s">
        <v>105</v>
      </c>
      <c r="D14" s="47">
        <v>666</v>
      </c>
      <c r="E14" s="48">
        <v>528</v>
      </c>
      <c r="F14" s="49">
        <v>138</v>
      </c>
      <c r="G14" s="47">
        <v>89</v>
      </c>
      <c r="H14" s="48">
        <v>83</v>
      </c>
      <c r="I14" s="49">
        <v>6</v>
      </c>
      <c r="J14" s="47">
        <v>577</v>
      </c>
      <c r="K14" s="48">
        <v>445</v>
      </c>
      <c r="L14" s="49">
        <v>132</v>
      </c>
    </row>
    <row r="15" spans="1:12" s="50" customFormat="1" ht="29.25" customHeight="1" x14ac:dyDescent="0.25">
      <c r="A15" s="296"/>
      <c r="B15" s="51" t="s">
        <v>9</v>
      </c>
      <c r="C15" s="53" t="s">
        <v>208</v>
      </c>
      <c r="D15" s="47">
        <v>967</v>
      </c>
      <c r="E15" s="48">
        <v>799</v>
      </c>
      <c r="F15" s="49">
        <v>168</v>
      </c>
      <c r="G15" s="47">
        <v>669</v>
      </c>
      <c r="H15" s="48">
        <v>622</v>
      </c>
      <c r="I15" s="49">
        <v>47</v>
      </c>
      <c r="J15" s="47">
        <v>298</v>
      </c>
      <c r="K15" s="48">
        <v>177</v>
      </c>
      <c r="L15" s="49">
        <v>121</v>
      </c>
    </row>
    <row r="16" spans="1:12" s="36" customFormat="1" ht="18.75" customHeight="1" x14ac:dyDescent="0.25">
      <c r="A16" s="296"/>
      <c r="B16" s="51" t="s">
        <v>10</v>
      </c>
      <c r="C16" s="52" t="s">
        <v>322</v>
      </c>
      <c r="D16" s="47">
        <v>10678</v>
      </c>
      <c r="E16" s="48">
        <v>9513</v>
      </c>
      <c r="F16" s="49">
        <v>1165</v>
      </c>
      <c r="G16" s="47">
        <v>8254</v>
      </c>
      <c r="H16" s="48">
        <v>8079</v>
      </c>
      <c r="I16" s="49">
        <v>175</v>
      </c>
      <c r="J16" s="47">
        <v>2424</v>
      </c>
      <c r="K16" s="48">
        <v>1434</v>
      </c>
      <c r="L16" s="49">
        <v>990</v>
      </c>
    </row>
    <row r="17" spans="1:12" s="36" customFormat="1" ht="18.75" customHeight="1" x14ac:dyDescent="0.25">
      <c r="A17" s="296"/>
      <c r="B17" s="51" t="s">
        <v>11</v>
      </c>
      <c r="C17" s="52" t="s">
        <v>341</v>
      </c>
      <c r="D17" s="54">
        <v>17549</v>
      </c>
      <c r="E17" s="48">
        <v>7094</v>
      </c>
      <c r="F17" s="49">
        <v>10455</v>
      </c>
      <c r="G17" s="47">
        <v>4578</v>
      </c>
      <c r="H17" s="48">
        <v>3210</v>
      </c>
      <c r="I17" s="49">
        <v>1368</v>
      </c>
      <c r="J17" s="47">
        <v>12971</v>
      </c>
      <c r="K17" s="48">
        <v>3884</v>
      </c>
      <c r="L17" s="49">
        <v>9087</v>
      </c>
    </row>
    <row r="18" spans="1:12" s="36" customFormat="1" ht="18.75" customHeight="1" x14ac:dyDescent="0.25">
      <c r="A18" s="296"/>
      <c r="B18" s="51" t="s">
        <v>12</v>
      </c>
      <c r="C18" s="52" t="s">
        <v>162</v>
      </c>
      <c r="D18" s="47">
        <v>5518</v>
      </c>
      <c r="E18" s="48">
        <v>4635</v>
      </c>
      <c r="F18" s="49">
        <v>883</v>
      </c>
      <c r="G18" s="47">
        <v>3370</v>
      </c>
      <c r="H18" s="48">
        <v>3112</v>
      </c>
      <c r="I18" s="49">
        <v>258</v>
      </c>
      <c r="J18" s="47">
        <v>2148</v>
      </c>
      <c r="K18" s="48">
        <v>1523</v>
      </c>
      <c r="L18" s="49">
        <v>625</v>
      </c>
    </row>
    <row r="19" spans="1:12" s="36" customFormat="1" ht="18.75" customHeight="1" x14ac:dyDescent="0.25">
      <c r="A19" s="296"/>
      <c r="B19" s="51" t="s">
        <v>13</v>
      </c>
      <c r="C19" s="52" t="s">
        <v>323</v>
      </c>
      <c r="D19" s="47">
        <v>8281</v>
      </c>
      <c r="E19" s="48">
        <v>3565</v>
      </c>
      <c r="F19" s="49">
        <v>4716</v>
      </c>
      <c r="G19" s="47">
        <v>7104</v>
      </c>
      <c r="H19" s="48">
        <v>3219</v>
      </c>
      <c r="I19" s="49">
        <v>3885</v>
      </c>
      <c r="J19" s="47">
        <v>1177</v>
      </c>
      <c r="K19" s="48">
        <v>346</v>
      </c>
      <c r="L19" s="49">
        <v>831</v>
      </c>
    </row>
    <row r="20" spans="1:12" s="50" customFormat="1" ht="29.25" customHeight="1" x14ac:dyDescent="0.25">
      <c r="A20" s="296"/>
      <c r="B20" s="51" t="s">
        <v>14</v>
      </c>
      <c r="C20" s="53" t="s">
        <v>346</v>
      </c>
      <c r="D20" s="47">
        <v>403</v>
      </c>
      <c r="E20" s="48">
        <v>193</v>
      </c>
      <c r="F20" s="49">
        <v>210</v>
      </c>
      <c r="G20" s="47">
        <v>19</v>
      </c>
      <c r="H20" s="48">
        <v>8</v>
      </c>
      <c r="I20" s="49">
        <v>11</v>
      </c>
      <c r="J20" s="47">
        <v>384</v>
      </c>
      <c r="K20" s="48">
        <v>185</v>
      </c>
      <c r="L20" s="49">
        <v>199</v>
      </c>
    </row>
    <row r="21" spans="1:12" s="50" customFormat="1" ht="41.25" customHeight="1" x14ac:dyDescent="0.25">
      <c r="A21" s="296"/>
      <c r="B21" s="51" t="s">
        <v>15</v>
      </c>
      <c r="C21" s="53" t="s">
        <v>342</v>
      </c>
      <c r="D21" s="47">
        <v>1217</v>
      </c>
      <c r="E21" s="48">
        <v>886</v>
      </c>
      <c r="F21" s="49">
        <v>331</v>
      </c>
      <c r="G21" s="47">
        <v>15</v>
      </c>
      <c r="H21" s="48">
        <v>4</v>
      </c>
      <c r="I21" s="49">
        <v>11</v>
      </c>
      <c r="J21" s="47">
        <v>1202</v>
      </c>
      <c r="K21" s="48">
        <v>882</v>
      </c>
      <c r="L21" s="49">
        <v>320</v>
      </c>
    </row>
    <row r="22" spans="1:12" s="36" customFormat="1" ht="18.75" customHeight="1" x14ac:dyDescent="0.25">
      <c r="A22" s="296"/>
      <c r="B22" s="51" t="s">
        <v>16</v>
      </c>
      <c r="C22" s="55" t="s">
        <v>163</v>
      </c>
      <c r="D22" s="47">
        <v>2610</v>
      </c>
      <c r="E22" s="48">
        <v>1295</v>
      </c>
      <c r="F22" s="49">
        <v>1315</v>
      </c>
      <c r="G22" s="47">
        <v>120</v>
      </c>
      <c r="H22" s="48">
        <v>50</v>
      </c>
      <c r="I22" s="49">
        <v>70</v>
      </c>
      <c r="J22" s="47">
        <v>2490</v>
      </c>
      <c r="K22" s="48">
        <v>1245</v>
      </c>
      <c r="L22" s="49">
        <v>1245</v>
      </c>
    </row>
    <row r="23" spans="1:12" s="36" customFormat="1" ht="18.75" customHeight="1" x14ac:dyDescent="0.25">
      <c r="A23" s="296"/>
      <c r="B23" s="51" t="s">
        <v>17</v>
      </c>
      <c r="C23" s="55" t="s">
        <v>164</v>
      </c>
      <c r="D23" s="47">
        <v>1144</v>
      </c>
      <c r="E23" s="48">
        <v>497</v>
      </c>
      <c r="F23" s="49">
        <v>647</v>
      </c>
      <c r="G23" s="47">
        <v>469</v>
      </c>
      <c r="H23" s="48">
        <v>196</v>
      </c>
      <c r="I23" s="49">
        <v>273</v>
      </c>
      <c r="J23" s="47">
        <v>675</v>
      </c>
      <c r="K23" s="48">
        <v>301</v>
      </c>
      <c r="L23" s="49">
        <v>374</v>
      </c>
    </row>
    <row r="24" spans="1:12" s="50" customFormat="1" ht="29.25" customHeight="1" x14ac:dyDescent="0.25">
      <c r="A24" s="296"/>
      <c r="B24" s="51" t="s">
        <v>18</v>
      </c>
      <c r="C24" s="53" t="s">
        <v>343</v>
      </c>
      <c r="D24" s="47">
        <v>4164</v>
      </c>
      <c r="E24" s="48">
        <v>1837</v>
      </c>
      <c r="F24" s="49">
        <v>2327</v>
      </c>
      <c r="G24" s="47">
        <v>534</v>
      </c>
      <c r="H24" s="48">
        <v>385</v>
      </c>
      <c r="I24" s="49">
        <v>149</v>
      </c>
      <c r="J24" s="47">
        <v>3630</v>
      </c>
      <c r="K24" s="48">
        <v>1452</v>
      </c>
      <c r="L24" s="49">
        <v>2178</v>
      </c>
    </row>
    <row r="25" spans="1:12" s="36" customFormat="1" ht="18.75" customHeight="1" x14ac:dyDescent="0.25">
      <c r="A25" s="296"/>
      <c r="B25" s="51" t="s">
        <v>19</v>
      </c>
      <c r="C25" s="52" t="s">
        <v>165</v>
      </c>
      <c r="D25" s="47">
        <v>3436</v>
      </c>
      <c r="E25" s="48">
        <v>1737</v>
      </c>
      <c r="F25" s="49">
        <v>1699</v>
      </c>
      <c r="G25" s="47">
        <v>2431</v>
      </c>
      <c r="H25" s="48">
        <v>1315</v>
      </c>
      <c r="I25" s="49">
        <v>1116</v>
      </c>
      <c r="J25" s="47">
        <v>1005</v>
      </c>
      <c r="K25" s="48">
        <v>422</v>
      </c>
      <c r="L25" s="49">
        <v>583</v>
      </c>
    </row>
    <row r="26" spans="1:12" s="36" customFormat="1" ht="18.75" customHeight="1" x14ac:dyDescent="0.25">
      <c r="A26" s="296"/>
      <c r="B26" s="51" t="s">
        <v>20</v>
      </c>
      <c r="C26" s="55" t="s">
        <v>347</v>
      </c>
      <c r="D26" s="47">
        <v>21352</v>
      </c>
      <c r="E26" s="48">
        <v>9052</v>
      </c>
      <c r="F26" s="49">
        <v>12300</v>
      </c>
      <c r="G26" s="47">
        <v>3064</v>
      </c>
      <c r="H26" s="48">
        <v>1796</v>
      </c>
      <c r="I26" s="49">
        <v>1268</v>
      </c>
      <c r="J26" s="47">
        <v>18288</v>
      </c>
      <c r="K26" s="48">
        <v>7256</v>
      </c>
      <c r="L26" s="49">
        <v>11032</v>
      </c>
    </row>
    <row r="27" spans="1:12" s="36" customFormat="1" ht="18.75" customHeight="1" x14ac:dyDescent="0.25">
      <c r="A27" s="296"/>
      <c r="B27" s="51" t="s">
        <v>21</v>
      </c>
      <c r="C27" s="52" t="s">
        <v>166</v>
      </c>
      <c r="D27" s="47">
        <v>1830</v>
      </c>
      <c r="E27" s="48">
        <v>787</v>
      </c>
      <c r="F27" s="49">
        <v>1043</v>
      </c>
      <c r="G27" s="47">
        <v>268</v>
      </c>
      <c r="H27" s="48">
        <v>141</v>
      </c>
      <c r="I27" s="49">
        <v>127</v>
      </c>
      <c r="J27" s="47">
        <v>1562</v>
      </c>
      <c r="K27" s="48">
        <v>646</v>
      </c>
      <c r="L27" s="49">
        <v>916</v>
      </c>
    </row>
    <row r="28" spans="1:12" s="36" customFormat="1" ht="18.75" customHeight="1" x14ac:dyDescent="0.25">
      <c r="A28" s="296"/>
      <c r="B28" s="51" t="s">
        <v>168</v>
      </c>
      <c r="C28" s="52" t="s">
        <v>167</v>
      </c>
      <c r="D28" s="47">
        <v>12712</v>
      </c>
      <c r="E28" s="48">
        <v>2771</v>
      </c>
      <c r="F28" s="49">
        <v>9941</v>
      </c>
      <c r="G28" s="47">
        <v>1550</v>
      </c>
      <c r="H28" s="48">
        <v>530</v>
      </c>
      <c r="I28" s="49">
        <v>1020</v>
      </c>
      <c r="J28" s="47">
        <v>11162</v>
      </c>
      <c r="K28" s="48">
        <v>2241</v>
      </c>
      <c r="L28" s="49">
        <v>8921</v>
      </c>
    </row>
    <row r="29" spans="1:12" s="36" customFormat="1" ht="18.75" customHeight="1" x14ac:dyDescent="0.25">
      <c r="A29" s="296"/>
      <c r="B29" s="51" t="s">
        <v>169</v>
      </c>
      <c r="C29" s="52" t="s">
        <v>348</v>
      </c>
      <c r="D29" s="47">
        <v>1468</v>
      </c>
      <c r="E29" s="48">
        <v>733</v>
      </c>
      <c r="F29" s="49">
        <v>735</v>
      </c>
      <c r="G29" s="47">
        <v>677</v>
      </c>
      <c r="H29" s="48">
        <v>385</v>
      </c>
      <c r="I29" s="49">
        <v>292</v>
      </c>
      <c r="J29" s="47">
        <v>791</v>
      </c>
      <c r="K29" s="48">
        <v>348</v>
      </c>
      <c r="L29" s="49">
        <v>443</v>
      </c>
    </row>
    <row r="30" spans="1:12" s="36" customFormat="1" ht="18.75" customHeight="1" x14ac:dyDescent="0.25">
      <c r="A30" s="296"/>
      <c r="B30" s="51" t="s">
        <v>171</v>
      </c>
      <c r="C30" s="52" t="s">
        <v>170</v>
      </c>
      <c r="D30" s="47">
        <v>3406</v>
      </c>
      <c r="E30" s="48">
        <v>1532</v>
      </c>
      <c r="F30" s="49">
        <v>1874</v>
      </c>
      <c r="G30" s="47">
        <v>1797</v>
      </c>
      <c r="H30" s="48">
        <v>907</v>
      </c>
      <c r="I30" s="49">
        <v>890</v>
      </c>
      <c r="J30" s="47">
        <v>1609</v>
      </c>
      <c r="K30" s="48">
        <v>625</v>
      </c>
      <c r="L30" s="49">
        <v>984</v>
      </c>
    </row>
    <row r="31" spans="1:12" s="50" customFormat="1" ht="41.25" customHeight="1" x14ac:dyDescent="0.25">
      <c r="A31" s="296"/>
      <c r="B31" s="51" t="s">
        <v>172</v>
      </c>
      <c r="C31" s="53" t="s">
        <v>209</v>
      </c>
      <c r="D31" s="47">
        <v>60</v>
      </c>
      <c r="E31" s="48">
        <v>11</v>
      </c>
      <c r="F31" s="49">
        <v>49</v>
      </c>
      <c r="G31" s="47">
        <v>52</v>
      </c>
      <c r="H31" s="48">
        <v>8</v>
      </c>
      <c r="I31" s="49">
        <v>44</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7</v>
      </c>
      <c r="E33" s="60">
        <v>7</v>
      </c>
      <c r="F33" s="61">
        <v>0</v>
      </c>
      <c r="G33" s="59">
        <v>0</v>
      </c>
      <c r="H33" s="60">
        <v>0</v>
      </c>
      <c r="I33" s="61">
        <v>0</v>
      </c>
      <c r="J33" s="59">
        <v>7</v>
      </c>
      <c r="K33" s="60">
        <v>7</v>
      </c>
      <c r="L33" s="61">
        <v>0</v>
      </c>
    </row>
    <row r="34" spans="1:12" ht="18" customHeight="1" x14ac:dyDescent="0.3">
      <c r="A34" s="296"/>
      <c r="B34" s="355" t="s">
        <v>344</v>
      </c>
      <c r="C34" s="356"/>
      <c r="D34" s="56">
        <v>82</v>
      </c>
      <c r="E34" s="57">
        <v>81</v>
      </c>
      <c r="F34" s="58">
        <v>1</v>
      </c>
      <c r="G34" s="56">
        <v>66</v>
      </c>
      <c r="H34" s="57">
        <v>66</v>
      </c>
      <c r="I34" s="58">
        <v>0</v>
      </c>
      <c r="J34" s="56">
        <v>16</v>
      </c>
      <c r="K34" s="57">
        <v>15</v>
      </c>
      <c r="L34" s="58">
        <v>1</v>
      </c>
    </row>
    <row r="35" spans="1:12" ht="18" customHeight="1" x14ac:dyDescent="0.3">
      <c r="A35" s="296"/>
      <c r="B35" s="350" t="s">
        <v>345</v>
      </c>
      <c r="C35" s="351"/>
      <c r="D35" s="59">
        <v>1566</v>
      </c>
      <c r="E35" s="60">
        <v>74</v>
      </c>
      <c r="F35" s="61">
        <v>1492</v>
      </c>
      <c r="G35" s="59">
        <v>280</v>
      </c>
      <c r="H35" s="60">
        <v>10</v>
      </c>
      <c r="I35" s="61">
        <v>270</v>
      </c>
      <c r="J35" s="59">
        <v>1286</v>
      </c>
      <c r="K35" s="60">
        <v>64</v>
      </c>
      <c r="L35" s="61">
        <v>1222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702807</v>
      </c>
      <c r="E9" s="43">
        <v>382223</v>
      </c>
      <c r="F9" s="44">
        <v>320584</v>
      </c>
      <c r="G9" s="42">
        <v>278253</v>
      </c>
      <c r="H9" s="43">
        <v>200223</v>
      </c>
      <c r="I9" s="44">
        <v>78030</v>
      </c>
      <c r="J9" s="42">
        <v>424554</v>
      </c>
      <c r="K9" s="43">
        <v>182000</v>
      </c>
      <c r="L9" s="44">
        <v>242554</v>
      </c>
    </row>
    <row r="10" spans="1:12" s="36" customFormat="1" ht="21" customHeight="1" x14ac:dyDescent="0.25">
      <c r="A10" s="295"/>
      <c r="B10" s="357" t="s">
        <v>340</v>
      </c>
      <c r="C10" s="359"/>
      <c r="D10" s="42">
        <v>691074</v>
      </c>
      <c r="E10" s="43">
        <v>380562</v>
      </c>
      <c r="F10" s="44">
        <v>310512</v>
      </c>
      <c r="G10" s="42">
        <v>274947</v>
      </c>
      <c r="H10" s="43">
        <v>199340</v>
      </c>
      <c r="I10" s="44">
        <v>75607</v>
      </c>
      <c r="J10" s="42">
        <v>416127</v>
      </c>
      <c r="K10" s="43">
        <v>181222</v>
      </c>
      <c r="L10" s="44">
        <v>234905</v>
      </c>
    </row>
    <row r="11" spans="1:12" s="50" customFormat="1" ht="18.75" customHeight="1" x14ac:dyDescent="0.25">
      <c r="A11" s="296"/>
      <c r="B11" s="45" t="s">
        <v>5</v>
      </c>
      <c r="C11" s="46" t="s">
        <v>160</v>
      </c>
      <c r="D11" s="47">
        <v>4299</v>
      </c>
      <c r="E11" s="48">
        <v>2470</v>
      </c>
      <c r="F11" s="49">
        <v>1829</v>
      </c>
      <c r="G11" s="47">
        <v>3632</v>
      </c>
      <c r="H11" s="48">
        <v>2146</v>
      </c>
      <c r="I11" s="49">
        <v>1486</v>
      </c>
      <c r="J11" s="47">
        <v>667</v>
      </c>
      <c r="K11" s="48">
        <v>324</v>
      </c>
      <c r="L11" s="49">
        <v>343</v>
      </c>
    </row>
    <row r="12" spans="1:12" s="50" customFormat="1" ht="18.75" customHeight="1" x14ac:dyDescent="0.25">
      <c r="A12" s="296"/>
      <c r="B12" s="51" t="s">
        <v>6</v>
      </c>
      <c r="C12" s="52" t="s">
        <v>161</v>
      </c>
      <c r="D12" s="47">
        <v>1024</v>
      </c>
      <c r="E12" s="48">
        <v>865</v>
      </c>
      <c r="F12" s="49">
        <v>159</v>
      </c>
      <c r="G12" s="47">
        <v>669</v>
      </c>
      <c r="H12" s="48">
        <v>644</v>
      </c>
      <c r="I12" s="49">
        <v>25</v>
      </c>
      <c r="J12" s="47">
        <v>355</v>
      </c>
      <c r="K12" s="48">
        <v>221</v>
      </c>
      <c r="L12" s="49">
        <v>134</v>
      </c>
    </row>
    <row r="13" spans="1:12" s="50" customFormat="1" ht="18.75" customHeight="1" x14ac:dyDescent="0.25">
      <c r="A13" s="296"/>
      <c r="B13" s="51" t="s">
        <v>7</v>
      </c>
      <c r="C13" s="52" t="s">
        <v>321</v>
      </c>
      <c r="D13" s="47">
        <v>174005</v>
      </c>
      <c r="E13" s="48">
        <v>130341</v>
      </c>
      <c r="F13" s="49">
        <v>43664</v>
      </c>
      <c r="G13" s="47">
        <v>100195</v>
      </c>
      <c r="H13" s="48">
        <v>79419</v>
      </c>
      <c r="I13" s="49">
        <v>20776</v>
      </c>
      <c r="J13" s="47">
        <v>73810</v>
      </c>
      <c r="K13" s="48">
        <v>50922</v>
      </c>
      <c r="L13" s="49">
        <v>22888</v>
      </c>
    </row>
    <row r="14" spans="1:12" s="50" customFormat="1" ht="18.75" customHeight="1" x14ac:dyDescent="0.25">
      <c r="A14" s="296"/>
      <c r="B14" s="51" t="s">
        <v>8</v>
      </c>
      <c r="C14" s="52" t="s">
        <v>105</v>
      </c>
      <c r="D14" s="47">
        <v>3535</v>
      </c>
      <c r="E14" s="48">
        <v>2912</v>
      </c>
      <c r="F14" s="49">
        <v>623</v>
      </c>
      <c r="G14" s="47">
        <v>299</v>
      </c>
      <c r="H14" s="48">
        <v>281</v>
      </c>
      <c r="I14" s="49">
        <v>18</v>
      </c>
      <c r="J14" s="47">
        <v>3236</v>
      </c>
      <c r="K14" s="48">
        <v>2631</v>
      </c>
      <c r="L14" s="49">
        <v>605</v>
      </c>
    </row>
    <row r="15" spans="1:12" s="50" customFormat="1" ht="29.25" customHeight="1" x14ac:dyDescent="0.25">
      <c r="A15" s="296"/>
      <c r="B15" s="51" t="s">
        <v>9</v>
      </c>
      <c r="C15" s="53" t="s">
        <v>208</v>
      </c>
      <c r="D15" s="47">
        <v>3761</v>
      </c>
      <c r="E15" s="48">
        <v>2744</v>
      </c>
      <c r="F15" s="49">
        <v>1017</v>
      </c>
      <c r="G15" s="47">
        <v>2085</v>
      </c>
      <c r="H15" s="48">
        <v>1633</v>
      </c>
      <c r="I15" s="49">
        <v>452</v>
      </c>
      <c r="J15" s="47">
        <v>1676</v>
      </c>
      <c r="K15" s="48">
        <v>1111</v>
      </c>
      <c r="L15" s="49">
        <v>565</v>
      </c>
    </row>
    <row r="16" spans="1:12" s="36" customFormat="1" ht="18.75" customHeight="1" x14ac:dyDescent="0.25">
      <c r="A16" s="296"/>
      <c r="B16" s="51" t="s">
        <v>10</v>
      </c>
      <c r="C16" s="52" t="s">
        <v>322</v>
      </c>
      <c r="D16" s="47">
        <v>51593</v>
      </c>
      <c r="E16" s="48">
        <v>44272</v>
      </c>
      <c r="F16" s="49">
        <v>7321</v>
      </c>
      <c r="G16" s="47">
        <v>36170</v>
      </c>
      <c r="H16" s="48">
        <v>35033</v>
      </c>
      <c r="I16" s="49">
        <v>1137</v>
      </c>
      <c r="J16" s="47">
        <v>15423</v>
      </c>
      <c r="K16" s="48">
        <v>9239</v>
      </c>
      <c r="L16" s="49">
        <v>6184</v>
      </c>
    </row>
    <row r="17" spans="1:12" s="36" customFormat="1" ht="18.75" customHeight="1" x14ac:dyDescent="0.25">
      <c r="A17" s="296"/>
      <c r="B17" s="51" t="s">
        <v>11</v>
      </c>
      <c r="C17" s="52" t="s">
        <v>341</v>
      </c>
      <c r="D17" s="54">
        <v>95221</v>
      </c>
      <c r="E17" s="48">
        <v>42201</v>
      </c>
      <c r="F17" s="49">
        <v>53020</v>
      </c>
      <c r="G17" s="47">
        <v>22438</v>
      </c>
      <c r="H17" s="48">
        <v>15709</v>
      </c>
      <c r="I17" s="49">
        <v>6729</v>
      </c>
      <c r="J17" s="47">
        <v>72783</v>
      </c>
      <c r="K17" s="48">
        <v>26492</v>
      </c>
      <c r="L17" s="49">
        <v>46291</v>
      </c>
    </row>
    <row r="18" spans="1:12" s="36" customFormat="1" ht="18.75" customHeight="1" x14ac:dyDescent="0.25">
      <c r="A18" s="296"/>
      <c r="B18" s="51" t="s">
        <v>12</v>
      </c>
      <c r="C18" s="52" t="s">
        <v>162</v>
      </c>
      <c r="D18" s="47">
        <v>30330</v>
      </c>
      <c r="E18" s="48">
        <v>23808</v>
      </c>
      <c r="F18" s="49">
        <v>6522</v>
      </c>
      <c r="G18" s="47">
        <v>16506</v>
      </c>
      <c r="H18" s="48">
        <v>14871</v>
      </c>
      <c r="I18" s="49">
        <v>1635</v>
      </c>
      <c r="J18" s="47">
        <v>13824</v>
      </c>
      <c r="K18" s="48">
        <v>8937</v>
      </c>
      <c r="L18" s="49">
        <v>4887</v>
      </c>
    </row>
    <row r="19" spans="1:12" s="36" customFormat="1" ht="18.75" customHeight="1" x14ac:dyDescent="0.25">
      <c r="A19" s="296"/>
      <c r="B19" s="51" t="s">
        <v>13</v>
      </c>
      <c r="C19" s="52" t="s">
        <v>323</v>
      </c>
      <c r="D19" s="47">
        <v>24814</v>
      </c>
      <c r="E19" s="48">
        <v>10201</v>
      </c>
      <c r="F19" s="49">
        <v>14613</v>
      </c>
      <c r="G19" s="47">
        <v>21605</v>
      </c>
      <c r="H19" s="48">
        <v>9172</v>
      </c>
      <c r="I19" s="49">
        <v>12433</v>
      </c>
      <c r="J19" s="47">
        <v>3209</v>
      </c>
      <c r="K19" s="48">
        <v>1029</v>
      </c>
      <c r="L19" s="49">
        <v>2180</v>
      </c>
    </row>
    <row r="20" spans="1:12" s="50" customFormat="1" ht="29.25" customHeight="1" x14ac:dyDescent="0.25">
      <c r="A20" s="296"/>
      <c r="B20" s="51" t="s">
        <v>14</v>
      </c>
      <c r="C20" s="53" t="s">
        <v>346</v>
      </c>
      <c r="D20" s="47">
        <v>3404</v>
      </c>
      <c r="E20" s="48">
        <v>1937</v>
      </c>
      <c r="F20" s="49">
        <v>1467</v>
      </c>
      <c r="G20" s="47">
        <v>113</v>
      </c>
      <c r="H20" s="48">
        <v>44</v>
      </c>
      <c r="I20" s="49">
        <v>69</v>
      </c>
      <c r="J20" s="47">
        <v>3291</v>
      </c>
      <c r="K20" s="48">
        <v>1893</v>
      </c>
      <c r="L20" s="49">
        <v>1398</v>
      </c>
    </row>
    <row r="21" spans="1:12" s="50" customFormat="1" ht="41.25" customHeight="1" x14ac:dyDescent="0.25">
      <c r="A21" s="296"/>
      <c r="B21" s="51" t="s">
        <v>15</v>
      </c>
      <c r="C21" s="53" t="s">
        <v>342</v>
      </c>
      <c r="D21" s="47">
        <v>13824</v>
      </c>
      <c r="E21" s="48">
        <v>10074</v>
      </c>
      <c r="F21" s="49">
        <v>3750</v>
      </c>
      <c r="G21" s="47">
        <v>142</v>
      </c>
      <c r="H21" s="48">
        <v>93</v>
      </c>
      <c r="I21" s="49">
        <v>49</v>
      </c>
      <c r="J21" s="47">
        <v>13682</v>
      </c>
      <c r="K21" s="48">
        <v>9981</v>
      </c>
      <c r="L21" s="49">
        <v>3701</v>
      </c>
    </row>
    <row r="22" spans="1:12" s="36" customFormat="1" ht="18.75" customHeight="1" x14ac:dyDescent="0.25">
      <c r="A22" s="296"/>
      <c r="B22" s="51" t="s">
        <v>16</v>
      </c>
      <c r="C22" s="55" t="s">
        <v>163</v>
      </c>
      <c r="D22" s="47">
        <v>15965</v>
      </c>
      <c r="E22" s="48">
        <v>7251</v>
      </c>
      <c r="F22" s="49">
        <v>8714</v>
      </c>
      <c r="G22" s="47">
        <v>362</v>
      </c>
      <c r="H22" s="48">
        <v>72</v>
      </c>
      <c r="I22" s="49">
        <v>290</v>
      </c>
      <c r="J22" s="47">
        <v>15603</v>
      </c>
      <c r="K22" s="48">
        <v>7179</v>
      </c>
      <c r="L22" s="49">
        <v>8424</v>
      </c>
    </row>
    <row r="23" spans="1:12" s="36" customFormat="1" ht="18.75" customHeight="1" x14ac:dyDescent="0.25">
      <c r="A23" s="296"/>
      <c r="B23" s="51" t="s">
        <v>17</v>
      </c>
      <c r="C23" s="55" t="s">
        <v>164</v>
      </c>
      <c r="D23" s="47">
        <v>5785</v>
      </c>
      <c r="E23" s="48">
        <v>2504</v>
      </c>
      <c r="F23" s="49">
        <v>3281</v>
      </c>
      <c r="G23" s="47">
        <v>1660</v>
      </c>
      <c r="H23" s="48">
        <v>761</v>
      </c>
      <c r="I23" s="49">
        <v>899</v>
      </c>
      <c r="J23" s="47">
        <v>4125</v>
      </c>
      <c r="K23" s="48">
        <v>1743</v>
      </c>
      <c r="L23" s="49">
        <v>2382</v>
      </c>
    </row>
    <row r="24" spans="1:12" s="50" customFormat="1" ht="29.25" customHeight="1" x14ac:dyDescent="0.25">
      <c r="A24" s="296"/>
      <c r="B24" s="51" t="s">
        <v>18</v>
      </c>
      <c r="C24" s="53" t="s">
        <v>343</v>
      </c>
      <c r="D24" s="47">
        <v>29293</v>
      </c>
      <c r="E24" s="48">
        <v>13143</v>
      </c>
      <c r="F24" s="49">
        <v>16150</v>
      </c>
      <c r="G24" s="47">
        <v>1967</v>
      </c>
      <c r="H24" s="48">
        <v>1227</v>
      </c>
      <c r="I24" s="49">
        <v>740</v>
      </c>
      <c r="J24" s="47">
        <v>27326</v>
      </c>
      <c r="K24" s="48">
        <v>11916</v>
      </c>
      <c r="L24" s="49">
        <v>15410</v>
      </c>
    </row>
    <row r="25" spans="1:12" s="36" customFormat="1" ht="18.75" customHeight="1" x14ac:dyDescent="0.25">
      <c r="A25" s="296"/>
      <c r="B25" s="51" t="s">
        <v>19</v>
      </c>
      <c r="C25" s="52" t="s">
        <v>165</v>
      </c>
      <c r="D25" s="47">
        <v>43455</v>
      </c>
      <c r="E25" s="48">
        <v>27046</v>
      </c>
      <c r="F25" s="49">
        <v>16409</v>
      </c>
      <c r="G25" s="47">
        <v>33596</v>
      </c>
      <c r="H25" s="48">
        <v>22520</v>
      </c>
      <c r="I25" s="49">
        <v>11076</v>
      </c>
      <c r="J25" s="47">
        <v>9859</v>
      </c>
      <c r="K25" s="48">
        <v>4526</v>
      </c>
      <c r="L25" s="49">
        <v>5333</v>
      </c>
    </row>
    <row r="26" spans="1:12" s="36" customFormat="1" ht="18.75" customHeight="1" x14ac:dyDescent="0.25">
      <c r="A26" s="296"/>
      <c r="B26" s="51" t="s">
        <v>20</v>
      </c>
      <c r="C26" s="55" t="s">
        <v>347</v>
      </c>
      <c r="D26" s="47">
        <v>102078</v>
      </c>
      <c r="E26" s="48">
        <v>32470</v>
      </c>
      <c r="F26" s="49">
        <v>69608</v>
      </c>
      <c r="G26" s="47">
        <v>17072</v>
      </c>
      <c r="H26" s="48">
        <v>7491</v>
      </c>
      <c r="I26" s="49">
        <v>9581</v>
      </c>
      <c r="J26" s="47">
        <v>85006</v>
      </c>
      <c r="K26" s="48">
        <v>24979</v>
      </c>
      <c r="L26" s="49">
        <v>60027</v>
      </c>
    </row>
    <row r="27" spans="1:12" s="36" customFormat="1" ht="18.75" customHeight="1" x14ac:dyDescent="0.25">
      <c r="A27" s="296"/>
      <c r="B27" s="51" t="s">
        <v>21</v>
      </c>
      <c r="C27" s="52" t="s">
        <v>166</v>
      </c>
      <c r="D27" s="47">
        <v>11302</v>
      </c>
      <c r="E27" s="48">
        <v>3674</v>
      </c>
      <c r="F27" s="49">
        <v>7628</v>
      </c>
      <c r="G27" s="47">
        <v>400</v>
      </c>
      <c r="H27" s="48">
        <v>182</v>
      </c>
      <c r="I27" s="49">
        <v>218</v>
      </c>
      <c r="J27" s="47">
        <v>10902</v>
      </c>
      <c r="K27" s="48">
        <v>3492</v>
      </c>
      <c r="L27" s="49">
        <v>7410</v>
      </c>
    </row>
    <row r="28" spans="1:12" s="36" customFormat="1" ht="18.75" customHeight="1" x14ac:dyDescent="0.25">
      <c r="A28" s="296"/>
      <c r="B28" s="51" t="s">
        <v>168</v>
      </c>
      <c r="C28" s="52" t="s">
        <v>167</v>
      </c>
      <c r="D28" s="47">
        <v>55051</v>
      </c>
      <c r="E28" s="48">
        <v>12436</v>
      </c>
      <c r="F28" s="49">
        <v>42615</v>
      </c>
      <c r="G28" s="47">
        <v>6198</v>
      </c>
      <c r="H28" s="48">
        <v>2761</v>
      </c>
      <c r="I28" s="49">
        <v>3437</v>
      </c>
      <c r="J28" s="47">
        <v>48853</v>
      </c>
      <c r="K28" s="48">
        <v>9675</v>
      </c>
      <c r="L28" s="49">
        <v>39178</v>
      </c>
    </row>
    <row r="29" spans="1:12" s="36" customFormat="1" ht="18.75" customHeight="1" x14ac:dyDescent="0.25">
      <c r="A29" s="296"/>
      <c r="B29" s="51" t="s">
        <v>169</v>
      </c>
      <c r="C29" s="52" t="s">
        <v>348</v>
      </c>
      <c r="D29" s="47">
        <v>4617</v>
      </c>
      <c r="E29" s="48">
        <v>2532</v>
      </c>
      <c r="F29" s="49">
        <v>2085</v>
      </c>
      <c r="G29" s="47">
        <v>1643</v>
      </c>
      <c r="H29" s="48">
        <v>980</v>
      </c>
      <c r="I29" s="49">
        <v>663</v>
      </c>
      <c r="J29" s="47">
        <v>2974</v>
      </c>
      <c r="K29" s="48">
        <v>1552</v>
      </c>
      <c r="L29" s="49">
        <v>1422</v>
      </c>
    </row>
    <row r="30" spans="1:12" s="36" customFormat="1" ht="18.75" customHeight="1" x14ac:dyDescent="0.25">
      <c r="A30" s="296"/>
      <c r="B30" s="51" t="s">
        <v>171</v>
      </c>
      <c r="C30" s="52" t="s">
        <v>170</v>
      </c>
      <c r="D30" s="47">
        <v>17429</v>
      </c>
      <c r="E30" s="48">
        <v>7606</v>
      </c>
      <c r="F30" s="49">
        <v>9823</v>
      </c>
      <c r="G30" s="47">
        <v>7995</v>
      </c>
      <c r="H30" s="48">
        <v>4262</v>
      </c>
      <c r="I30" s="49">
        <v>3733</v>
      </c>
      <c r="J30" s="47">
        <v>9434</v>
      </c>
      <c r="K30" s="48">
        <v>3344</v>
      </c>
      <c r="L30" s="49">
        <v>6090</v>
      </c>
    </row>
    <row r="31" spans="1:12" s="50" customFormat="1" ht="41.25" customHeight="1" x14ac:dyDescent="0.25">
      <c r="A31" s="296"/>
      <c r="B31" s="51" t="s">
        <v>172</v>
      </c>
      <c r="C31" s="53" t="s">
        <v>209</v>
      </c>
      <c r="D31" s="47">
        <v>234</v>
      </c>
      <c r="E31" s="48">
        <v>44</v>
      </c>
      <c r="F31" s="49">
        <v>190</v>
      </c>
      <c r="G31" s="47">
        <v>198</v>
      </c>
      <c r="H31" s="48">
        <v>37</v>
      </c>
      <c r="I31" s="49">
        <v>161</v>
      </c>
      <c r="J31" s="47">
        <v>36</v>
      </c>
      <c r="K31" s="48">
        <v>7</v>
      </c>
      <c r="L31" s="49">
        <v>29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31</v>
      </c>
      <c r="F33" s="61">
        <v>24</v>
      </c>
      <c r="G33" s="59">
        <v>2</v>
      </c>
      <c r="H33" s="60">
        <v>2</v>
      </c>
      <c r="I33" s="61">
        <v>0</v>
      </c>
      <c r="J33" s="59">
        <v>53</v>
      </c>
      <c r="K33" s="60">
        <v>29</v>
      </c>
      <c r="L33" s="61">
        <v>24</v>
      </c>
    </row>
    <row r="34" spans="1:12" ht="18" customHeight="1" x14ac:dyDescent="0.3">
      <c r="A34" s="296"/>
      <c r="B34" s="355" t="s">
        <v>344</v>
      </c>
      <c r="C34" s="356"/>
      <c r="D34" s="56">
        <v>854</v>
      </c>
      <c r="E34" s="57">
        <v>852</v>
      </c>
      <c r="F34" s="58">
        <v>2</v>
      </c>
      <c r="G34" s="56">
        <v>681</v>
      </c>
      <c r="H34" s="57">
        <v>681</v>
      </c>
      <c r="I34" s="58">
        <v>0</v>
      </c>
      <c r="J34" s="56">
        <v>173</v>
      </c>
      <c r="K34" s="57">
        <v>171</v>
      </c>
      <c r="L34" s="58">
        <v>2</v>
      </c>
    </row>
    <row r="35" spans="1:12" ht="18" customHeight="1" x14ac:dyDescent="0.3">
      <c r="A35" s="296"/>
      <c r="B35" s="350" t="s">
        <v>345</v>
      </c>
      <c r="C35" s="351"/>
      <c r="D35" s="59">
        <v>10879</v>
      </c>
      <c r="E35" s="60">
        <v>809</v>
      </c>
      <c r="F35" s="61">
        <v>10070</v>
      </c>
      <c r="G35" s="59">
        <v>2625</v>
      </c>
      <c r="H35" s="60">
        <v>202</v>
      </c>
      <c r="I35" s="61">
        <v>2423</v>
      </c>
      <c r="J35" s="59">
        <v>8254</v>
      </c>
      <c r="K35" s="60">
        <v>607</v>
      </c>
      <c r="L35" s="61">
        <v>7647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186</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552706</v>
      </c>
      <c r="E9" s="43">
        <v>296361</v>
      </c>
      <c r="F9" s="44">
        <v>256345</v>
      </c>
      <c r="G9" s="42">
        <v>212973</v>
      </c>
      <c r="H9" s="43">
        <v>152389</v>
      </c>
      <c r="I9" s="44">
        <v>60584</v>
      </c>
      <c r="J9" s="42">
        <v>339733</v>
      </c>
      <c r="K9" s="43">
        <v>143972</v>
      </c>
      <c r="L9" s="44">
        <v>195761</v>
      </c>
    </row>
    <row r="10" spans="1:12" s="36" customFormat="1" ht="21" customHeight="1" x14ac:dyDescent="0.25">
      <c r="A10" s="295"/>
      <c r="B10" s="357" t="s">
        <v>340</v>
      </c>
      <c r="C10" s="359"/>
      <c r="D10" s="42">
        <v>544400</v>
      </c>
      <c r="E10" s="43">
        <v>294907</v>
      </c>
      <c r="F10" s="44">
        <v>249493</v>
      </c>
      <c r="G10" s="42">
        <v>210580</v>
      </c>
      <c r="H10" s="43">
        <v>151543</v>
      </c>
      <c r="I10" s="44">
        <v>59037</v>
      </c>
      <c r="J10" s="42">
        <v>333820</v>
      </c>
      <c r="K10" s="43">
        <v>143364</v>
      </c>
      <c r="L10" s="44">
        <v>190456</v>
      </c>
    </row>
    <row r="11" spans="1:12" s="50" customFormat="1" ht="18.75" customHeight="1" x14ac:dyDescent="0.25">
      <c r="A11" s="296"/>
      <c r="B11" s="45" t="s">
        <v>5</v>
      </c>
      <c r="C11" s="46" t="s">
        <v>160</v>
      </c>
      <c r="D11" s="47">
        <v>6076</v>
      </c>
      <c r="E11" s="48">
        <v>3723</v>
      </c>
      <c r="F11" s="49">
        <v>2353</v>
      </c>
      <c r="G11" s="47">
        <v>5164</v>
      </c>
      <c r="H11" s="48">
        <v>3242</v>
      </c>
      <c r="I11" s="49">
        <v>1922</v>
      </c>
      <c r="J11" s="47">
        <v>912</v>
      </c>
      <c r="K11" s="48">
        <v>481</v>
      </c>
      <c r="L11" s="49">
        <v>431</v>
      </c>
    </row>
    <row r="12" spans="1:12" s="50" customFormat="1" ht="18.75" customHeight="1" x14ac:dyDescent="0.25">
      <c r="A12" s="296"/>
      <c r="B12" s="51" t="s">
        <v>6</v>
      </c>
      <c r="C12" s="52" t="s">
        <v>161</v>
      </c>
      <c r="D12" s="47">
        <v>1235</v>
      </c>
      <c r="E12" s="48">
        <v>1041</v>
      </c>
      <c r="F12" s="49">
        <v>194</v>
      </c>
      <c r="G12" s="47">
        <v>876</v>
      </c>
      <c r="H12" s="48">
        <v>825</v>
      </c>
      <c r="I12" s="49">
        <v>51</v>
      </c>
      <c r="J12" s="47">
        <v>359</v>
      </c>
      <c r="K12" s="48">
        <v>216</v>
      </c>
      <c r="L12" s="49">
        <v>143</v>
      </c>
    </row>
    <row r="13" spans="1:12" s="50" customFormat="1" ht="18.75" customHeight="1" x14ac:dyDescent="0.25">
      <c r="A13" s="296"/>
      <c r="B13" s="51" t="s">
        <v>7</v>
      </c>
      <c r="C13" s="52" t="s">
        <v>321</v>
      </c>
      <c r="D13" s="47">
        <v>112614</v>
      </c>
      <c r="E13" s="48">
        <v>84346</v>
      </c>
      <c r="F13" s="49">
        <v>28268</v>
      </c>
      <c r="G13" s="47">
        <v>62329</v>
      </c>
      <c r="H13" s="48">
        <v>49501</v>
      </c>
      <c r="I13" s="49">
        <v>12828</v>
      </c>
      <c r="J13" s="47">
        <v>50285</v>
      </c>
      <c r="K13" s="48">
        <v>34845</v>
      </c>
      <c r="L13" s="49">
        <v>15440</v>
      </c>
    </row>
    <row r="14" spans="1:12" s="50" customFormat="1" ht="18.75" customHeight="1" x14ac:dyDescent="0.25">
      <c r="A14" s="296"/>
      <c r="B14" s="51" t="s">
        <v>8</v>
      </c>
      <c r="C14" s="52" t="s">
        <v>105</v>
      </c>
      <c r="D14" s="47">
        <v>4014</v>
      </c>
      <c r="E14" s="48">
        <v>3174</v>
      </c>
      <c r="F14" s="49">
        <v>840</v>
      </c>
      <c r="G14" s="47">
        <v>1112</v>
      </c>
      <c r="H14" s="48">
        <v>1005</v>
      </c>
      <c r="I14" s="49">
        <v>107</v>
      </c>
      <c r="J14" s="47">
        <v>2902</v>
      </c>
      <c r="K14" s="48">
        <v>2169</v>
      </c>
      <c r="L14" s="49">
        <v>733</v>
      </c>
    </row>
    <row r="15" spans="1:12" s="50" customFormat="1" ht="29.25" customHeight="1" x14ac:dyDescent="0.25">
      <c r="A15" s="296"/>
      <c r="B15" s="51" t="s">
        <v>9</v>
      </c>
      <c r="C15" s="53" t="s">
        <v>208</v>
      </c>
      <c r="D15" s="47">
        <v>3327</v>
      </c>
      <c r="E15" s="48">
        <v>2568</v>
      </c>
      <c r="F15" s="49">
        <v>759</v>
      </c>
      <c r="G15" s="47">
        <v>2143</v>
      </c>
      <c r="H15" s="48">
        <v>1973</v>
      </c>
      <c r="I15" s="49">
        <v>170</v>
      </c>
      <c r="J15" s="47">
        <v>1184</v>
      </c>
      <c r="K15" s="48">
        <v>595</v>
      </c>
      <c r="L15" s="49">
        <v>589</v>
      </c>
    </row>
    <row r="16" spans="1:12" s="36" customFormat="1" ht="18.75" customHeight="1" x14ac:dyDescent="0.25">
      <c r="A16" s="296"/>
      <c r="B16" s="51" t="s">
        <v>10</v>
      </c>
      <c r="C16" s="52" t="s">
        <v>322</v>
      </c>
      <c r="D16" s="47">
        <v>41196</v>
      </c>
      <c r="E16" s="48">
        <v>35726</v>
      </c>
      <c r="F16" s="49">
        <v>5470</v>
      </c>
      <c r="G16" s="47">
        <v>30403</v>
      </c>
      <c r="H16" s="48">
        <v>29421</v>
      </c>
      <c r="I16" s="49">
        <v>982</v>
      </c>
      <c r="J16" s="47">
        <v>10793</v>
      </c>
      <c r="K16" s="48">
        <v>6305</v>
      </c>
      <c r="L16" s="49">
        <v>4488</v>
      </c>
    </row>
    <row r="17" spans="1:12" s="36" customFormat="1" ht="18.75" customHeight="1" x14ac:dyDescent="0.25">
      <c r="A17" s="296"/>
      <c r="B17" s="51" t="s">
        <v>11</v>
      </c>
      <c r="C17" s="52" t="s">
        <v>341</v>
      </c>
      <c r="D17" s="54">
        <v>68823</v>
      </c>
      <c r="E17" s="48">
        <v>29092</v>
      </c>
      <c r="F17" s="49">
        <v>39731</v>
      </c>
      <c r="G17" s="47">
        <v>16928</v>
      </c>
      <c r="H17" s="48">
        <v>11436</v>
      </c>
      <c r="I17" s="49">
        <v>5492</v>
      </c>
      <c r="J17" s="47">
        <v>51895</v>
      </c>
      <c r="K17" s="48">
        <v>17656</v>
      </c>
      <c r="L17" s="49">
        <v>34239</v>
      </c>
    </row>
    <row r="18" spans="1:12" s="36" customFormat="1" ht="18.75" customHeight="1" x14ac:dyDescent="0.25">
      <c r="A18" s="296"/>
      <c r="B18" s="51" t="s">
        <v>12</v>
      </c>
      <c r="C18" s="52" t="s">
        <v>162</v>
      </c>
      <c r="D18" s="47">
        <v>25533</v>
      </c>
      <c r="E18" s="48">
        <v>20214</v>
      </c>
      <c r="F18" s="49">
        <v>5319</v>
      </c>
      <c r="G18" s="47">
        <v>14915</v>
      </c>
      <c r="H18" s="48">
        <v>13420</v>
      </c>
      <c r="I18" s="49">
        <v>1495</v>
      </c>
      <c r="J18" s="47">
        <v>10618</v>
      </c>
      <c r="K18" s="48">
        <v>6794</v>
      </c>
      <c r="L18" s="49">
        <v>3824</v>
      </c>
    </row>
    <row r="19" spans="1:12" s="36" customFormat="1" ht="18.75" customHeight="1" x14ac:dyDescent="0.25">
      <c r="A19" s="296"/>
      <c r="B19" s="51" t="s">
        <v>13</v>
      </c>
      <c r="C19" s="52" t="s">
        <v>323</v>
      </c>
      <c r="D19" s="47">
        <v>27282</v>
      </c>
      <c r="E19" s="48">
        <v>11029</v>
      </c>
      <c r="F19" s="49">
        <v>16253</v>
      </c>
      <c r="G19" s="47">
        <v>23858</v>
      </c>
      <c r="H19" s="48">
        <v>10029</v>
      </c>
      <c r="I19" s="49">
        <v>13829</v>
      </c>
      <c r="J19" s="47">
        <v>3424</v>
      </c>
      <c r="K19" s="48">
        <v>1000</v>
      </c>
      <c r="L19" s="49">
        <v>2424</v>
      </c>
    </row>
    <row r="20" spans="1:12" s="50" customFormat="1" ht="29.25" customHeight="1" x14ac:dyDescent="0.25">
      <c r="A20" s="296"/>
      <c r="B20" s="51" t="s">
        <v>14</v>
      </c>
      <c r="C20" s="53" t="s">
        <v>346</v>
      </c>
      <c r="D20" s="47">
        <v>1902</v>
      </c>
      <c r="E20" s="48">
        <v>982</v>
      </c>
      <c r="F20" s="49">
        <v>920</v>
      </c>
      <c r="G20" s="47">
        <v>128</v>
      </c>
      <c r="H20" s="48">
        <v>41</v>
      </c>
      <c r="I20" s="49">
        <v>87</v>
      </c>
      <c r="J20" s="47">
        <v>1774</v>
      </c>
      <c r="K20" s="48">
        <v>941</v>
      </c>
      <c r="L20" s="49">
        <v>833</v>
      </c>
    </row>
    <row r="21" spans="1:12" s="50" customFormat="1" ht="41.25" customHeight="1" x14ac:dyDescent="0.25">
      <c r="A21" s="296"/>
      <c r="B21" s="51" t="s">
        <v>15</v>
      </c>
      <c r="C21" s="53" t="s">
        <v>342</v>
      </c>
      <c r="D21" s="47">
        <v>11105</v>
      </c>
      <c r="E21" s="48">
        <v>7896</v>
      </c>
      <c r="F21" s="49">
        <v>3209</v>
      </c>
      <c r="G21" s="47">
        <v>228</v>
      </c>
      <c r="H21" s="48">
        <v>167</v>
      </c>
      <c r="I21" s="49">
        <v>61</v>
      </c>
      <c r="J21" s="47">
        <v>10877</v>
      </c>
      <c r="K21" s="48">
        <v>7729</v>
      </c>
      <c r="L21" s="49">
        <v>3148</v>
      </c>
    </row>
    <row r="22" spans="1:12" s="36" customFormat="1" ht="18.75" customHeight="1" x14ac:dyDescent="0.25">
      <c r="A22" s="296"/>
      <c r="B22" s="51" t="s">
        <v>16</v>
      </c>
      <c r="C22" s="55" t="s">
        <v>163</v>
      </c>
      <c r="D22" s="47">
        <v>11837</v>
      </c>
      <c r="E22" s="48">
        <v>5350</v>
      </c>
      <c r="F22" s="49">
        <v>6487</v>
      </c>
      <c r="G22" s="47">
        <v>321</v>
      </c>
      <c r="H22" s="48">
        <v>45</v>
      </c>
      <c r="I22" s="49">
        <v>276</v>
      </c>
      <c r="J22" s="47">
        <v>11516</v>
      </c>
      <c r="K22" s="48">
        <v>5305</v>
      </c>
      <c r="L22" s="49">
        <v>6211</v>
      </c>
    </row>
    <row r="23" spans="1:12" s="36" customFormat="1" ht="18.75" customHeight="1" x14ac:dyDescent="0.25">
      <c r="A23" s="296"/>
      <c r="B23" s="51" t="s">
        <v>17</v>
      </c>
      <c r="C23" s="55" t="s">
        <v>164</v>
      </c>
      <c r="D23" s="47">
        <v>5702</v>
      </c>
      <c r="E23" s="48">
        <v>2323</v>
      </c>
      <c r="F23" s="49">
        <v>3379</v>
      </c>
      <c r="G23" s="47">
        <v>1914</v>
      </c>
      <c r="H23" s="48">
        <v>907</v>
      </c>
      <c r="I23" s="49">
        <v>1007</v>
      </c>
      <c r="J23" s="47">
        <v>3788</v>
      </c>
      <c r="K23" s="48">
        <v>1416</v>
      </c>
      <c r="L23" s="49">
        <v>2372</v>
      </c>
    </row>
    <row r="24" spans="1:12" s="50" customFormat="1" ht="29.25" customHeight="1" x14ac:dyDescent="0.25">
      <c r="A24" s="296"/>
      <c r="B24" s="51" t="s">
        <v>18</v>
      </c>
      <c r="C24" s="53" t="s">
        <v>343</v>
      </c>
      <c r="D24" s="47">
        <v>26633</v>
      </c>
      <c r="E24" s="48">
        <v>12810</v>
      </c>
      <c r="F24" s="49">
        <v>13823</v>
      </c>
      <c r="G24" s="47">
        <v>1830</v>
      </c>
      <c r="H24" s="48">
        <v>1059</v>
      </c>
      <c r="I24" s="49">
        <v>771</v>
      </c>
      <c r="J24" s="47">
        <v>24803</v>
      </c>
      <c r="K24" s="48">
        <v>11751</v>
      </c>
      <c r="L24" s="49">
        <v>13052</v>
      </c>
    </row>
    <row r="25" spans="1:12" s="36" customFormat="1" ht="18.75" customHeight="1" x14ac:dyDescent="0.25">
      <c r="A25" s="296"/>
      <c r="B25" s="51" t="s">
        <v>19</v>
      </c>
      <c r="C25" s="52" t="s">
        <v>165</v>
      </c>
      <c r="D25" s="47">
        <v>29157</v>
      </c>
      <c r="E25" s="48">
        <v>17687</v>
      </c>
      <c r="F25" s="49">
        <v>11470</v>
      </c>
      <c r="G25" s="47">
        <v>21968</v>
      </c>
      <c r="H25" s="48">
        <v>14549</v>
      </c>
      <c r="I25" s="49">
        <v>7419</v>
      </c>
      <c r="J25" s="47">
        <v>7189</v>
      </c>
      <c r="K25" s="48">
        <v>3138</v>
      </c>
      <c r="L25" s="49">
        <v>4051</v>
      </c>
    </row>
    <row r="26" spans="1:12" s="36" customFormat="1" ht="18.75" customHeight="1" x14ac:dyDescent="0.25">
      <c r="A26" s="296"/>
      <c r="B26" s="51" t="s">
        <v>20</v>
      </c>
      <c r="C26" s="55" t="s">
        <v>347</v>
      </c>
      <c r="D26" s="47">
        <v>82840</v>
      </c>
      <c r="E26" s="48">
        <v>30898</v>
      </c>
      <c r="F26" s="49">
        <v>51942</v>
      </c>
      <c r="G26" s="47">
        <v>10194</v>
      </c>
      <c r="H26" s="48">
        <v>5977</v>
      </c>
      <c r="I26" s="49">
        <v>4217</v>
      </c>
      <c r="J26" s="47">
        <v>72646</v>
      </c>
      <c r="K26" s="48">
        <v>24921</v>
      </c>
      <c r="L26" s="49">
        <v>47725</v>
      </c>
    </row>
    <row r="27" spans="1:12" s="36" customFormat="1" ht="18.75" customHeight="1" x14ac:dyDescent="0.25">
      <c r="A27" s="296"/>
      <c r="B27" s="51" t="s">
        <v>21</v>
      </c>
      <c r="C27" s="52" t="s">
        <v>166</v>
      </c>
      <c r="D27" s="47">
        <v>17489</v>
      </c>
      <c r="E27" s="48">
        <v>6900</v>
      </c>
      <c r="F27" s="49">
        <v>10589</v>
      </c>
      <c r="G27" s="47">
        <v>774</v>
      </c>
      <c r="H27" s="48">
        <v>425</v>
      </c>
      <c r="I27" s="49">
        <v>349</v>
      </c>
      <c r="J27" s="47">
        <v>16715</v>
      </c>
      <c r="K27" s="48">
        <v>6475</v>
      </c>
      <c r="L27" s="49">
        <v>10240</v>
      </c>
    </row>
    <row r="28" spans="1:12" s="36" customFormat="1" ht="18.75" customHeight="1" x14ac:dyDescent="0.25">
      <c r="A28" s="296"/>
      <c r="B28" s="51" t="s">
        <v>168</v>
      </c>
      <c r="C28" s="52" t="s">
        <v>167</v>
      </c>
      <c r="D28" s="47">
        <v>47667</v>
      </c>
      <c r="E28" s="48">
        <v>9761</v>
      </c>
      <c r="F28" s="49">
        <v>37906</v>
      </c>
      <c r="G28" s="47">
        <v>5836</v>
      </c>
      <c r="H28" s="48">
        <v>2469</v>
      </c>
      <c r="I28" s="49">
        <v>3367</v>
      </c>
      <c r="J28" s="47">
        <v>41831</v>
      </c>
      <c r="K28" s="48">
        <v>7292</v>
      </c>
      <c r="L28" s="49">
        <v>34539</v>
      </c>
    </row>
    <row r="29" spans="1:12" s="36" customFormat="1" ht="18.75" customHeight="1" x14ac:dyDescent="0.25">
      <c r="A29" s="296"/>
      <c r="B29" s="51" t="s">
        <v>169</v>
      </c>
      <c r="C29" s="52" t="s">
        <v>348</v>
      </c>
      <c r="D29" s="47">
        <v>4976</v>
      </c>
      <c r="E29" s="48">
        <v>2619</v>
      </c>
      <c r="F29" s="49">
        <v>2357</v>
      </c>
      <c r="G29" s="47">
        <v>1956</v>
      </c>
      <c r="H29" s="48">
        <v>1200</v>
      </c>
      <c r="I29" s="49">
        <v>756</v>
      </c>
      <c r="J29" s="47">
        <v>3020</v>
      </c>
      <c r="K29" s="48">
        <v>1419</v>
      </c>
      <c r="L29" s="49">
        <v>1601</v>
      </c>
    </row>
    <row r="30" spans="1:12" s="36" customFormat="1" ht="18.75" customHeight="1" x14ac:dyDescent="0.25">
      <c r="A30" s="296"/>
      <c r="B30" s="51" t="s">
        <v>171</v>
      </c>
      <c r="C30" s="52" t="s">
        <v>170</v>
      </c>
      <c r="D30" s="47">
        <v>14644</v>
      </c>
      <c r="E30" s="48">
        <v>6690</v>
      </c>
      <c r="F30" s="49">
        <v>7954</v>
      </c>
      <c r="G30" s="47">
        <v>7466</v>
      </c>
      <c r="H30" s="48">
        <v>3817</v>
      </c>
      <c r="I30" s="49">
        <v>3649</v>
      </c>
      <c r="J30" s="47">
        <v>7178</v>
      </c>
      <c r="K30" s="48">
        <v>2873</v>
      </c>
      <c r="L30" s="49">
        <v>4305</v>
      </c>
    </row>
    <row r="31" spans="1:12" s="50" customFormat="1" ht="41.25" customHeight="1" x14ac:dyDescent="0.25">
      <c r="A31" s="296"/>
      <c r="B31" s="51" t="s">
        <v>172</v>
      </c>
      <c r="C31" s="53" t="s">
        <v>209</v>
      </c>
      <c r="D31" s="47">
        <v>300</v>
      </c>
      <c r="E31" s="48">
        <v>51</v>
      </c>
      <c r="F31" s="49">
        <v>249</v>
      </c>
      <c r="G31" s="47">
        <v>237</v>
      </c>
      <c r="H31" s="48">
        <v>35</v>
      </c>
      <c r="I31" s="49">
        <v>202</v>
      </c>
      <c r="J31" s="47">
        <v>63</v>
      </c>
      <c r="K31" s="48">
        <v>16</v>
      </c>
      <c r="L31" s="49">
        <v>47</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47</v>
      </c>
      <c r="E33" s="60">
        <v>26</v>
      </c>
      <c r="F33" s="61">
        <v>21</v>
      </c>
      <c r="G33" s="59">
        <v>0</v>
      </c>
      <c r="H33" s="60">
        <v>0</v>
      </c>
      <c r="I33" s="61">
        <v>0</v>
      </c>
      <c r="J33" s="59">
        <v>47</v>
      </c>
      <c r="K33" s="60">
        <v>26</v>
      </c>
      <c r="L33" s="61">
        <v>21</v>
      </c>
    </row>
    <row r="34" spans="1:12" ht="18" customHeight="1" x14ac:dyDescent="0.3">
      <c r="A34" s="296"/>
      <c r="B34" s="355" t="s">
        <v>344</v>
      </c>
      <c r="C34" s="356"/>
      <c r="D34" s="56">
        <v>848</v>
      </c>
      <c r="E34" s="57">
        <v>838</v>
      </c>
      <c r="F34" s="58">
        <v>10</v>
      </c>
      <c r="G34" s="56">
        <v>696</v>
      </c>
      <c r="H34" s="57">
        <v>692</v>
      </c>
      <c r="I34" s="58">
        <v>4</v>
      </c>
      <c r="J34" s="56">
        <v>152</v>
      </c>
      <c r="K34" s="57">
        <v>146</v>
      </c>
      <c r="L34" s="58">
        <v>6</v>
      </c>
    </row>
    <row r="35" spans="1:12" ht="18" customHeight="1" x14ac:dyDescent="0.3">
      <c r="A35" s="296"/>
      <c r="B35" s="350" t="s">
        <v>345</v>
      </c>
      <c r="C35" s="351"/>
      <c r="D35" s="59">
        <v>7458</v>
      </c>
      <c r="E35" s="60">
        <v>616</v>
      </c>
      <c r="F35" s="61">
        <v>6842</v>
      </c>
      <c r="G35" s="59">
        <v>1697</v>
      </c>
      <c r="H35" s="60">
        <v>154</v>
      </c>
      <c r="I35" s="61">
        <v>1543</v>
      </c>
      <c r="J35" s="59">
        <v>5761</v>
      </c>
      <c r="K35" s="60">
        <v>462</v>
      </c>
      <c r="L35" s="61">
        <v>5299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195</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231668</v>
      </c>
      <c r="E9" s="43">
        <v>120794</v>
      </c>
      <c r="F9" s="44">
        <v>110874</v>
      </c>
      <c r="G9" s="42">
        <v>90020</v>
      </c>
      <c r="H9" s="43">
        <v>62190</v>
      </c>
      <c r="I9" s="44">
        <v>27830</v>
      </c>
      <c r="J9" s="42">
        <v>141648</v>
      </c>
      <c r="K9" s="43">
        <v>58604</v>
      </c>
      <c r="L9" s="44">
        <v>83044</v>
      </c>
    </row>
    <row r="10" spans="1:12" s="36" customFormat="1" ht="21" customHeight="1" x14ac:dyDescent="0.25">
      <c r="A10" s="295"/>
      <c r="B10" s="357" t="s">
        <v>340</v>
      </c>
      <c r="C10" s="359"/>
      <c r="D10" s="42">
        <v>228053</v>
      </c>
      <c r="E10" s="43">
        <v>120250</v>
      </c>
      <c r="F10" s="44">
        <v>107803</v>
      </c>
      <c r="G10" s="42">
        <v>88960</v>
      </c>
      <c r="H10" s="43">
        <v>61848</v>
      </c>
      <c r="I10" s="44">
        <v>27112</v>
      </c>
      <c r="J10" s="42">
        <v>139093</v>
      </c>
      <c r="K10" s="43">
        <v>58402</v>
      </c>
      <c r="L10" s="44">
        <v>80691</v>
      </c>
    </row>
    <row r="11" spans="1:12" s="50" customFormat="1" ht="18.75" customHeight="1" x14ac:dyDescent="0.25">
      <c r="A11" s="296"/>
      <c r="B11" s="45" t="s">
        <v>5</v>
      </c>
      <c r="C11" s="46" t="s">
        <v>160</v>
      </c>
      <c r="D11" s="47">
        <v>2250</v>
      </c>
      <c r="E11" s="48">
        <v>1535</v>
      </c>
      <c r="F11" s="49">
        <v>715</v>
      </c>
      <c r="G11" s="47">
        <v>1806</v>
      </c>
      <c r="H11" s="48">
        <v>1314</v>
      </c>
      <c r="I11" s="49">
        <v>492</v>
      </c>
      <c r="J11" s="47">
        <v>444</v>
      </c>
      <c r="K11" s="48">
        <v>221</v>
      </c>
      <c r="L11" s="49">
        <v>223</v>
      </c>
    </row>
    <row r="12" spans="1:12" s="50" customFormat="1" ht="18.75" customHeight="1" x14ac:dyDescent="0.25">
      <c r="A12" s="296"/>
      <c r="B12" s="51" t="s">
        <v>6</v>
      </c>
      <c r="C12" s="52" t="s">
        <v>161</v>
      </c>
      <c r="D12" s="47">
        <v>482</v>
      </c>
      <c r="E12" s="48">
        <v>397</v>
      </c>
      <c r="F12" s="49">
        <v>85</v>
      </c>
      <c r="G12" s="47">
        <v>296</v>
      </c>
      <c r="H12" s="48">
        <v>280</v>
      </c>
      <c r="I12" s="49">
        <v>16</v>
      </c>
      <c r="J12" s="47">
        <v>186</v>
      </c>
      <c r="K12" s="48">
        <v>117</v>
      </c>
      <c r="L12" s="49">
        <v>69</v>
      </c>
    </row>
    <row r="13" spans="1:12" s="50" customFormat="1" ht="18.75" customHeight="1" x14ac:dyDescent="0.25">
      <c r="A13" s="296"/>
      <c r="B13" s="51" t="s">
        <v>7</v>
      </c>
      <c r="C13" s="52" t="s">
        <v>321</v>
      </c>
      <c r="D13" s="47">
        <v>37709</v>
      </c>
      <c r="E13" s="48">
        <v>27955</v>
      </c>
      <c r="F13" s="49">
        <v>9754</v>
      </c>
      <c r="G13" s="47">
        <v>21336</v>
      </c>
      <c r="H13" s="48">
        <v>16696</v>
      </c>
      <c r="I13" s="49">
        <v>4640</v>
      </c>
      <c r="J13" s="47">
        <v>16373</v>
      </c>
      <c r="K13" s="48">
        <v>11259</v>
      </c>
      <c r="L13" s="49">
        <v>5114</v>
      </c>
    </row>
    <row r="14" spans="1:12" s="50" customFormat="1" ht="18.75" customHeight="1" x14ac:dyDescent="0.25">
      <c r="A14" s="296"/>
      <c r="B14" s="51" t="s">
        <v>8</v>
      </c>
      <c r="C14" s="52" t="s">
        <v>105</v>
      </c>
      <c r="D14" s="47">
        <v>2808</v>
      </c>
      <c r="E14" s="48">
        <v>2175</v>
      </c>
      <c r="F14" s="49">
        <v>633</v>
      </c>
      <c r="G14" s="47">
        <v>298</v>
      </c>
      <c r="H14" s="48">
        <v>272</v>
      </c>
      <c r="I14" s="49">
        <v>26</v>
      </c>
      <c r="J14" s="47">
        <v>2510</v>
      </c>
      <c r="K14" s="48">
        <v>1903</v>
      </c>
      <c r="L14" s="49">
        <v>607</v>
      </c>
    </row>
    <row r="15" spans="1:12" s="50" customFormat="1" ht="29.25" customHeight="1" x14ac:dyDescent="0.25">
      <c r="A15" s="296"/>
      <c r="B15" s="51" t="s">
        <v>9</v>
      </c>
      <c r="C15" s="53" t="s">
        <v>208</v>
      </c>
      <c r="D15" s="47">
        <v>1200</v>
      </c>
      <c r="E15" s="48">
        <v>1001</v>
      </c>
      <c r="F15" s="49">
        <v>199</v>
      </c>
      <c r="G15" s="47">
        <v>800</v>
      </c>
      <c r="H15" s="48">
        <v>766</v>
      </c>
      <c r="I15" s="49">
        <v>34</v>
      </c>
      <c r="J15" s="47">
        <v>400</v>
      </c>
      <c r="K15" s="48">
        <v>235</v>
      </c>
      <c r="L15" s="49">
        <v>165</v>
      </c>
    </row>
    <row r="16" spans="1:12" s="36" customFormat="1" ht="18.75" customHeight="1" x14ac:dyDescent="0.25">
      <c r="A16" s="296"/>
      <c r="B16" s="51" t="s">
        <v>10</v>
      </c>
      <c r="C16" s="52" t="s">
        <v>322</v>
      </c>
      <c r="D16" s="47">
        <v>17836</v>
      </c>
      <c r="E16" s="48">
        <v>15478</v>
      </c>
      <c r="F16" s="49">
        <v>2358</v>
      </c>
      <c r="G16" s="47">
        <v>13349</v>
      </c>
      <c r="H16" s="48">
        <v>12879</v>
      </c>
      <c r="I16" s="49">
        <v>470</v>
      </c>
      <c r="J16" s="47">
        <v>4487</v>
      </c>
      <c r="K16" s="48">
        <v>2599</v>
      </c>
      <c r="L16" s="49">
        <v>1888</v>
      </c>
    </row>
    <row r="17" spans="1:12" s="36" customFormat="1" ht="18.75" customHeight="1" x14ac:dyDescent="0.25">
      <c r="A17" s="296"/>
      <c r="B17" s="51" t="s">
        <v>11</v>
      </c>
      <c r="C17" s="52" t="s">
        <v>341</v>
      </c>
      <c r="D17" s="54">
        <v>30240</v>
      </c>
      <c r="E17" s="48">
        <v>12650</v>
      </c>
      <c r="F17" s="49">
        <v>17590</v>
      </c>
      <c r="G17" s="47">
        <v>6914</v>
      </c>
      <c r="H17" s="48">
        <v>5010</v>
      </c>
      <c r="I17" s="49">
        <v>1904</v>
      </c>
      <c r="J17" s="47">
        <v>23326</v>
      </c>
      <c r="K17" s="48">
        <v>7640</v>
      </c>
      <c r="L17" s="49">
        <v>15686</v>
      </c>
    </row>
    <row r="18" spans="1:12" s="36" customFormat="1" ht="18.75" customHeight="1" x14ac:dyDescent="0.25">
      <c r="A18" s="296"/>
      <c r="B18" s="51" t="s">
        <v>12</v>
      </c>
      <c r="C18" s="52" t="s">
        <v>162</v>
      </c>
      <c r="D18" s="47">
        <v>10554</v>
      </c>
      <c r="E18" s="48">
        <v>8445</v>
      </c>
      <c r="F18" s="49">
        <v>2109</v>
      </c>
      <c r="G18" s="47">
        <v>5746</v>
      </c>
      <c r="H18" s="48">
        <v>5173</v>
      </c>
      <c r="I18" s="49">
        <v>573</v>
      </c>
      <c r="J18" s="47">
        <v>4808</v>
      </c>
      <c r="K18" s="48">
        <v>3272</v>
      </c>
      <c r="L18" s="49">
        <v>1536</v>
      </c>
    </row>
    <row r="19" spans="1:12" s="36" customFormat="1" ht="18.75" customHeight="1" x14ac:dyDescent="0.25">
      <c r="A19" s="296"/>
      <c r="B19" s="51" t="s">
        <v>13</v>
      </c>
      <c r="C19" s="52" t="s">
        <v>323</v>
      </c>
      <c r="D19" s="47">
        <v>19538</v>
      </c>
      <c r="E19" s="48">
        <v>7865</v>
      </c>
      <c r="F19" s="49">
        <v>11673</v>
      </c>
      <c r="G19" s="47">
        <v>16952</v>
      </c>
      <c r="H19" s="48">
        <v>7153</v>
      </c>
      <c r="I19" s="49">
        <v>9799</v>
      </c>
      <c r="J19" s="47">
        <v>2586</v>
      </c>
      <c r="K19" s="48">
        <v>712</v>
      </c>
      <c r="L19" s="49">
        <v>1874</v>
      </c>
    </row>
    <row r="20" spans="1:12" s="50" customFormat="1" ht="29.25" customHeight="1" x14ac:dyDescent="0.25">
      <c r="A20" s="296"/>
      <c r="B20" s="51" t="s">
        <v>14</v>
      </c>
      <c r="C20" s="53" t="s">
        <v>346</v>
      </c>
      <c r="D20" s="47">
        <v>800</v>
      </c>
      <c r="E20" s="48">
        <v>398</v>
      </c>
      <c r="F20" s="49">
        <v>402</v>
      </c>
      <c r="G20" s="47">
        <v>80</v>
      </c>
      <c r="H20" s="48">
        <v>33</v>
      </c>
      <c r="I20" s="49">
        <v>47</v>
      </c>
      <c r="J20" s="47">
        <v>720</v>
      </c>
      <c r="K20" s="48">
        <v>365</v>
      </c>
      <c r="L20" s="49">
        <v>355</v>
      </c>
    </row>
    <row r="21" spans="1:12" s="50" customFormat="1" ht="41.25" customHeight="1" x14ac:dyDescent="0.25">
      <c r="A21" s="296"/>
      <c r="B21" s="51" t="s">
        <v>15</v>
      </c>
      <c r="C21" s="53" t="s">
        <v>342</v>
      </c>
      <c r="D21" s="47">
        <v>3276</v>
      </c>
      <c r="E21" s="48">
        <v>2380</v>
      </c>
      <c r="F21" s="49">
        <v>896</v>
      </c>
      <c r="G21" s="47">
        <v>60</v>
      </c>
      <c r="H21" s="48">
        <v>44</v>
      </c>
      <c r="I21" s="49">
        <v>16</v>
      </c>
      <c r="J21" s="47">
        <v>3216</v>
      </c>
      <c r="K21" s="48">
        <v>2336</v>
      </c>
      <c r="L21" s="49">
        <v>880</v>
      </c>
    </row>
    <row r="22" spans="1:12" s="36" customFormat="1" ht="18.75" customHeight="1" x14ac:dyDescent="0.25">
      <c r="A22" s="296"/>
      <c r="B22" s="51" t="s">
        <v>16</v>
      </c>
      <c r="C22" s="55" t="s">
        <v>163</v>
      </c>
      <c r="D22" s="47">
        <v>5850</v>
      </c>
      <c r="E22" s="48">
        <v>2838</v>
      </c>
      <c r="F22" s="49">
        <v>3012</v>
      </c>
      <c r="G22" s="47">
        <v>100</v>
      </c>
      <c r="H22" s="48">
        <v>21</v>
      </c>
      <c r="I22" s="49">
        <v>79</v>
      </c>
      <c r="J22" s="47">
        <v>5750</v>
      </c>
      <c r="K22" s="48">
        <v>2817</v>
      </c>
      <c r="L22" s="49">
        <v>2933</v>
      </c>
    </row>
    <row r="23" spans="1:12" s="36" customFormat="1" ht="18.75" customHeight="1" x14ac:dyDescent="0.25">
      <c r="A23" s="296"/>
      <c r="B23" s="51" t="s">
        <v>17</v>
      </c>
      <c r="C23" s="55" t="s">
        <v>164</v>
      </c>
      <c r="D23" s="47">
        <v>2134</v>
      </c>
      <c r="E23" s="48">
        <v>926</v>
      </c>
      <c r="F23" s="49">
        <v>1208</v>
      </c>
      <c r="G23" s="47">
        <v>664</v>
      </c>
      <c r="H23" s="48">
        <v>355</v>
      </c>
      <c r="I23" s="49">
        <v>309</v>
      </c>
      <c r="J23" s="47">
        <v>1470</v>
      </c>
      <c r="K23" s="48">
        <v>571</v>
      </c>
      <c r="L23" s="49">
        <v>899</v>
      </c>
    </row>
    <row r="24" spans="1:12" s="50" customFormat="1" ht="29.25" customHeight="1" x14ac:dyDescent="0.25">
      <c r="A24" s="296"/>
      <c r="B24" s="51" t="s">
        <v>18</v>
      </c>
      <c r="C24" s="53" t="s">
        <v>343</v>
      </c>
      <c r="D24" s="47">
        <v>9349</v>
      </c>
      <c r="E24" s="48">
        <v>4231</v>
      </c>
      <c r="F24" s="49">
        <v>5118</v>
      </c>
      <c r="G24" s="47">
        <v>841</v>
      </c>
      <c r="H24" s="48">
        <v>542</v>
      </c>
      <c r="I24" s="49">
        <v>299</v>
      </c>
      <c r="J24" s="47">
        <v>8508</v>
      </c>
      <c r="K24" s="48">
        <v>3689</v>
      </c>
      <c r="L24" s="49">
        <v>4819</v>
      </c>
    </row>
    <row r="25" spans="1:12" s="36" customFormat="1" ht="18.75" customHeight="1" x14ac:dyDescent="0.25">
      <c r="A25" s="296"/>
      <c r="B25" s="51" t="s">
        <v>19</v>
      </c>
      <c r="C25" s="52" t="s">
        <v>165</v>
      </c>
      <c r="D25" s="47">
        <v>12040</v>
      </c>
      <c r="E25" s="48">
        <v>7273</v>
      </c>
      <c r="F25" s="49">
        <v>4767</v>
      </c>
      <c r="G25" s="47">
        <v>9146</v>
      </c>
      <c r="H25" s="48">
        <v>5870</v>
      </c>
      <c r="I25" s="49">
        <v>3276</v>
      </c>
      <c r="J25" s="47">
        <v>2894</v>
      </c>
      <c r="K25" s="48">
        <v>1403</v>
      </c>
      <c r="L25" s="49">
        <v>1491</v>
      </c>
    </row>
    <row r="26" spans="1:12" s="36" customFormat="1" ht="18.75" customHeight="1" x14ac:dyDescent="0.25">
      <c r="A26" s="296"/>
      <c r="B26" s="51" t="s">
        <v>20</v>
      </c>
      <c r="C26" s="55" t="s">
        <v>347</v>
      </c>
      <c r="D26" s="47">
        <v>38163</v>
      </c>
      <c r="E26" s="48">
        <v>15328</v>
      </c>
      <c r="F26" s="49">
        <v>22835</v>
      </c>
      <c r="G26" s="47">
        <v>3939</v>
      </c>
      <c r="H26" s="48">
        <v>2268</v>
      </c>
      <c r="I26" s="49">
        <v>1671</v>
      </c>
      <c r="J26" s="47">
        <v>34224</v>
      </c>
      <c r="K26" s="48">
        <v>13060</v>
      </c>
      <c r="L26" s="49">
        <v>21164</v>
      </c>
    </row>
    <row r="27" spans="1:12" s="36" customFormat="1" ht="18.75" customHeight="1" x14ac:dyDescent="0.25">
      <c r="A27" s="296"/>
      <c r="B27" s="51" t="s">
        <v>21</v>
      </c>
      <c r="C27" s="52" t="s">
        <v>166</v>
      </c>
      <c r="D27" s="47">
        <v>4518</v>
      </c>
      <c r="E27" s="48">
        <v>1617</v>
      </c>
      <c r="F27" s="49">
        <v>2901</v>
      </c>
      <c r="G27" s="47">
        <v>343</v>
      </c>
      <c r="H27" s="48">
        <v>137</v>
      </c>
      <c r="I27" s="49">
        <v>206</v>
      </c>
      <c r="J27" s="47">
        <v>4175</v>
      </c>
      <c r="K27" s="48">
        <v>1480</v>
      </c>
      <c r="L27" s="49">
        <v>2695</v>
      </c>
    </row>
    <row r="28" spans="1:12" s="36" customFormat="1" ht="18.75" customHeight="1" x14ac:dyDescent="0.25">
      <c r="A28" s="296"/>
      <c r="B28" s="51" t="s">
        <v>168</v>
      </c>
      <c r="C28" s="52" t="s">
        <v>167</v>
      </c>
      <c r="D28" s="47">
        <v>20716</v>
      </c>
      <c r="E28" s="48">
        <v>3880</v>
      </c>
      <c r="F28" s="49">
        <v>16836</v>
      </c>
      <c r="G28" s="47">
        <v>1889</v>
      </c>
      <c r="H28" s="48">
        <v>729</v>
      </c>
      <c r="I28" s="49">
        <v>1160</v>
      </c>
      <c r="J28" s="47">
        <v>18827</v>
      </c>
      <c r="K28" s="48">
        <v>3151</v>
      </c>
      <c r="L28" s="49">
        <v>15676</v>
      </c>
    </row>
    <row r="29" spans="1:12" s="36" customFormat="1" ht="18.75" customHeight="1" x14ac:dyDescent="0.25">
      <c r="A29" s="296"/>
      <c r="B29" s="51" t="s">
        <v>169</v>
      </c>
      <c r="C29" s="52" t="s">
        <v>348</v>
      </c>
      <c r="D29" s="47">
        <v>2030</v>
      </c>
      <c r="E29" s="48">
        <v>1006</v>
      </c>
      <c r="F29" s="49">
        <v>1024</v>
      </c>
      <c r="G29" s="47">
        <v>998</v>
      </c>
      <c r="H29" s="48">
        <v>535</v>
      </c>
      <c r="I29" s="49">
        <v>463</v>
      </c>
      <c r="J29" s="47">
        <v>1032</v>
      </c>
      <c r="K29" s="48">
        <v>471</v>
      </c>
      <c r="L29" s="49">
        <v>561</v>
      </c>
    </row>
    <row r="30" spans="1:12" s="36" customFormat="1" ht="18.75" customHeight="1" x14ac:dyDescent="0.25">
      <c r="A30" s="296"/>
      <c r="B30" s="51" t="s">
        <v>171</v>
      </c>
      <c r="C30" s="52" t="s">
        <v>170</v>
      </c>
      <c r="D30" s="47">
        <v>6445</v>
      </c>
      <c r="E30" s="48">
        <v>2841</v>
      </c>
      <c r="F30" s="49">
        <v>3604</v>
      </c>
      <c r="G30" s="47">
        <v>3326</v>
      </c>
      <c r="H30" s="48">
        <v>1760</v>
      </c>
      <c r="I30" s="49">
        <v>1566</v>
      </c>
      <c r="J30" s="47">
        <v>3119</v>
      </c>
      <c r="K30" s="48">
        <v>1081</v>
      </c>
      <c r="L30" s="49">
        <v>2038</v>
      </c>
    </row>
    <row r="31" spans="1:12" s="50" customFormat="1" ht="41.25" customHeight="1" x14ac:dyDescent="0.25">
      <c r="A31" s="296"/>
      <c r="B31" s="51" t="s">
        <v>172</v>
      </c>
      <c r="C31" s="53" t="s">
        <v>209</v>
      </c>
      <c r="D31" s="47">
        <v>96</v>
      </c>
      <c r="E31" s="48">
        <v>17</v>
      </c>
      <c r="F31" s="49">
        <v>79</v>
      </c>
      <c r="G31" s="47">
        <v>77</v>
      </c>
      <c r="H31" s="48">
        <v>11</v>
      </c>
      <c r="I31" s="49">
        <v>66</v>
      </c>
      <c r="J31" s="47">
        <v>19</v>
      </c>
      <c r="K31" s="48">
        <v>6</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19</v>
      </c>
      <c r="E33" s="60">
        <v>14</v>
      </c>
      <c r="F33" s="61">
        <v>5</v>
      </c>
      <c r="G33" s="59">
        <v>0</v>
      </c>
      <c r="H33" s="60">
        <v>0</v>
      </c>
      <c r="I33" s="61">
        <v>0</v>
      </c>
      <c r="J33" s="59">
        <v>19</v>
      </c>
      <c r="K33" s="60">
        <v>14</v>
      </c>
      <c r="L33" s="61">
        <v>5</v>
      </c>
    </row>
    <row r="34" spans="1:12" ht="18" customHeight="1" x14ac:dyDescent="0.3">
      <c r="A34" s="296"/>
      <c r="B34" s="355" t="s">
        <v>344</v>
      </c>
      <c r="C34" s="356"/>
      <c r="D34" s="56">
        <v>365</v>
      </c>
      <c r="E34" s="57">
        <v>354</v>
      </c>
      <c r="F34" s="58">
        <v>11</v>
      </c>
      <c r="G34" s="56">
        <v>305</v>
      </c>
      <c r="H34" s="57">
        <v>301</v>
      </c>
      <c r="I34" s="58">
        <v>4</v>
      </c>
      <c r="J34" s="56">
        <v>60</v>
      </c>
      <c r="K34" s="57">
        <v>53</v>
      </c>
      <c r="L34" s="58">
        <v>7</v>
      </c>
    </row>
    <row r="35" spans="1:12" ht="18" customHeight="1" x14ac:dyDescent="0.3">
      <c r="A35" s="296"/>
      <c r="B35" s="350" t="s">
        <v>345</v>
      </c>
      <c r="C35" s="351"/>
      <c r="D35" s="59">
        <v>3250</v>
      </c>
      <c r="E35" s="60">
        <v>190</v>
      </c>
      <c r="F35" s="61">
        <v>3060</v>
      </c>
      <c r="G35" s="59">
        <v>755</v>
      </c>
      <c r="H35" s="60">
        <v>41</v>
      </c>
      <c r="I35" s="61">
        <v>714</v>
      </c>
      <c r="J35" s="59">
        <v>2495</v>
      </c>
      <c r="K35" s="60">
        <v>149</v>
      </c>
      <c r="L35" s="61">
        <v>2346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280380</v>
      </c>
      <c r="E9" s="43">
        <v>145896</v>
      </c>
      <c r="F9" s="44">
        <v>134484</v>
      </c>
      <c r="G9" s="42">
        <v>105790</v>
      </c>
      <c r="H9" s="43">
        <v>71545</v>
      </c>
      <c r="I9" s="44">
        <v>34245</v>
      </c>
      <c r="J9" s="42">
        <v>174590</v>
      </c>
      <c r="K9" s="43">
        <v>74351</v>
      </c>
      <c r="L9" s="44">
        <v>100239</v>
      </c>
    </row>
    <row r="10" spans="1:12" s="36" customFormat="1" ht="21" customHeight="1" x14ac:dyDescent="0.25">
      <c r="A10" s="295"/>
      <c r="B10" s="357" t="s">
        <v>340</v>
      </c>
      <c r="C10" s="359"/>
      <c r="D10" s="42">
        <v>276110</v>
      </c>
      <c r="E10" s="43">
        <v>145273</v>
      </c>
      <c r="F10" s="44">
        <v>130837</v>
      </c>
      <c r="G10" s="42">
        <v>104611</v>
      </c>
      <c r="H10" s="43">
        <v>71190</v>
      </c>
      <c r="I10" s="44">
        <v>33421</v>
      </c>
      <c r="J10" s="42">
        <v>171499</v>
      </c>
      <c r="K10" s="43">
        <v>74083</v>
      </c>
      <c r="L10" s="44">
        <v>97416</v>
      </c>
    </row>
    <row r="11" spans="1:12" s="50" customFormat="1" ht="18.75" customHeight="1" x14ac:dyDescent="0.25">
      <c r="A11" s="296"/>
      <c r="B11" s="45" t="s">
        <v>5</v>
      </c>
      <c r="C11" s="46" t="s">
        <v>160</v>
      </c>
      <c r="D11" s="47">
        <v>1234</v>
      </c>
      <c r="E11" s="48">
        <v>878</v>
      </c>
      <c r="F11" s="49">
        <v>356</v>
      </c>
      <c r="G11" s="47">
        <v>864</v>
      </c>
      <c r="H11" s="48">
        <v>638</v>
      </c>
      <c r="I11" s="49">
        <v>226</v>
      </c>
      <c r="J11" s="47">
        <v>370</v>
      </c>
      <c r="K11" s="48">
        <v>240</v>
      </c>
      <c r="L11" s="49">
        <v>130</v>
      </c>
    </row>
    <row r="12" spans="1:12" s="50" customFormat="1" ht="18.75" customHeight="1" x14ac:dyDescent="0.25">
      <c r="A12" s="296"/>
      <c r="B12" s="51" t="s">
        <v>6</v>
      </c>
      <c r="C12" s="52" t="s">
        <v>161</v>
      </c>
      <c r="D12" s="47">
        <v>343</v>
      </c>
      <c r="E12" s="48">
        <v>291</v>
      </c>
      <c r="F12" s="49">
        <v>52</v>
      </c>
      <c r="G12" s="47">
        <v>239</v>
      </c>
      <c r="H12" s="48">
        <v>233</v>
      </c>
      <c r="I12" s="49">
        <v>6</v>
      </c>
      <c r="J12" s="47">
        <v>104</v>
      </c>
      <c r="K12" s="48">
        <v>58</v>
      </c>
      <c r="L12" s="49">
        <v>46</v>
      </c>
    </row>
    <row r="13" spans="1:12" s="50" customFormat="1" ht="18.75" customHeight="1" x14ac:dyDescent="0.25">
      <c r="A13" s="296"/>
      <c r="B13" s="51" t="s">
        <v>7</v>
      </c>
      <c r="C13" s="52" t="s">
        <v>321</v>
      </c>
      <c r="D13" s="47">
        <v>34777</v>
      </c>
      <c r="E13" s="48">
        <v>25397</v>
      </c>
      <c r="F13" s="49">
        <v>9380</v>
      </c>
      <c r="G13" s="47">
        <v>19496</v>
      </c>
      <c r="H13" s="48">
        <v>15267</v>
      </c>
      <c r="I13" s="49">
        <v>4229</v>
      </c>
      <c r="J13" s="47">
        <v>15281</v>
      </c>
      <c r="K13" s="48">
        <v>10130</v>
      </c>
      <c r="L13" s="49">
        <v>5151</v>
      </c>
    </row>
    <row r="14" spans="1:12" s="50" customFormat="1" ht="18.75" customHeight="1" x14ac:dyDescent="0.25">
      <c r="A14" s="296"/>
      <c r="B14" s="51" t="s">
        <v>8</v>
      </c>
      <c r="C14" s="52" t="s">
        <v>105</v>
      </c>
      <c r="D14" s="47">
        <v>2512</v>
      </c>
      <c r="E14" s="48">
        <v>1999</v>
      </c>
      <c r="F14" s="49">
        <v>513</v>
      </c>
      <c r="G14" s="47">
        <v>154</v>
      </c>
      <c r="H14" s="48">
        <v>143</v>
      </c>
      <c r="I14" s="49">
        <v>11</v>
      </c>
      <c r="J14" s="47">
        <v>2358</v>
      </c>
      <c r="K14" s="48">
        <v>1856</v>
      </c>
      <c r="L14" s="49">
        <v>502</v>
      </c>
    </row>
    <row r="15" spans="1:12" s="50" customFormat="1" ht="29.25" customHeight="1" x14ac:dyDescent="0.25">
      <c r="A15" s="296"/>
      <c r="B15" s="51" t="s">
        <v>9</v>
      </c>
      <c r="C15" s="53" t="s">
        <v>208</v>
      </c>
      <c r="D15" s="47">
        <v>1035</v>
      </c>
      <c r="E15" s="48">
        <v>848</v>
      </c>
      <c r="F15" s="49">
        <v>187</v>
      </c>
      <c r="G15" s="47">
        <v>671</v>
      </c>
      <c r="H15" s="48">
        <v>650</v>
      </c>
      <c r="I15" s="49">
        <v>21</v>
      </c>
      <c r="J15" s="47">
        <v>364</v>
      </c>
      <c r="K15" s="48">
        <v>198</v>
      </c>
      <c r="L15" s="49">
        <v>166</v>
      </c>
    </row>
    <row r="16" spans="1:12" s="36" customFormat="1" ht="18.75" customHeight="1" x14ac:dyDescent="0.25">
      <c r="A16" s="296"/>
      <c r="B16" s="51" t="s">
        <v>10</v>
      </c>
      <c r="C16" s="52" t="s">
        <v>322</v>
      </c>
      <c r="D16" s="47">
        <v>19508</v>
      </c>
      <c r="E16" s="48">
        <v>16803</v>
      </c>
      <c r="F16" s="49">
        <v>2705</v>
      </c>
      <c r="G16" s="47">
        <v>14637</v>
      </c>
      <c r="H16" s="48">
        <v>14209</v>
      </c>
      <c r="I16" s="49">
        <v>428</v>
      </c>
      <c r="J16" s="47">
        <v>4871</v>
      </c>
      <c r="K16" s="48">
        <v>2594</v>
      </c>
      <c r="L16" s="49">
        <v>2277</v>
      </c>
    </row>
    <row r="17" spans="1:12" s="36" customFormat="1" ht="18.75" customHeight="1" x14ac:dyDescent="0.25">
      <c r="A17" s="296"/>
      <c r="B17" s="51" t="s">
        <v>11</v>
      </c>
      <c r="C17" s="52" t="s">
        <v>341</v>
      </c>
      <c r="D17" s="54">
        <v>44117</v>
      </c>
      <c r="E17" s="48">
        <v>20650</v>
      </c>
      <c r="F17" s="49">
        <v>23467</v>
      </c>
      <c r="G17" s="47">
        <v>8538</v>
      </c>
      <c r="H17" s="48">
        <v>6180</v>
      </c>
      <c r="I17" s="49">
        <v>2358</v>
      </c>
      <c r="J17" s="47">
        <v>35579</v>
      </c>
      <c r="K17" s="48">
        <v>14470</v>
      </c>
      <c r="L17" s="49">
        <v>21109</v>
      </c>
    </row>
    <row r="18" spans="1:12" s="36" customFormat="1" ht="18.75" customHeight="1" x14ac:dyDescent="0.25">
      <c r="A18" s="296"/>
      <c r="B18" s="51" t="s">
        <v>12</v>
      </c>
      <c r="C18" s="52" t="s">
        <v>162</v>
      </c>
      <c r="D18" s="47">
        <v>15716</v>
      </c>
      <c r="E18" s="48">
        <v>12255</v>
      </c>
      <c r="F18" s="49">
        <v>3461</v>
      </c>
      <c r="G18" s="47">
        <v>8101</v>
      </c>
      <c r="H18" s="48">
        <v>7217</v>
      </c>
      <c r="I18" s="49">
        <v>884</v>
      </c>
      <c r="J18" s="47">
        <v>7615</v>
      </c>
      <c r="K18" s="48">
        <v>5038</v>
      </c>
      <c r="L18" s="49">
        <v>2577</v>
      </c>
    </row>
    <row r="19" spans="1:12" s="36" customFormat="1" ht="18.75" customHeight="1" x14ac:dyDescent="0.25">
      <c r="A19" s="296"/>
      <c r="B19" s="51" t="s">
        <v>13</v>
      </c>
      <c r="C19" s="52" t="s">
        <v>323</v>
      </c>
      <c r="D19" s="47">
        <v>31653</v>
      </c>
      <c r="E19" s="48">
        <v>14057</v>
      </c>
      <c r="F19" s="49">
        <v>17596</v>
      </c>
      <c r="G19" s="47">
        <v>26420</v>
      </c>
      <c r="H19" s="48">
        <v>12526</v>
      </c>
      <c r="I19" s="49">
        <v>13894</v>
      </c>
      <c r="J19" s="47">
        <v>5233</v>
      </c>
      <c r="K19" s="48">
        <v>1531</v>
      </c>
      <c r="L19" s="49">
        <v>3702</v>
      </c>
    </row>
    <row r="20" spans="1:12" s="50" customFormat="1" ht="29.25" customHeight="1" x14ac:dyDescent="0.25">
      <c r="A20" s="296"/>
      <c r="B20" s="51" t="s">
        <v>14</v>
      </c>
      <c r="C20" s="53" t="s">
        <v>346</v>
      </c>
      <c r="D20" s="47">
        <v>2163</v>
      </c>
      <c r="E20" s="48">
        <v>1206</v>
      </c>
      <c r="F20" s="49">
        <v>957</v>
      </c>
      <c r="G20" s="47">
        <v>73</v>
      </c>
      <c r="H20" s="48">
        <v>31</v>
      </c>
      <c r="I20" s="49">
        <v>42</v>
      </c>
      <c r="J20" s="47">
        <v>2090</v>
      </c>
      <c r="K20" s="48">
        <v>1175</v>
      </c>
      <c r="L20" s="49">
        <v>915</v>
      </c>
    </row>
    <row r="21" spans="1:12" s="50" customFormat="1" ht="41.25" customHeight="1" x14ac:dyDescent="0.25">
      <c r="A21" s="296"/>
      <c r="B21" s="51" t="s">
        <v>15</v>
      </c>
      <c r="C21" s="53" t="s">
        <v>342</v>
      </c>
      <c r="D21" s="47">
        <v>4833</v>
      </c>
      <c r="E21" s="48">
        <v>3339</v>
      </c>
      <c r="F21" s="49">
        <v>1494</v>
      </c>
      <c r="G21" s="47">
        <v>136</v>
      </c>
      <c r="H21" s="48">
        <v>84</v>
      </c>
      <c r="I21" s="49">
        <v>52</v>
      </c>
      <c r="J21" s="47">
        <v>4697</v>
      </c>
      <c r="K21" s="48">
        <v>3255</v>
      </c>
      <c r="L21" s="49">
        <v>1442</v>
      </c>
    </row>
    <row r="22" spans="1:12" s="36" customFormat="1" ht="18.75" customHeight="1" x14ac:dyDescent="0.25">
      <c r="A22" s="296"/>
      <c r="B22" s="51" t="s">
        <v>16</v>
      </c>
      <c r="C22" s="55" t="s">
        <v>163</v>
      </c>
      <c r="D22" s="47">
        <v>8102</v>
      </c>
      <c r="E22" s="48">
        <v>3617</v>
      </c>
      <c r="F22" s="49">
        <v>4485</v>
      </c>
      <c r="G22" s="47">
        <v>200</v>
      </c>
      <c r="H22" s="48">
        <v>49</v>
      </c>
      <c r="I22" s="49">
        <v>151</v>
      </c>
      <c r="J22" s="47">
        <v>7902</v>
      </c>
      <c r="K22" s="48">
        <v>3568</v>
      </c>
      <c r="L22" s="49">
        <v>4334</v>
      </c>
    </row>
    <row r="23" spans="1:12" s="36" customFormat="1" ht="18.75" customHeight="1" x14ac:dyDescent="0.25">
      <c r="A23" s="296"/>
      <c r="B23" s="51" t="s">
        <v>17</v>
      </c>
      <c r="C23" s="55" t="s">
        <v>164</v>
      </c>
      <c r="D23" s="47">
        <v>3122</v>
      </c>
      <c r="E23" s="48">
        <v>1370</v>
      </c>
      <c r="F23" s="49">
        <v>1752</v>
      </c>
      <c r="G23" s="47">
        <v>641</v>
      </c>
      <c r="H23" s="48">
        <v>303</v>
      </c>
      <c r="I23" s="49">
        <v>338</v>
      </c>
      <c r="J23" s="47">
        <v>2481</v>
      </c>
      <c r="K23" s="48">
        <v>1067</v>
      </c>
      <c r="L23" s="49">
        <v>1414</v>
      </c>
    </row>
    <row r="24" spans="1:12" s="50" customFormat="1" ht="29.25" customHeight="1" x14ac:dyDescent="0.25">
      <c r="A24" s="296"/>
      <c r="B24" s="51" t="s">
        <v>18</v>
      </c>
      <c r="C24" s="53" t="s">
        <v>343</v>
      </c>
      <c r="D24" s="47">
        <v>15169</v>
      </c>
      <c r="E24" s="48">
        <v>6675</v>
      </c>
      <c r="F24" s="49">
        <v>8494</v>
      </c>
      <c r="G24" s="47">
        <v>1221</v>
      </c>
      <c r="H24" s="48">
        <v>710</v>
      </c>
      <c r="I24" s="49">
        <v>511</v>
      </c>
      <c r="J24" s="47">
        <v>13948</v>
      </c>
      <c r="K24" s="48">
        <v>5965</v>
      </c>
      <c r="L24" s="49">
        <v>7983</v>
      </c>
    </row>
    <row r="25" spans="1:12" s="36" customFormat="1" ht="18.75" customHeight="1" x14ac:dyDescent="0.25">
      <c r="A25" s="296"/>
      <c r="B25" s="51" t="s">
        <v>19</v>
      </c>
      <c r="C25" s="52" t="s">
        <v>165</v>
      </c>
      <c r="D25" s="47">
        <v>14096</v>
      </c>
      <c r="E25" s="48">
        <v>8033</v>
      </c>
      <c r="F25" s="49">
        <v>6063</v>
      </c>
      <c r="G25" s="47">
        <v>9689</v>
      </c>
      <c r="H25" s="48">
        <v>6182</v>
      </c>
      <c r="I25" s="49">
        <v>3507</v>
      </c>
      <c r="J25" s="47">
        <v>4407</v>
      </c>
      <c r="K25" s="48">
        <v>1851</v>
      </c>
      <c r="L25" s="49">
        <v>2556</v>
      </c>
    </row>
    <row r="26" spans="1:12" s="36" customFormat="1" ht="18.75" customHeight="1" x14ac:dyDescent="0.25">
      <c r="A26" s="296"/>
      <c r="B26" s="51" t="s">
        <v>20</v>
      </c>
      <c r="C26" s="55" t="s">
        <v>347</v>
      </c>
      <c r="D26" s="47">
        <v>33467</v>
      </c>
      <c r="E26" s="48">
        <v>12666</v>
      </c>
      <c r="F26" s="49">
        <v>20801</v>
      </c>
      <c r="G26" s="47">
        <v>5654</v>
      </c>
      <c r="H26" s="48">
        <v>2592</v>
      </c>
      <c r="I26" s="49">
        <v>3062</v>
      </c>
      <c r="J26" s="47">
        <v>27813</v>
      </c>
      <c r="K26" s="48">
        <v>10074</v>
      </c>
      <c r="L26" s="49">
        <v>17739</v>
      </c>
    </row>
    <row r="27" spans="1:12" s="36" customFormat="1" ht="18.75" customHeight="1" x14ac:dyDescent="0.25">
      <c r="A27" s="296"/>
      <c r="B27" s="51" t="s">
        <v>21</v>
      </c>
      <c r="C27" s="52" t="s">
        <v>166</v>
      </c>
      <c r="D27" s="47">
        <v>5565</v>
      </c>
      <c r="E27" s="48">
        <v>2265</v>
      </c>
      <c r="F27" s="49">
        <v>3300</v>
      </c>
      <c r="G27" s="47">
        <v>262</v>
      </c>
      <c r="H27" s="48">
        <v>135</v>
      </c>
      <c r="I27" s="49">
        <v>127</v>
      </c>
      <c r="J27" s="47">
        <v>5303</v>
      </c>
      <c r="K27" s="48">
        <v>2130</v>
      </c>
      <c r="L27" s="49">
        <v>3173</v>
      </c>
    </row>
    <row r="28" spans="1:12" s="36" customFormat="1" ht="18.75" customHeight="1" x14ac:dyDescent="0.25">
      <c r="A28" s="296"/>
      <c r="B28" s="51" t="s">
        <v>168</v>
      </c>
      <c r="C28" s="52" t="s">
        <v>167</v>
      </c>
      <c r="D28" s="47">
        <v>25818</v>
      </c>
      <c r="E28" s="48">
        <v>6470</v>
      </c>
      <c r="F28" s="49">
        <v>19348</v>
      </c>
      <c r="G28" s="47">
        <v>2073</v>
      </c>
      <c r="H28" s="48">
        <v>877</v>
      </c>
      <c r="I28" s="49">
        <v>1196</v>
      </c>
      <c r="J28" s="47">
        <v>23745</v>
      </c>
      <c r="K28" s="48">
        <v>5593</v>
      </c>
      <c r="L28" s="49">
        <v>18152</v>
      </c>
    </row>
    <row r="29" spans="1:12" s="36" customFormat="1" ht="18.75" customHeight="1" x14ac:dyDescent="0.25">
      <c r="A29" s="296"/>
      <c r="B29" s="51" t="s">
        <v>169</v>
      </c>
      <c r="C29" s="52" t="s">
        <v>348</v>
      </c>
      <c r="D29" s="47">
        <v>5111</v>
      </c>
      <c r="E29" s="48">
        <v>2761</v>
      </c>
      <c r="F29" s="49">
        <v>2350</v>
      </c>
      <c r="G29" s="47">
        <v>1887</v>
      </c>
      <c r="H29" s="48">
        <v>1119</v>
      </c>
      <c r="I29" s="49">
        <v>768</v>
      </c>
      <c r="J29" s="47">
        <v>3224</v>
      </c>
      <c r="K29" s="48">
        <v>1642</v>
      </c>
      <c r="L29" s="49">
        <v>1582</v>
      </c>
    </row>
    <row r="30" spans="1:12" s="36" customFormat="1" ht="18.75" customHeight="1" x14ac:dyDescent="0.25">
      <c r="A30" s="296"/>
      <c r="B30" s="51" t="s">
        <v>171</v>
      </c>
      <c r="C30" s="52" t="s">
        <v>170</v>
      </c>
      <c r="D30" s="47">
        <v>7502</v>
      </c>
      <c r="E30" s="48">
        <v>3618</v>
      </c>
      <c r="F30" s="49">
        <v>3884</v>
      </c>
      <c r="G30" s="47">
        <v>3505</v>
      </c>
      <c r="H30" s="48">
        <v>2013</v>
      </c>
      <c r="I30" s="49">
        <v>1492</v>
      </c>
      <c r="J30" s="47">
        <v>3997</v>
      </c>
      <c r="K30" s="48">
        <v>1605</v>
      </c>
      <c r="L30" s="49">
        <v>2392</v>
      </c>
    </row>
    <row r="31" spans="1:12" s="50" customFormat="1" ht="41.25" customHeight="1" x14ac:dyDescent="0.25">
      <c r="A31" s="296"/>
      <c r="B31" s="51" t="s">
        <v>172</v>
      </c>
      <c r="C31" s="53" t="s">
        <v>209</v>
      </c>
      <c r="D31" s="47">
        <v>210</v>
      </c>
      <c r="E31" s="48">
        <v>48</v>
      </c>
      <c r="F31" s="49">
        <v>162</v>
      </c>
      <c r="G31" s="47">
        <v>147</v>
      </c>
      <c r="H31" s="48">
        <v>30</v>
      </c>
      <c r="I31" s="49">
        <v>117</v>
      </c>
      <c r="J31" s="47">
        <v>63</v>
      </c>
      <c r="K31" s="48">
        <v>18</v>
      </c>
      <c r="L31" s="49">
        <v>45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57</v>
      </c>
      <c r="E33" s="60">
        <v>27</v>
      </c>
      <c r="F33" s="61">
        <v>30</v>
      </c>
      <c r="G33" s="59">
        <v>3</v>
      </c>
      <c r="H33" s="60">
        <v>2</v>
      </c>
      <c r="I33" s="61">
        <v>1</v>
      </c>
      <c r="J33" s="59">
        <v>54</v>
      </c>
      <c r="K33" s="60">
        <v>25</v>
      </c>
      <c r="L33" s="61">
        <v>29</v>
      </c>
    </row>
    <row r="34" spans="1:12" ht="18" customHeight="1" x14ac:dyDescent="0.3">
      <c r="A34" s="296"/>
      <c r="B34" s="355" t="s">
        <v>344</v>
      </c>
      <c r="C34" s="356"/>
      <c r="D34" s="56">
        <v>370</v>
      </c>
      <c r="E34" s="57">
        <v>368</v>
      </c>
      <c r="F34" s="58">
        <v>2</v>
      </c>
      <c r="G34" s="56">
        <v>302</v>
      </c>
      <c r="H34" s="57">
        <v>301</v>
      </c>
      <c r="I34" s="58">
        <v>1</v>
      </c>
      <c r="J34" s="56">
        <v>68</v>
      </c>
      <c r="K34" s="57">
        <v>67</v>
      </c>
      <c r="L34" s="58">
        <v>1</v>
      </c>
    </row>
    <row r="35" spans="1:12" ht="18" customHeight="1" x14ac:dyDescent="0.3">
      <c r="A35" s="296"/>
      <c r="B35" s="350" t="s">
        <v>345</v>
      </c>
      <c r="C35" s="351"/>
      <c r="D35" s="59">
        <v>3900</v>
      </c>
      <c r="E35" s="60">
        <v>255</v>
      </c>
      <c r="F35" s="61">
        <v>3645</v>
      </c>
      <c r="G35" s="59">
        <v>877</v>
      </c>
      <c r="H35" s="60">
        <v>54</v>
      </c>
      <c r="I35" s="61">
        <v>823</v>
      </c>
      <c r="J35" s="59">
        <v>3023</v>
      </c>
      <c r="K35" s="60">
        <v>201</v>
      </c>
      <c r="L35" s="61">
        <v>2822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107</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369125</v>
      </c>
      <c r="E9" s="43">
        <v>192035</v>
      </c>
      <c r="F9" s="44">
        <v>177090</v>
      </c>
      <c r="G9" s="42">
        <v>150052</v>
      </c>
      <c r="H9" s="43">
        <v>101342</v>
      </c>
      <c r="I9" s="44">
        <v>48710</v>
      </c>
      <c r="J9" s="42">
        <v>219073</v>
      </c>
      <c r="K9" s="43">
        <v>90693</v>
      </c>
      <c r="L9" s="44">
        <v>128380</v>
      </c>
    </row>
    <row r="10" spans="1:12" s="36" customFormat="1" ht="21" customHeight="1" x14ac:dyDescent="0.25">
      <c r="A10" s="295"/>
      <c r="B10" s="357" t="s">
        <v>340</v>
      </c>
      <c r="C10" s="359"/>
      <c r="D10" s="42">
        <v>363208</v>
      </c>
      <c r="E10" s="43">
        <v>191287</v>
      </c>
      <c r="F10" s="44">
        <v>171921</v>
      </c>
      <c r="G10" s="42">
        <v>148480</v>
      </c>
      <c r="H10" s="43">
        <v>100891</v>
      </c>
      <c r="I10" s="44">
        <v>47589</v>
      </c>
      <c r="J10" s="42">
        <v>214728</v>
      </c>
      <c r="K10" s="43">
        <v>90396</v>
      </c>
      <c r="L10" s="44">
        <v>124332</v>
      </c>
    </row>
    <row r="11" spans="1:12" s="50" customFormat="1" ht="18.75" customHeight="1" x14ac:dyDescent="0.25">
      <c r="A11" s="296"/>
      <c r="B11" s="45" t="s">
        <v>5</v>
      </c>
      <c r="C11" s="46" t="s">
        <v>160</v>
      </c>
      <c r="D11" s="47">
        <v>2196</v>
      </c>
      <c r="E11" s="48">
        <v>1497</v>
      </c>
      <c r="F11" s="49">
        <v>699</v>
      </c>
      <c r="G11" s="47">
        <v>1872</v>
      </c>
      <c r="H11" s="48">
        <v>1315</v>
      </c>
      <c r="I11" s="49">
        <v>557</v>
      </c>
      <c r="J11" s="47">
        <v>324</v>
      </c>
      <c r="K11" s="48">
        <v>182</v>
      </c>
      <c r="L11" s="49">
        <v>142</v>
      </c>
    </row>
    <row r="12" spans="1:12" s="50" customFormat="1" ht="18.75" customHeight="1" x14ac:dyDescent="0.25">
      <c r="A12" s="296"/>
      <c r="B12" s="51" t="s">
        <v>6</v>
      </c>
      <c r="C12" s="52" t="s">
        <v>161</v>
      </c>
      <c r="D12" s="47">
        <v>470</v>
      </c>
      <c r="E12" s="48">
        <v>429</v>
      </c>
      <c r="F12" s="49">
        <v>41</v>
      </c>
      <c r="G12" s="47">
        <v>387</v>
      </c>
      <c r="H12" s="48">
        <v>380</v>
      </c>
      <c r="I12" s="49">
        <v>7</v>
      </c>
      <c r="J12" s="47">
        <v>83</v>
      </c>
      <c r="K12" s="48">
        <v>49</v>
      </c>
      <c r="L12" s="49">
        <v>34</v>
      </c>
    </row>
    <row r="13" spans="1:12" s="50" customFormat="1" ht="18.75" customHeight="1" x14ac:dyDescent="0.25">
      <c r="A13" s="296"/>
      <c r="B13" s="51" t="s">
        <v>7</v>
      </c>
      <c r="C13" s="52" t="s">
        <v>321</v>
      </c>
      <c r="D13" s="47">
        <v>55459</v>
      </c>
      <c r="E13" s="48">
        <v>39600</v>
      </c>
      <c r="F13" s="49">
        <v>15859</v>
      </c>
      <c r="G13" s="47">
        <v>30121</v>
      </c>
      <c r="H13" s="48">
        <v>23527</v>
      </c>
      <c r="I13" s="49">
        <v>6594</v>
      </c>
      <c r="J13" s="47">
        <v>25338</v>
      </c>
      <c r="K13" s="48">
        <v>16073</v>
      </c>
      <c r="L13" s="49">
        <v>9265</v>
      </c>
    </row>
    <row r="14" spans="1:12" s="50" customFormat="1" ht="18.75" customHeight="1" x14ac:dyDescent="0.25">
      <c r="A14" s="296"/>
      <c r="B14" s="51" t="s">
        <v>8</v>
      </c>
      <c r="C14" s="52" t="s">
        <v>105</v>
      </c>
      <c r="D14" s="47">
        <v>3692</v>
      </c>
      <c r="E14" s="48">
        <v>3001</v>
      </c>
      <c r="F14" s="49">
        <v>691</v>
      </c>
      <c r="G14" s="47">
        <v>958</v>
      </c>
      <c r="H14" s="48">
        <v>886</v>
      </c>
      <c r="I14" s="49">
        <v>72</v>
      </c>
      <c r="J14" s="47">
        <v>2734</v>
      </c>
      <c r="K14" s="48">
        <v>2115</v>
      </c>
      <c r="L14" s="49">
        <v>619</v>
      </c>
    </row>
    <row r="15" spans="1:12" s="50" customFormat="1" ht="29.25" customHeight="1" x14ac:dyDescent="0.25">
      <c r="A15" s="296"/>
      <c r="B15" s="51" t="s">
        <v>9</v>
      </c>
      <c r="C15" s="53" t="s">
        <v>208</v>
      </c>
      <c r="D15" s="47">
        <v>1494</v>
      </c>
      <c r="E15" s="48">
        <v>1183</v>
      </c>
      <c r="F15" s="49">
        <v>311</v>
      </c>
      <c r="G15" s="47">
        <v>1046</v>
      </c>
      <c r="H15" s="48">
        <v>938</v>
      </c>
      <c r="I15" s="49">
        <v>108</v>
      </c>
      <c r="J15" s="47">
        <v>448</v>
      </c>
      <c r="K15" s="48">
        <v>245</v>
      </c>
      <c r="L15" s="49">
        <v>203</v>
      </c>
    </row>
    <row r="16" spans="1:12" s="36" customFormat="1" ht="18.75" customHeight="1" x14ac:dyDescent="0.25">
      <c r="A16" s="296"/>
      <c r="B16" s="51" t="s">
        <v>10</v>
      </c>
      <c r="C16" s="52" t="s">
        <v>322</v>
      </c>
      <c r="D16" s="47">
        <v>30209</v>
      </c>
      <c r="E16" s="48">
        <v>26385</v>
      </c>
      <c r="F16" s="49">
        <v>3824</v>
      </c>
      <c r="G16" s="47">
        <v>22742</v>
      </c>
      <c r="H16" s="48">
        <v>21981</v>
      </c>
      <c r="I16" s="49">
        <v>761</v>
      </c>
      <c r="J16" s="47">
        <v>7467</v>
      </c>
      <c r="K16" s="48">
        <v>4404</v>
      </c>
      <c r="L16" s="49">
        <v>3063</v>
      </c>
    </row>
    <row r="17" spans="1:12" s="36" customFormat="1" ht="18.75" customHeight="1" x14ac:dyDescent="0.25">
      <c r="A17" s="296"/>
      <c r="B17" s="51" t="s">
        <v>11</v>
      </c>
      <c r="C17" s="52" t="s">
        <v>341</v>
      </c>
      <c r="D17" s="54">
        <v>47445</v>
      </c>
      <c r="E17" s="48">
        <v>21238</v>
      </c>
      <c r="F17" s="49">
        <v>26207</v>
      </c>
      <c r="G17" s="47">
        <v>11205</v>
      </c>
      <c r="H17" s="48">
        <v>8040</v>
      </c>
      <c r="I17" s="49">
        <v>3165</v>
      </c>
      <c r="J17" s="47">
        <v>36240</v>
      </c>
      <c r="K17" s="48">
        <v>13198</v>
      </c>
      <c r="L17" s="49">
        <v>23042</v>
      </c>
    </row>
    <row r="18" spans="1:12" s="36" customFormat="1" ht="18.75" customHeight="1" x14ac:dyDescent="0.25">
      <c r="A18" s="296"/>
      <c r="B18" s="51" t="s">
        <v>12</v>
      </c>
      <c r="C18" s="52" t="s">
        <v>162</v>
      </c>
      <c r="D18" s="47">
        <v>21666</v>
      </c>
      <c r="E18" s="48">
        <v>16454</v>
      </c>
      <c r="F18" s="49">
        <v>5212</v>
      </c>
      <c r="G18" s="47">
        <v>12057</v>
      </c>
      <c r="H18" s="48">
        <v>10539</v>
      </c>
      <c r="I18" s="49">
        <v>1518</v>
      </c>
      <c r="J18" s="47">
        <v>9609</v>
      </c>
      <c r="K18" s="48">
        <v>5915</v>
      </c>
      <c r="L18" s="49">
        <v>3694</v>
      </c>
    </row>
    <row r="19" spans="1:12" s="36" customFormat="1" ht="18.75" customHeight="1" x14ac:dyDescent="0.25">
      <c r="A19" s="296"/>
      <c r="B19" s="51" t="s">
        <v>13</v>
      </c>
      <c r="C19" s="52" t="s">
        <v>323</v>
      </c>
      <c r="D19" s="47">
        <v>46525</v>
      </c>
      <c r="E19" s="48">
        <v>19863</v>
      </c>
      <c r="F19" s="49">
        <v>26662</v>
      </c>
      <c r="G19" s="47">
        <v>39695</v>
      </c>
      <c r="H19" s="48">
        <v>18069</v>
      </c>
      <c r="I19" s="49">
        <v>21626</v>
      </c>
      <c r="J19" s="47">
        <v>6830</v>
      </c>
      <c r="K19" s="48">
        <v>1794</v>
      </c>
      <c r="L19" s="49">
        <v>5036</v>
      </c>
    </row>
    <row r="20" spans="1:12" s="50" customFormat="1" ht="29.25" customHeight="1" x14ac:dyDescent="0.25">
      <c r="A20" s="296"/>
      <c r="B20" s="51" t="s">
        <v>14</v>
      </c>
      <c r="C20" s="53" t="s">
        <v>346</v>
      </c>
      <c r="D20" s="47">
        <v>1319</v>
      </c>
      <c r="E20" s="48">
        <v>721</v>
      </c>
      <c r="F20" s="49">
        <v>598</v>
      </c>
      <c r="G20" s="47">
        <v>65</v>
      </c>
      <c r="H20" s="48">
        <v>28</v>
      </c>
      <c r="I20" s="49">
        <v>37</v>
      </c>
      <c r="J20" s="47">
        <v>1254</v>
      </c>
      <c r="K20" s="48">
        <v>693</v>
      </c>
      <c r="L20" s="49">
        <v>561</v>
      </c>
    </row>
    <row r="21" spans="1:12" s="50" customFormat="1" ht="41.25" customHeight="1" x14ac:dyDescent="0.25">
      <c r="A21" s="296"/>
      <c r="B21" s="51" t="s">
        <v>15</v>
      </c>
      <c r="C21" s="53" t="s">
        <v>342</v>
      </c>
      <c r="D21" s="47">
        <v>4612</v>
      </c>
      <c r="E21" s="48">
        <v>3380</v>
      </c>
      <c r="F21" s="49">
        <v>1232</v>
      </c>
      <c r="G21" s="47">
        <v>142</v>
      </c>
      <c r="H21" s="48">
        <v>112</v>
      </c>
      <c r="I21" s="49">
        <v>30</v>
      </c>
      <c r="J21" s="47">
        <v>4470</v>
      </c>
      <c r="K21" s="48">
        <v>3268</v>
      </c>
      <c r="L21" s="49">
        <v>1202</v>
      </c>
    </row>
    <row r="22" spans="1:12" s="36" customFormat="1" ht="18.75" customHeight="1" x14ac:dyDescent="0.25">
      <c r="A22" s="296"/>
      <c r="B22" s="51" t="s">
        <v>16</v>
      </c>
      <c r="C22" s="55" t="s">
        <v>163</v>
      </c>
      <c r="D22" s="47">
        <v>8514</v>
      </c>
      <c r="E22" s="48">
        <v>3957</v>
      </c>
      <c r="F22" s="49">
        <v>4557</v>
      </c>
      <c r="G22" s="47">
        <v>254</v>
      </c>
      <c r="H22" s="48">
        <v>35</v>
      </c>
      <c r="I22" s="49">
        <v>219</v>
      </c>
      <c r="J22" s="47">
        <v>8260</v>
      </c>
      <c r="K22" s="48">
        <v>3922</v>
      </c>
      <c r="L22" s="49">
        <v>4338</v>
      </c>
    </row>
    <row r="23" spans="1:12" s="36" customFormat="1" ht="18.75" customHeight="1" x14ac:dyDescent="0.25">
      <c r="A23" s="296"/>
      <c r="B23" s="51" t="s">
        <v>17</v>
      </c>
      <c r="C23" s="55" t="s">
        <v>164</v>
      </c>
      <c r="D23" s="47">
        <v>3357</v>
      </c>
      <c r="E23" s="48">
        <v>1532</v>
      </c>
      <c r="F23" s="49">
        <v>1825</v>
      </c>
      <c r="G23" s="47">
        <v>807</v>
      </c>
      <c r="H23" s="48">
        <v>437</v>
      </c>
      <c r="I23" s="49">
        <v>370</v>
      </c>
      <c r="J23" s="47">
        <v>2550</v>
      </c>
      <c r="K23" s="48">
        <v>1095</v>
      </c>
      <c r="L23" s="49">
        <v>1455</v>
      </c>
    </row>
    <row r="24" spans="1:12" s="50" customFormat="1" ht="29.25" customHeight="1" x14ac:dyDescent="0.25">
      <c r="A24" s="296"/>
      <c r="B24" s="51" t="s">
        <v>18</v>
      </c>
      <c r="C24" s="53" t="s">
        <v>343</v>
      </c>
      <c r="D24" s="47">
        <v>15600</v>
      </c>
      <c r="E24" s="48">
        <v>7270</v>
      </c>
      <c r="F24" s="49">
        <v>8330</v>
      </c>
      <c r="G24" s="47">
        <v>1057</v>
      </c>
      <c r="H24" s="48">
        <v>516</v>
      </c>
      <c r="I24" s="49">
        <v>541</v>
      </c>
      <c r="J24" s="47">
        <v>14543</v>
      </c>
      <c r="K24" s="48">
        <v>6754</v>
      </c>
      <c r="L24" s="49">
        <v>7789</v>
      </c>
    </row>
    <row r="25" spans="1:12" s="36" customFormat="1" ht="18.75" customHeight="1" x14ac:dyDescent="0.25">
      <c r="A25" s="296"/>
      <c r="B25" s="51" t="s">
        <v>19</v>
      </c>
      <c r="C25" s="52" t="s">
        <v>165</v>
      </c>
      <c r="D25" s="47">
        <v>13270</v>
      </c>
      <c r="E25" s="48">
        <v>7054</v>
      </c>
      <c r="F25" s="49">
        <v>6216</v>
      </c>
      <c r="G25" s="47">
        <v>8632</v>
      </c>
      <c r="H25" s="48">
        <v>5213</v>
      </c>
      <c r="I25" s="49">
        <v>3419</v>
      </c>
      <c r="J25" s="47">
        <v>4638</v>
      </c>
      <c r="K25" s="48">
        <v>1841</v>
      </c>
      <c r="L25" s="49">
        <v>2797</v>
      </c>
    </row>
    <row r="26" spans="1:12" s="36" customFormat="1" ht="18.75" customHeight="1" x14ac:dyDescent="0.25">
      <c r="A26" s="296"/>
      <c r="B26" s="51" t="s">
        <v>20</v>
      </c>
      <c r="C26" s="55" t="s">
        <v>347</v>
      </c>
      <c r="D26" s="47">
        <v>42928</v>
      </c>
      <c r="E26" s="48">
        <v>16994</v>
      </c>
      <c r="F26" s="49">
        <v>25934</v>
      </c>
      <c r="G26" s="47">
        <v>6330</v>
      </c>
      <c r="H26" s="48">
        <v>3754</v>
      </c>
      <c r="I26" s="49">
        <v>2576</v>
      </c>
      <c r="J26" s="47">
        <v>36598</v>
      </c>
      <c r="K26" s="48">
        <v>13240</v>
      </c>
      <c r="L26" s="49">
        <v>23358</v>
      </c>
    </row>
    <row r="27" spans="1:12" s="36" customFormat="1" ht="18.75" customHeight="1" x14ac:dyDescent="0.25">
      <c r="A27" s="296"/>
      <c r="B27" s="51" t="s">
        <v>21</v>
      </c>
      <c r="C27" s="52" t="s">
        <v>166</v>
      </c>
      <c r="D27" s="47">
        <v>8982</v>
      </c>
      <c r="E27" s="48">
        <v>3861</v>
      </c>
      <c r="F27" s="49">
        <v>5121</v>
      </c>
      <c r="G27" s="47">
        <v>388</v>
      </c>
      <c r="H27" s="48">
        <v>167</v>
      </c>
      <c r="I27" s="49">
        <v>221</v>
      </c>
      <c r="J27" s="47">
        <v>8594</v>
      </c>
      <c r="K27" s="48">
        <v>3694</v>
      </c>
      <c r="L27" s="49">
        <v>4900</v>
      </c>
    </row>
    <row r="28" spans="1:12" s="36" customFormat="1" ht="18.75" customHeight="1" x14ac:dyDescent="0.25">
      <c r="A28" s="296"/>
      <c r="B28" s="51" t="s">
        <v>168</v>
      </c>
      <c r="C28" s="52" t="s">
        <v>167</v>
      </c>
      <c r="D28" s="47">
        <v>41571</v>
      </c>
      <c r="E28" s="48">
        <v>10378</v>
      </c>
      <c r="F28" s="49">
        <v>31193</v>
      </c>
      <c r="G28" s="47">
        <v>4434</v>
      </c>
      <c r="H28" s="48">
        <v>1616</v>
      </c>
      <c r="I28" s="49">
        <v>2818</v>
      </c>
      <c r="J28" s="47">
        <v>37137</v>
      </c>
      <c r="K28" s="48">
        <v>8762</v>
      </c>
      <c r="L28" s="49">
        <v>28375</v>
      </c>
    </row>
    <row r="29" spans="1:12" s="36" customFormat="1" ht="18.75" customHeight="1" x14ac:dyDescent="0.25">
      <c r="A29" s="296"/>
      <c r="B29" s="51" t="s">
        <v>169</v>
      </c>
      <c r="C29" s="52" t="s">
        <v>348</v>
      </c>
      <c r="D29" s="47">
        <v>3805</v>
      </c>
      <c r="E29" s="48">
        <v>2053</v>
      </c>
      <c r="F29" s="49">
        <v>1752</v>
      </c>
      <c r="G29" s="47">
        <v>1741</v>
      </c>
      <c r="H29" s="48">
        <v>1069</v>
      </c>
      <c r="I29" s="49">
        <v>672</v>
      </c>
      <c r="J29" s="47">
        <v>2064</v>
      </c>
      <c r="K29" s="48">
        <v>984</v>
      </c>
      <c r="L29" s="49">
        <v>1080</v>
      </c>
    </row>
    <row r="30" spans="1:12" s="36" customFormat="1" ht="18.75" customHeight="1" x14ac:dyDescent="0.25">
      <c r="A30" s="296"/>
      <c r="B30" s="51" t="s">
        <v>171</v>
      </c>
      <c r="C30" s="52" t="s">
        <v>170</v>
      </c>
      <c r="D30" s="47">
        <v>9701</v>
      </c>
      <c r="E30" s="48">
        <v>4316</v>
      </c>
      <c r="F30" s="49">
        <v>5385</v>
      </c>
      <c r="G30" s="47">
        <v>4343</v>
      </c>
      <c r="H30" s="48">
        <v>2229</v>
      </c>
      <c r="I30" s="49">
        <v>2114</v>
      </c>
      <c r="J30" s="47">
        <v>5358</v>
      </c>
      <c r="K30" s="48">
        <v>2087</v>
      </c>
      <c r="L30" s="49">
        <v>3271</v>
      </c>
    </row>
    <row r="31" spans="1:12" s="50" customFormat="1" ht="41.25" customHeight="1" x14ac:dyDescent="0.25">
      <c r="A31" s="296"/>
      <c r="B31" s="51" t="s">
        <v>172</v>
      </c>
      <c r="C31" s="53" t="s">
        <v>209</v>
      </c>
      <c r="D31" s="47">
        <v>307</v>
      </c>
      <c r="E31" s="48">
        <v>73</v>
      </c>
      <c r="F31" s="49">
        <v>234</v>
      </c>
      <c r="G31" s="47">
        <v>201</v>
      </c>
      <c r="H31" s="48">
        <v>38</v>
      </c>
      <c r="I31" s="49">
        <v>163</v>
      </c>
      <c r="J31" s="47">
        <v>106</v>
      </c>
      <c r="K31" s="48">
        <v>35</v>
      </c>
      <c r="L31" s="49">
        <v>71</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83</v>
      </c>
      <c r="E33" s="60">
        <v>47</v>
      </c>
      <c r="F33" s="61">
        <v>36</v>
      </c>
      <c r="G33" s="59">
        <v>2</v>
      </c>
      <c r="H33" s="60">
        <v>1</v>
      </c>
      <c r="I33" s="61">
        <v>1</v>
      </c>
      <c r="J33" s="59">
        <v>81</v>
      </c>
      <c r="K33" s="60">
        <v>46</v>
      </c>
      <c r="L33" s="61">
        <v>35</v>
      </c>
    </row>
    <row r="34" spans="1:12" ht="18" customHeight="1" x14ac:dyDescent="0.3">
      <c r="A34" s="296"/>
      <c r="B34" s="355" t="s">
        <v>344</v>
      </c>
      <c r="C34" s="356"/>
      <c r="D34" s="56">
        <v>449</v>
      </c>
      <c r="E34" s="57">
        <v>443</v>
      </c>
      <c r="F34" s="58">
        <v>6</v>
      </c>
      <c r="G34" s="56">
        <v>371</v>
      </c>
      <c r="H34" s="57">
        <v>370</v>
      </c>
      <c r="I34" s="58">
        <v>1</v>
      </c>
      <c r="J34" s="56">
        <v>78</v>
      </c>
      <c r="K34" s="57">
        <v>73</v>
      </c>
      <c r="L34" s="58">
        <v>5</v>
      </c>
    </row>
    <row r="35" spans="1:12" ht="18" customHeight="1" x14ac:dyDescent="0.3">
      <c r="A35" s="296"/>
      <c r="B35" s="350" t="s">
        <v>345</v>
      </c>
      <c r="C35" s="351"/>
      <c r="D35" s="59">
        <v>5468</v>
      </c>
      <c r="E35" s="60">
        <v>305</v>
      </c>
      <c r="F35" s="61">
        <v>5163</v>
      </c>
      <c r="G35" s="59">
        <v>1201</v>
      </c>
      <c r="H35" s="60">
        <v>81</v>
      </c>
      <c r="I35" s="61">
        <v>1120</v>
      </c>
      <c r="J35" s="59">
        <v>4267</v>
      </c>
      <c r="K35" s="60">
        <v>224</v>
      </c>
      <c r="L35" s="61">
        <v>4043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175084</v>
      </c>
      <c r="E9" s="43">
        <v>91405</v>
      </c>
      <c r="F9" s="44">
        <v>83679</v>
      </c>
      <c r="G9" s="42">
        <v>59964</v>
      </c>
      <c r="H9" s="43">
        <v>41839</v>
      </c>
      <c r="I9" s="44">
        <v>18125</v>
      </c>
      <c r="J9" s="42">
        <v>115120</v>
      </c>
      <c r="K9" s="43">
        <v>49566</v>
      </c>
      <c r="L9" s="44">
        <v>65554</v>
      </c>
    </row>
    <row r="10" spans="1:12" s="36" customFormat="1" ht="21" customHeight="1" x14ac:dyDescent="0.25">
      <c r="A10" s="295"/>
      <c r="B10" s="357" t="s">
        <v>340</v>
      </c>
      <c r="C10" s="359"/>
      <c r="D10" s="42">
        <v>172165</v>
      </c>
      <c r="E10" s="43">
        <v>91069</v>
      </c>
      <c r="F10" s="44">
        <v>81096</v>
      </c>
      <c r="G10" s="42">
        <v>59361</v>
      </c>
      <c r="H10" s="43">
        <v>41689</v>
      </c>
      <c r="I10" s="44">
        <v>17672</v>
      </c>
      <c r="J10" s="42">
        <v>112804</v>
      </c>
      <c r="K10" s="43">
        <v>49380</v>
      </c>
      <c r="L10" s="44">
        <v>63424</v>
      </c>
    </row>
    <row r="11" spans="1:12" s="50" customFormat="1" ht="18.75" customHeight="1" x14ac:dyDescent="0.25">
      <c r="A11" s="296"/>
      <c r="B11" s="45" t="s">
        <v>5</v>
      </c>
      <c r="C11" s="46" t="s">
        <v>160</v>
      </c>
      <c r="D11" s="47">
        <v>800</v>
      </c>
      <c r="E11" s="48">
        <v>497</v>
      </c>
      <c r="F11" s="49">
        <v>303</v>
      </c>
      <c r="G11" s="47">
        <v>677</v>
      </c>
      <c r="H11" s="48">
        <v>426</v>
      </c>
      <c r="I11" s="49">
        <v>251</v>
      </c>
      <c r="J11" s="47">
        <v>123</v>
      </c>
      <c r="K11" s="48">
        <v>71</v>
      </c>
      <c r="L11" s="49">
        <v>52</v>
      </c>
    </row>
    <row r="12" spans="1:12" s="50" customFormat="1" ht="18.75" customHeight="1" x14ac:dyDescent="0.25">
      <c r="A12" s="296"/>
      <c r="B12" s="51" t="s">
        <v>6</v>
      </c>
      <c r="C12" s="52" t="s">
        <v>161</v>
      </c>
      <c r="D12" s="47">
        <v>182</v>
      </c>
      <c r="E12" s="48">
        <v>157</v>
      </c>
      <c r="F12" s="49">
        <v>25</v>
      </c>
      <c r="G12" s="47">
        <v>133</v>
      </c>
      <c r="H12" s="48">
        <v>126</v>
      </c>
      <c r="I12" s="49">
        <v>7</v>
      </c>
      <c r="J12" s="47">
        <v>49</v>
      </c>
      <c r="K12" s="48">
        <v>31</v>
      </c>
      <c r="L12" s="49">
        <v>18</v>
      </c>
    </row>
    <row r="13" spans="1:12" s="50" customFormat="1" ht="18.75" customHeight="1" x14ac:dyDescent="0.25">
      <c r="A13" s="296"/>
      <c r="B13" s="51" t="s">
        <v>7</v>
      </c>
      <c r="C13" s="52" t="s">
        <v>321</v>
      </c>
      <c r="D13" s="47">
        <v>43797</v>
      </c>
      <c r="E13" s="48">
        <v>32364</v>
      </c>
      <c r="F13" s="49">
        <v>11433</v>
      </c>
      <c r="G13" s="47">
        <v>18579</v>
      </c>
      <c r="H13" s="48">
        <v>14505</v>
      </c>
      <c r="I13" s="49">
        <v>4074</v>
      </c>
      <c r="J13" s="47">
        <v>25218</v>
      </c>
      <c r="K13" s="48">
        <v>17859</v>
      </c>
      <c r="L13" s="49">
        <v>7359</v>
      </c>
    </row>
    <row r="14" spans="1:12" s="50" customFormat="1" ht="18.75" customHeight="1" x14ac:dyDescent="0.25">
      <c r="A14" s="296"/>
      <c r="B14" s="51" t="s">
        <v>8</v>
      </c>
      <c r="C14" s="52" t="s">
        <v>105</v>
      </c>
      <c r="D14" s="47">
        <v>2126</v>
      </c>
      <c r="E14" s="48">
        <v>1661</v>
      </c>
      <c r="F14" s="49">
        <v>465</v>
      </c>
      <c r="G14" s="47">
        <v>182</v>
      </c>
      <c r="H14" s="48">
        <v>162</v>
      </c>
      <c r="I14" s="49">
        <v>20</v>
      </c>
      <c r="J14" s="47">
        <v>1944</v>
      </c>
      <c r="K14" s="48">
        <v>1499</v>
      </c>
      <c r="L14" s="49">
        <v>445</v>
      </c>
    </row>
    <row r="15" spans="1:12" s="50" customFormat="1" ht="29.25" customHeight="1" x14ac:dyDescent="0.25">
      <c r="A15" s="296"/>
      <c r="B15" s="51" t="s">
        <v>9</v>
      </c>
      <c r="C15" s="53" t="s">
        <v>208</v>
      </c>
      <c r="D15" s="47">
        <v>804</v>
      </c>
      <c r="E15" s="48">
        <v>641</v>
      </c>
      <c r="F15" s="49">
        <v>163</v>
      </c>
      <c r="G15" s="47">
        <v>503</v>
      </c>
      <c r="H15" s="48">
        <v>457</v>
      </c>
      <c r="I15" s="49">
        <v>46</v>
      </c>
      <c r="J15" s="47">
        <v>301</v>
      </c>
      <c r="K15" s="48">
        <v>184</v>
      </c>
      <c r="L15" s="49">
        <v>117</v>
      </c>
    </row>
    <row r="16" spans="1:12" s="36" customFormat="1" ht="18.75" customHeight="1" x14ac:dyDescent="0.25">
      <c r="A16" s="296"/>
      <c r="B16" s="51" t="s">
        <v>10</v>
      </c>
      <c r="C16" s="52" t="s">
        <v>322</v>
      </c>
      <c r="D16" s="47">
        <v>11343</v>
      </c>
      <c r="E16" s="48">
        <v>9473</v>
      </c>
      <c r="F16" s="49">
        <v>1870</v>
      </c>
      <c r="G16" s="47">
        <v>7722</v>
      </c>
      <c r="H16" s="48">
        <v>7401</v>
      </c>
      <c r="I16" s="49">
        <v>321</v>
      </c>
      <c r="J16" s="47">
        <v>3621</v>
      </c>
      <c r="K16" s="48">
        <v>2072</v>
      </c>
      <c r="L16" s="49">
        <v>1549</v>
      </c>
    </row>
    <row r="17" spans="1:12" s="36" customFormat="1" ht="18.75" customHeight="1" x14ac:dyDescent="0.25">
      <c r="A17" s="296"/>
      <c r="B17" s="51" t="s">
        <v>11</v>
      </c>
      <c r="C17" s="52" t="s">
        <v>341</v>
      </c>
      <c r="D17" s="54">
        <v>21536</v>
      </c>
      <c r="E17" s="48">
        <v>8894</v>
      </c>
      <c r="F17" s="49">
        <v>12642</v>
      </c>
      <c r="G17" s="47">
        <v>4678</v>
      </c>
      <c r="H17" s="48">
        <v>3131</v>
      </c>
      <c r="I17" s="49">
        <v>1547</v>
      </c>
      <c r="J17" s="47">
        <v>16858</v>
      </c>
      <c r="K17" s="48">
        <v>5763</v>
      </c>
      <c r="L17" s="49">
        <v>11095</v>
      </c>
    </row>
    <row r="18" spans="1:12" s="36" customFormat="1" ht="18.75" customHeight="1" x14ac:dyDescent="0.25">
      <c r="A18" s="296"/>
      <c r="B18" s="51" t="s">
        <v>12</v>
      </c>
      <c r="C18" s="52" t="s">
        <v>162</v>
      </c>
      <c r="D18" s="47">
        <v>7604</v>
      </c>
      <c r="E18" s="48">
        <v>5714</v>
      </c>
      <c r="F18" s="49">
        <v>1890</v>
      </c>
      <c r="G18" s="47">
        <v>4461</v>
      </c>
      <c r="H18" s="48">
        <v>3896</v>
      </c>
      <c r="I18" s="49">
        <v>565</v>
      </c>
      <c r="J18" s="47">
        <v>3143</v>
      </c>
      <c r="K18" s="48">
        <v>1818</v>
      </c>
      <c r="L18" s="49">
        <v>1325</v>
      </c>
    </row>
    <row r="19" spans="1:12" s="36" customFormat="1" ht="18.75" customHeight="1" x14ac:dyDescent="0.25">
      <c r="A19" s="296"/>
      <c r="B19" s="51" t="s">
        <v>13</v>
      </c>
      <c r="C19" s="52" t="s">
        <v>323</v>
      </c>
      <c r="D19" s="47">
        <v>13062</v>
      </c>
      <c r="E19" s="48">
        <v>5699</v>
      </c>
      <c r="F19" s="49">
        <v>7363</v>
      </c>
      <c r="G19" s="47">
        <v>11234</v>
      </c>
      <c r="H19" s="48">
        <v>5149</v>
      </c>
      <c r="I19" s="49">
        <v>6085</v>
      </c>
      <c r="J19" s="47">
        <v>1828</v>
      </c>
      <c r="K19" s="48">
        <v>550</v>
      </c>
      <c r="L19" s="49">
        <v>1278</v>
      </c>
    </row>
    <row r="20" spans="1:12" s="50" customFormat="1" ht="29.25" customHeight="1" x14ac:dyDescent="0.25">
      <c r="A20" s="296"/>
      <c r="B20" s="51" t="s">
        <v>14</v>
      </c>
      <c r="C20" s="53" t="s">
        <v>346</v>
      </c>
      <c r="D20" s="47">
        <v>388</v>
      </c>
      <c r="E20" s="48">
        <v>196</v>
      </c>
      <c r="F20" s="49">
        <v>192</v>
      </c>
      <c r="G20" s="47">
        <v>60</v>
      </c>
      <c r="H20" s="48">
        <v>41</v>
      </c>
      <c r="I20" s="49">
        <v>19</v>
      </c>
      <c r="J20" s="47">
        <v>328</v>
      </c>
      <c r="K20" s="48">
        <v>155</v>
      </c>
      <c r="L20" s="49">
        <v>173</v>
      </c>
    </row>
    <row r="21" spans="1:12" s="50" customFormat="1" ht="41.25" customHeight="1" x14ac:dyDescent="0.25">
      <c r="A21" s="296"/>
      <c r="B21" s="51" t="s">
        <v>15</v>
      </c>
      <c r="C21" s="53" t="s">
        <v>342</v>
      </c>
      <c r="D21" s="47">
        <v>1467</v>
      </c>
      <c r="E21" s="48">
        <v>1018</v>
      </c>
      <c r="F21" s="49">
        <v>449</v>
      </c>
      <c r="G21" s="47">
        <v>22</v>
      </c>
      <c r="H21" s="48">
        <v>12</v>
      </c>
      <c r="I21" s="49">
        <v>10</v>
      </c>
      <c r="J21" s="47">
        <v>1445</v>
      </c>
      <c r="K21" s="48">
        <v>1006</v>
      </c>
      <c r="L21" s="49">
        <v>439</v>
      </c>
    </row>
    <row r="22" spans="1:12" s="36" customFormat="1" ht="18.75" customHeight="1" x14ac:dyDescent="0.25">
      <c r="A22" s="296"/>
      <c r="B22" s="51" t="s">
        <v>16</v>
      </c>
      <c r="C22" s="55" t="s">
        <v>163</v>
      </c>
      <c r="D22" s="47">
        <v>4730</v>
      </c>
      <c r="E22" s="48">
        <v>2009</v>
      </c>
      <c r="F22" s="49">
        <v>2721</v>
      </c>
      <c r="G22" s="47">
        <v>93</v>
      </c>
      <c r="H22" s="48">
        <v>9</v>
      </c>
      <c r="I22" s="49">
        <v>84</v>
      </c>
      <c r="J22" s="47">
        <v>4637</v>
      </c>
      <c r="K22" s="48">
        <v>2000</v>
      </c>
      <c r="L22" s="49">
        <v>2637</v>
      </c>
    </row>
    <row r="23" spans="1:12" s="36" customFormat="1" ht="18.75" customHeight="1" x14ac:dyDescent="0.25">
      <c r="A23" s="296"/>
      <c r="B23" s="51" t="s">
        <v>17</v>
      </c>
      <c r="C23" s="55" t="s">
        <v>164</v>
      </c>
      <c r="D23" s="47">
        <v>1862</v>
      </c>
      <c r="E23" s="48">
        <v>917</v>
      </c>
      <c r="F23" s="49">
        <v>945</v>
      </c>
      <c r="G23" s="47">
        <v>369</v>
      </c>
      <c r="H23" s="48">
        <v>206</v>
      </c>
      <c r="I23" s="49">
        <v>163</v>
      </c>
      <c r="J23" s="47">
        <v>1493</v>
      </c>
      <c r="K23" s="48">
        <v>711</v>
      </c>
      <c r="L23" s="49">
        <v>782</v>
      </c>
    </row>
    <row r="24" spans="1:12" s="50" customFormat="1" ht="29.25" customHeight="1" x14ac:dyDescent="0.25">
      <c r="A24" s="296"/>
      <c r="B24" s="51" t="s">
        <v>18</v>
      </c>
      <c r="C24" s="53" t="s">
        <v>343</v>
      </c>
      <c r="D24" s="47">
        <v>6291</v>
      </c>
      <c r="E24" s="48">
        <v>2688</v>
      </c>
      <c r="F24" s="49">
        <v>3603</v>
      </c>
      <c r="G24" s="47">
        <v>321</v>
      </c>
      <c r="H24" s="48">
        <v>178</v>
      </c>
      <c r="I24" s="49">
        <v>143</v>
      </c>
      <c r="J24" s="47">
        <v>5970</v>
      </c>
      <c r="K24" s="48">
        <v>2510</v>
      </c>
      <c r="L24" s="49">
        <v>3460</v>
      </c>
    </row>
    <row r="25" spans="1:12" s="36" customFormat="1" ht="18.75" customHeight="1" x14ac:dyDescent="0.25">
      <c r="A25" s="296"/>
      <c r="B25" s="51" t="s">
        <v>19</v>
      </c>
      <c r="C25" s="52" t="s">
        <v>165</v>
      </c>
      <c r="D25" s="47">
        <v>6792</v>
      </c>
      <c r="E25" s="48">
        <v>3886</v>
      </c>
      <c r="F25" s="49">
        <v>2906</v>
      </c>
      <c r="G25" s="47">
        <v>5368</v>
      </c>
      <c r="H25" s="48">
        <v>3379</v>
      </c>
      <c r="I25" s="49">
        <v>1989</v>
      </c>
      <c r="J25" s="47">
        <v>1424</v>
      </c>
      <c r="K25" s="48">
        <v>507</v>
      </c>
      <c r="L25" s="49">
        <v>917</v>
      </c>
    </row>
    <row r="26" spans="1:12" s="36" customFormat="1" ht="18.75" customHeight="1" x14ac:dyDescent="0.25">
      <c r="A26" s="296"/>
      <c r="B26" s="51" t="s">
        <v>20</v>
      </c>
      <c r="C26" s="55" t="s">
        <v>347</v>
      </c>
      <c r="D26" s="47">
        <v>26634</v>
      </c>
      <c r="E26" s="48">
        <v>8549</v>
      </c>
      <c r="F26" s="49">
        <v>18085</v>
      </c>
      <c r="G26" s="47">
        <v>926</v>
      </c>
      <c r="H26" s="48">
        <v>449</v>
      </c>
      <c r="I26" s="49">
        <v>477</v>
      </c>
      <c r="J26" s="47">
        <v>25708</v>
      </c>
      <c r="K26" s="48">
        <v>8100</v>
      </c>
      <c r="L26" s="49">
        <v>17608</v>
      </c>
    </row>
    <row r="27" spans="1:12" s="36" customFormat="1" ht="18.75" customHeight="1" x14ac:dyDescent="0.25">
      <c r="A27" s="296"/>
      <c r="B27" s="51" t="s">
        <v>21</v>
      </c>
      <c r="C27" s="52" t="s">
        <v>166</v>
      </c>
      <c r="D27" s="47">
        <v>2013</v>
      </c>
      <c r="E27" s="48">
        <v>717</v>
      </c>
      <c r="F27" s="49">
        <v>1296</v>
      </c>
      <c r="G27" s="47">
        <v>122</v>
      </c>
      <c r="H27" s="48">
        <v>29</v>
      </c>
      <c r="I27" s="49">
        <v>93</v>
      </c>
      <c r="J27" s="47">
        <v>1891</v>
      </c>
      <c r="K27" s="48">
        <v>688</v>
      </c>
      <c r="L27" s="49">
        <v>1203</v>
      </c>
    </row>
    <row r="28" spans="1:12" s="36" customFormat="1" ht="18.75" customHeight="1" x14ac:dyDescent="0.25">
      <c r="A28" s="296"/>
      <c r="B28" s="51" t="s">
        <v>168</v>
      </c>
      <c r="C28" s="52" t="s">
        <v>167</v>
      </c>
      <c r="D28" s="47">
        <v>14338</v>
      </c>
      <c r="E28" s="48">
        <v>3056</v>
      </c>
      <c r="F28" s="49">
        <v>11282</v>
      </c>
      <c r="G28" s="47">
        <v>1150</v>
      </c>
      <c r="H28" s="48">
        <v>695</v>
      </c>
      <c r="I28" s="49">
        <v>455</v>
      </c>
      <c r="J28" s="47">
        <v>13188</v>
      </c>
      <c r="K28" s="48">
        <v>2361</v>
      </c>
      <c r="L28" s="49">
        <v>10827</v>
      </c>
    </row>
    <row r="29" spans="1:12" s="36" customFormat="1" ht="18.75" customHeight="1" x14ac:dyDescent="0.25">
      <c r="A29" s="296"/>
      <c r="B29" s="51" t="s">
        <v>169</v>
      </c>
      <c r="C29" s="52" t="s">
        <v>348</v>
      </c>
      <c r="D29" s="47">
        <v>1956</v>
      </c>
      <c r="E29" s="48">
        <v>999</v>
      </c>
      <c r="F29" s="49">
        <v>957</v>
      </c>
      <c r="G29" s="47">
        <v>829</v>
      </c>
      <c r="H29" s="48">
        <v>473</v>
      </c>
      <c r="I29" s="49">
        <v>356</v>
      </c>
      <c r="J29" s="47">
        <v>1127</v>
      </c>
      <c r="K29" s="48">
        <v>526</v>
      </c>
      <c r="L29" s="49">
        <v>601</v>
      </c>
    </row>
    <row r="30" spans="1:12" s="36" customFormat="1" ht="18.75" customHeight="1" x14ac:dyDescent="0.25">
      <c r="A30" s="296"/>
      <c r="B30" s="51" t="s">
        <v>171</v>
      </c>
      <c r="C30" s="52" t="s">
        <v>170</v>
      </c>
      <c r="D30" s="47">
        <v>4261</v>
      </c>
      <c r="E30" s="48">
        <v>1872</v>
      </c>
      <c r="F30" s="49">
        <v>2389</v>
      </c>
      <c r="G30" s="47">
        <v>1898</v>
      </c>
      <c r="H30" s="48">
        <v>961</v>
      </c>
      <c r="I30" s="49">
        <v>937</v>
      </c>
      <c r="J30" s="47">
        <v>2363</v>
      </c>
      <c r="K30" s="48">
        <v>911</v>
      </c>
      <c r="L30" s="49">
        <v>1452</v>
      </c>
    </row>
    <row r="31" spans="1:12" s="50" customFormat="1" ht="41.25" customHeight="1" x14ac:dyDescent="0.25">
      <c r="A31" s="296"/>
      <c r="B31" s="51" t="s">
        <v>172</v>
      </c>
      <c r="C31" s="53" t="s">
        <v>209</v>
      </c>
      <c r="D31" s="47">
        <v>57</v>
      </c>
      <c r="E31" s="48">
        <v>6</v>
      </c>
      <c r="F31" s="49">
        <v>51</v>
      </c>
      <c r="G31" s="47">
        <v>33</v>
      </c>
      <c r="H31" s="48">
        <v>4</v>
      </c>
      <c r="I31" s="49">
        <v>29</v>
      </c>
      <c r="J31" s="47">
        <v>24</v>
      </c>
      <c r="K31" s="48">
        <v>2</v>
      </c>
      <c r="L31" s="49">
        <v>22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122</v>
      </c>
      <c r="E33" s="60">
        <v>56</v>
      </c>
      <c r="F33" s="61">
        <v>66</v>
      </c>
      <c r="G33" s="59">
        <v>1</v>
      </c>
      <c r="H33" s="60">
        <v>0</v>
      </c>
      <c r="I33" s="61">
        <v>1</v>
      </c>
      <c r="J33" s="59">
        <v>121</v>
      </c>
      <c r="K33" s="60">
        <v>56</v>
      </c>
      <c r="L33" s="61">
        <v>65</v>
      </c>
    </row>
    <row r="34" spans="1:12" ht="18" customHeight="1" x14ac:dyDescent="0.3">
      <c r="A34" s="296"/>
      <c r="B34" s="355" t="s">
        <v>344</v>
      </c>
      <c r="C34" s="356"/>
      <c r="D34" s="56">
        <v>187</v>
      </c>
      <c r="E34" s="57">
        <v>186</v>
      </c>
      <c r="F34" s="58">
        <v>1</v>
      </c>
      <c r="G34" s="56">
        <v>128</v>
      </c>
      <c r="H34" s="57">
        <v>127</v>
      </c>
      <c r="I34" s="58">
        <v>1</v>
      </c>
      <c r="J34" s="56">
        <v>59</v>
      </c>
      <c r="K34" s="57">
        <v>59</v>
      </c>
      <c r="L34" s="58">
        <v>0</v>
      </c>
    </row>
    <row r="35" spans="1:12" ht="18" customHeight="1" x14ac:dyDescent="0.3">
      <c r="A35" s="296"/>
      <c r="B35" s="350" t="s">
        <v>345</v>
      </c>
      <c r="C35" s="351"/>
      <c r="D35" s="59">
        <v>2732</v>
      </c>
      <c r="E35" s="60">
        <v>150</v>
      </c>
      <c r="F35" s="61">
        <v>2582</v>
      </c>
      <c r="G35" s="59">
        <v>475</v>
      </c>
      <c r="H35" s="60">
        <v>23</v>
      </c>
      <c r="I35" s="61">
        <v>452</v>
      </c>
      <c r="J35" s="59">
        <v>2257</v>
      </c>
      <c r="K35" s="60">
        <v>127</v>
      </c>
      <c r="L35" s="61">
        <v>2130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4035237</v>
      </c>
      <c r="D10" s="114">
        <v>2139818</v>
      </c>
      <c r="E10" s="64">
        <v>1895419</v>
      </c>
      <c r="F10" s="108">
        <v>1443343</v>
      </c>
      <c r="G10" s="114">
        <v>1010665</v>
      </c>
      <c r="H10" s="64">
        <v>432678</v>
      </c>
      <c r="I10" s="108">
        <v>2591894</v>
      </c>
      <c r="J10" s="114">
        <v>1129153</v>
      </c>
      <c r="K10" s="65">
        <v>1462741</v>
      </c>
    </row>
    <row r="11" spans="1:11" ht="18" customHeight="1" x14ac:dyDescent="0.2">
      <c r="A11" s="298"/>
      <c r="B11" s="62" t="s">
        <v>119</v>
      </c>
      <c r="C11" s="109">
        <v>276</v>
      </c>
      <c r="D11" s="115">
        <v>144</v>
      </c>
      <c r="E11" s="66">
        <v>132</v>
      </c>
      <c r="F11" s="109">
        <v>214</v>
      </c>
      <c r="G11" s="115">
        <v>120</v>
      </c>
      <c r="H11" s="66">
        <v>94</v>
      </c>
      <c r="I11" s="109">
        <v>62</v>
      </c>
      <c r="J11" s="115">
        <v>24</v>
      </c>
      <c r="K11" s="67">
        <v>38</v>
      </c>
    </row>
    <row r="12" spans="1:11" x14ac:dyDescent="0.2">
      <c r="A12" s="298"/>
      <c r="B12" s="62" t="s">
        <v>22</v>
      </c>
      <c r="C12" s="109">
        <v>10172</v>
      </c>
      <c r="D12" s="115">
        <v>5376</v>
      </c>
      <c r="E12" s="66">
        <v>4796</v>
      </c>
      <c r="F12" s="109">
        <v>6803</v>
      </c>
      <c r="G12" s="115">
        <v>3993</v>
      </c>
      <c r="H12" s="66">
        <v>2810</v>
      </c>
      <c r="I12" s="109">
        <v>3369</v>
      </c>
      <c r="J12" s="115">
        <v>1383</v>
      </c>
      <c r="K12" s="67">
        <v>1986</v>
      </c>
    </row>
    <row r="13" spans="1:11" x14ac:dyDescent="0.2">
      <c r="A13" s="298"/>
      <c r="B13" s="62" t="s">
        <v>23</v>
      </c>
      <c r="C13" s="109">
        <v>30281</v>
      </c>
      <c r="D13" s="115">
        <v>17830</v>
      </c>
      <c r="E13" s="66">
        <v>12451</v>
      </c>
      <c r="F13" s="109">
        <v>19175</v>
      </c>
      <c r="G13" s="115">
        <v>13206</v>
      </c>
      <c r="H13" s="66">
        <v>5969</v>
      </c>
      <c r="I13" s="109">
        <v>11106</v>
      </c>
      <c r="J13" s="115">
        <v>4624</v>
      </c>
      <c r="K13" s="67">
        <v>6482</v>
      </c>
    </row>
    <row r="14" spans="1:11" x14ac:dyDescent="0.2">
      <c r="A14" s="298"/>
      <c r="B14" s="62" t="s">
        <v>24</v>
      </c>
      <c r="C14" s="109">
        <v>38230</v>
      </c>
      <c r="D14" s="115">
        <v>22388</v>
      </c>
      <c r="E14" s="66">
        <v>15842</v>
      </c>
      <c r="F14" s="109">
        <v>22816</v>
      </c>
      <c r="G14" s="115">
        <v>15913</v>
      </c>
      <c r="H14" s="66">
        <v>6903</v>
      </c>
      <c r="I14" s="109">
        <v>15414</v>
      </c>
      <c r="J14" s="115">
        <v>6475</v>
      </c>
      <c r="K14" s="67">
        <v>8939</v>
      </c>
    </row>
    <row r="15" spans="1:11" x14ac:dyDescent="0.2">
      <c r="A15" s="298"/>
      <c r="B15" s="62" t="s">
        <v>25</v>
      </c>
      <c r="C15" s="109">
        <v>41712</v>
      </c>
      <c r="D15" s="115">
        <v>24273</v>
      </c>
      <c r="E15" s="66">
        <v>17439</v>
      </c>
      <c r="F15" s="109">
        <v>24768</v>
      </c>
      <c r="G15" s="115">
        <v>17768</v>
      </c>
      <c r="H15" s="66">
        <v>7000</v>
      </c>
      <c r="I15" s="109">
        <v>16944</v>
      </c>
      <c r="J15" s="115">
        <v>6505</v>
      </c>
      <c r="K15" s="67">
        <v>10439</v>
      </c>
    </row>
    <row r="16" spans="1:11" s="71" customFormat="1" ht="18" customHeight="1" x14ac:dyDescent="0.25">
      <c r="A16" s="299"/>
      <c r="B16" s="68" t="s">
        <v>26</v>
      </c>
      <c r="C16" s="110">
        <v>44279</v>
      </c>
      <c r="D16" s="116">
        <v>24811</v>
      </c>
      <c r="E16" s="69">
        <v>19468</v>
      </c>
      <c r="F16" s="110">
        <v>25762</v>
      </c>
      <c r="G16" s="116">
        <v>18463</v>
      </c>
      <c r="H16" s="69">
        <v>7299</v>
      </c>
      <c r="I16" s="110">
        <v>18517</v>
      </c>
      <c r="J16" s="116">
        <v>6348</v>
      </c>
      <c r="K16" s="70">
        <v>12169</v>
      </c>
    </row>
    <row r="17" spans="1:11" x14ac:dyDescent="0.2">
      <c r="A17" s="298"/>
      <c r="B17" s="62" t="s">
        <v>27</v>
      </c>
      <c r="C17" s="109">
        <v>52764</v>
      </c>
      <c r="D17" s="115">
        <v>28706</v>
      </c>
      <c r="E17" s="66">
        <v>24058</v>
      </c>
      <c r="F17" s="109">
        <v>26462</v>
      </c>
      <c r="G17" s="115">
        <v>19000</v>
      </c>
      <c r="H17" s="66">
        <v>7462</v>
      </c>
      <c r="I17" s="109">
        <v>26302</v>
      </c>
      <c r="J17" s="115">
        <v>9706</v>
      </c>
      <c r="K17" s="67">
        <v>16596</v>
      </c>
    </row>
    <row r="18" spans="1:11" x14ac:dyDescent="0.2">
      <c r="A18" s="298"/>
      <c r="B18" s="62" t="s">
        <v>28</v>
      </c>
      <c r="C18" s="109">
        <v>57120</v>
      </c>
      <c r="D18" s="115">
        <v>31443</v>
      </c>
      <c r="E18" s="66">
        <v>25677</v>
      </c>
      <c r="F18" s="109">
        <v>25809</v>
      </c>
      <c r="G18" s="115">
        <v>18791</v>
      </c>
      <c r="H18" s="66">
        <v>7018</v>
      </c>
      <c r="I18" s="109">
        <v>31311</v>
      </c>
      <c r="J18" s="115">
        <v>12652</v>
      </c>
      <c r="K18" s="67">
        <v>18659</v>
      </c>
    </row>
    <row r="19" spans="1:11" x14ac:dyDescent="0.2">
      <c r="A19" s="298"/>
      <c r="B19" s="62" t="s">
        <v>29</v>
      </c>
      <c r="C19" s="109">
        <v>61580</v>
      </c>
      <c r="D19" s="115">
        <v>33973</v>
      </c>
      <c r="E19" s="66">
        <v>27607</v>
      </c>
      <c r="F19" s="109">
        <v>25912</v>
      </c>
      <c r="G19" s="115">
        <v>19062</v>
      </c>
      <c r="H19" s="66">
        <v>6850</v>
      </c>
      <c r="I19" s="109">
        <v>35668</v>
      </c>
      <c r="J19" s="115">
        <v>14911</v>
      </c>
      <c r="K19" s="67">
        <v>20757</v>
      </c>
    </row>
    <row r="20" spans="1:11" x14ac:dyDescent="0.2">
      <c r="A20" s="298"/>
      <c r="B20" s="62" t="s">
        <v>30</v>
      </c>
      <c r="C20" s="109">
        <v>65282</v>
      </c>
      <c r="D20" s="115">
        <v>35652</v>
      </c>
      <c r="E20" s="66">
        <v>29630</v>
      </c>
      <c r="F20" s="109">
        <v>26020</v>
      </c>
      <c r="G20" s="115">
        <v>19451</v>
      </c>
      <c r="H20" s="66">
        <v>6569</v>
      </c>
      <c r="I20" s="109">
        <v>39262</v>
      </c>
      <c r="J20" s="115">
        <v>16201</v>
      </c>
      <c r="K20" s="67">
        <v>23061</v>
      </c>
    </row>
    <row r="21" spans="1:11" s="71" customFormat="1" ht="18" customHeight="1" x14ac:dyDescent="0.25">
      <c r="A21" s="299"/>
      <c r="B21" s="68" t="s">
        <v>31</v>
      </c>
      <c r="C21" s="110">
        <v>70250</v>
      </c>
      <c r="D21" s="116">
        <v>38526</v>
      </c>
      <c r="E21" s="69">
        <v>31724</v>
      </c>
      <c r="F21" s="110">
        <v>26387</v>
      </c>
      <c r="G21" s="116">
        <v>19930</v>
      </c>
      <c r="H21" s="69">
        <v>6457</v>
      </c>
      <c r="I21" s="110">
        <v>43863</v>
      </c>
      <c r="J21" s="116">
        <v>18596</v>
      </c>
      <c r="K21" s="70">
        <v>25267</v>
      </c>
    </row>
    <row r="22" spans="1:11" x14ac:dyDescent="0.2">
      <c r="A22" s="298"/>
      <c r="B22" s="62" t="s">
        <v>32</v>
      </c>
      <c r="C22" s="109">
        <v>75728</v>
      </c>
      <c r="D22" s="115">
        <v>41609</v>
      </c>
      <c r="E22" s="66">
        <v>34119</v>
      </c>
      <c r="F22" s="109">
        <v>27632</v>
      </c>
      <c r="G22" s="115">
        <v>21141</v>
      </c>
      <c r="H22" s="66">
        <v>6491</v>
      </c>
      <c r="I22" s="109">
        <v>48096</v>
      </c>
      <c r="J22" s="115">
        <v>20468</v>
      </c>
      <c r="K22" s="67">
        <v>27628</v>
      </c>
    </row>
    <row r="23" spans="1:11" x14ac:dyDescent="0.2">
      <c r="A23" s="298"/>
      <c r="B23" s="62" t="s">
        <v>33</v>
      </c>
      <c r="C23" s="109">
        <v>79370</v>
      </c>
      <c r="D23" s="115">
        <v>43913</v>
      </c>
      <c r="E23" s="66">
        <v>35457</v>
      </c>
      <c r="F23" s="109">
        <v>27731</v>
      </c>
      <c r="G23" s="115">
        <v>21449</v>
      </c>
      <c r="H23" s="66">
        <v>6282</v>
      </c>
      <c r="I23" s="109">
        <v>51639</v>
      </c>
      <c r="J23" s="115">
        <v>22464</v>
      </c>
      <c r="K23" s="67">
        <v>29175</v>
      </c>
    </row>
    <row r="24" spans="1:11" x14ac:dyDescent="0.2">
      <c r="A24" s="298"/>
      <c r="B24" s="62" t="s">
        <v>34</v>
      </c>
      <c r="C24" s="109">
        <v>83576</v>
      </c>
      <c r="D24" s="115">
        <v>46531</v>
      </c>
      <c r="E24" s="66">
        <v>37045</v>
      </c>
      <c r="F24" s="109">
        <v>28020</v>
      </c>
      <c r="G24" s="115">
        <v>21850</v>
      </c>
      <c r="H24" s="66">
        <v>6170</v>
      </c>
      <c r="I24" s="109">
        <v>55556</v>
      </c>
      <c r="J24" s="115">
        <v>24681</v>
      </c>
      <c r="K24" s="67">
        <v>30875</v>
      </c>
    </row>
    <row r="25" spans="1:11" x14ac:dyDescent="0.2">
      <c r="A25" s="298"/>
      <c r="B25" s="62" t="s">
        <v>35</v>
      </c>
      <c r="C25" s="109">
        <v>88300</v>
      </c>
      <c r="D25" s="115">
        <v>49613</v>
      </c>
      <c r="E25" s="66">
        <v>38687</v>
      </c>
      <c r="F25" s="109">
        <v>28919</v>
      </c>
      <c r="G25" s="115">
        <v>22670</v>
      </c>
      <c r="H25" s="66">
        <v>6249</v>
      </c>
      <c r="I25" s="109">
        <v>59381</v>
      </c>
      <c r="J25" s="115">
        <v>26943</v>
      </c>
      <c r="K25" s="67">
        <v>32438</v>
      </c>
    </row>
    <row r="26" spans="1:11" s="71" customFormat="1" ht="18" customHeight="1" x14ac:dyDescent="0.25">
      <c r="A26" s="299"/>
      <c r="B26" s="68" t="s">
        <v>36</v>
      </c>
      <c r="C26" s="110">
        <v>88599</v>
      </c>
      <c r="D26" s="116">
        <v>50351</v>
      </c>
      <c r="E26" s="69">
        <v>38248</v>
      </c>
      <c r="F26" s="110">
        <v>29301</v>
      </c>
      <c r="G26" s="116">
        <v>23077</v>
      </c>
      <c r="H26" s="69">
        <v>6224</v>
      </c>
      <c r="I26" s="110">
        <v>59298</v>
      </c>
      <c r="J26" s="116">
        <v>27274</v>
      </c>
      <c r="K26" s="70">
        <v>32024</v>
      </c>
    </row>
    <row r="27" spans="1:11" x14ac:dyDescent="0.2">
      <c r="A27" s="298"/>
      <c r="B27" s="62" t="s">
        <v>37</v>
      </c>
      <c r="C27" s="109">
        <v>88293</v>
      </c>
      <c r="D27" s="115">
        <v>50835</v>
      </c>
      <c r="E27" s="66">
        <v>37458</v>
      </c>
      <c r="F27" s="109">
        <v>29089</v>
      </c>
      <c r="G27" s="115">
        <v>22921</v>
      </c>
      <c r="H27" s="66">
        <v>6168</v>
      </c>
      <c r="I27" s="109">
        <v>59204</v>
      </c>
      <c r="J27" s="115">
        <v>27914</v>
      </c>
      <c r="K27" s="67">
        <v>31290</v>
      </c>
    </row>
    <row r="28" spans="1:11" x14ac:dyDescent="0.2">
      <c r="A28" s="298"/>
      <c r="B28" s="62" t="s">
        <v>38</v>
      </c>
      <c r="C28" s="109">
        <v>91196</v>
      </c>
      <c r="D28" s="115">
        <v>52537</v>
      </c>
      <c r="E28" s="66">
        <v>38659</v>
      </c>
      <c r="F28" s="109">
        <v>30182</v>
      </c>
      <c r="G28" s="115">
        <v>23780</v>
      </c>
      <c r="H28" s="66">
        <v>6402</v>
      </c>
      <c r="I28" s="109">
        <v>61014</v>
      </c>
      <c r="J28" s="115">
        <v>28757</v>
      </c>
      <c r="K28" s="67">
        <v>32257</v>
      </c>
    </row>
    <row r="29" spans="1:11" x14ac:dyDescent="0.2">
      <c r="A29" s="298"/>
      <c r="B29" s="62" t="s">
        <v>39</v>
      </c>
      <c r="C29" s="109">
        <v>91985</v>
      </c>
      <c r="D29" s="115">
        <v>53239</v>
      </c>
      <c r="E29" s="66">
        <v>38746</v>
      </c>
      <c r="F29" s="109">
        <v>30563</v>
      </c>
      <c r="G29" s="115">
        <v>23870</v>
      </c>
      <c r="H29" s="66">
        <v>6693</v>
      </c>
      <c r="I29" s="109">
        <v>61422</v>
      </c>
      <c r="J29" s="115">
        <v>29369</v>
      </c>
      <c r="K29" s="67">
        <v>32053</v>
      </c>
    </row>
    <row r="30" spans="1:11" x14ac:dyDescent="0.2">
      <c r="A30" s="298"/>
      <c r="B30" s="62" t="s">
        <v>40</v>
      </c>
      <c r="C30" s="109">
        <v>93422</v>
      </c>
      <c r="D30" s="115">
        <v>53722</v>
      </c>
      <c r="E30" s="66">
        <v>39700</v>
      </c>
      <c r="F30" s="109">
        <v>30958</v>
      </c>
      <c r="G30" s="115">
        <v>24022</v>
      </c>
      <c r="H30" s="66">
        <v>6936</v>
      </c>
      <c r="I30" s="109">
        <v>62464</v>
      </c>
      <c r="J30" s="115">
        <v>29700</v>
      </c>
      <c r="K30" s="67">
        <v>32764</v>
      </c>
    </row>
    <row r="31" spans="1:11" s="71" customFormat="1" ht="18" customHeight="1" x14ac:dyDescent="0.25">
      <c r="A31" s="299"/>
      <c r="B31" s="68" t="s">
        <v>41</v>
      </c>
      <c r="C31" s="110">
        <v>94647</v>
      </c>
      <c r="D31" s="116">
        <v>54115</v>
      </c>
      <c r="E31" s="69">
        <v>40532</v>
      </c>
      <c r="F31" s="110">
        <v>31388</v>
      </c>
      <c r="G31" s="116">
        <v>24164</v>
      </c>
      <c r="H31" s="69">
        <v>7224</v>
      </c>
      <c r="I31" s="110">
        <v>63259</v>
      </c>
      <c r="J31" s="116">
        <v>29951</v>
      </c>
      <c r="K31" s="70">
        <v>33308</v>
      </c>
    </row>
    <row r="32" spans="1:11" x14ac:dyDescent="0.2">
      <c r="A32" s="298"/>
      <c r="B32" s="62" t="s">
        <v>42</v>
      </c>
      <c r="C32" s="109">
        <v>94785</v>
      </c>
      <c r="D32" s="115">
        <v>53672</v>
      </c>
      <c r="E32" s="66">
        <v>41113</v>
      </c>
      <c r="F32" s="109">
        <v>31876</v>
      </c>
      <c r="G32" s="115">
        <v>24186</v>
      </c>
      <c r="H32" s="66">
        <v>7690</v>
      </c>
      <c r="I32" s="109">
        <v>62909</v>
      </c>
      <c r="J32" s="115">
        <v>29486</v>
      </c>
      <c r="K32" s="67">
        <v>33423</v>
      </c>
    </row>
    <row r="33" spans="1:11" x14ac:dyDescent="0.2">
      <c r="A33" s="298"/>
      <c r="B33" s="62" t="s">
        <v>43</v>
      </c>
      <c r="C33" s="109">
        <v>95513</v>
      </c>
      <c r="D33" s="115">
        <v>53325</v>
      </c>
      <c r="E33" s="66">
        <v>42188</v>
      </c>
      <c r="F33" s="109">
        <v>31674</v>
      </c>
      <c r="G33" s="115">
        <v>23739</v>
      </c>
      <c r="H33" s="66">
        <v>7935</v>
      </c>
      <c r="I33" s="109">
        <v>63839</v>
      </c>
      <c r="J33" s="115">
        <v>29586</v>
      </c>
      <c r="K33" s="67">
        <v>34253</v>
      </c>
    </row>
    <row r="34" spans="1:11" x14ac:dyDescent="0.2">
      <c r="A34" s="298"/>
      <c r="B34" s="62" t="s">
        <v>44</v>
      </c>
      <c r="C34" s="109">
        <v>95247</v>
      </c>
      <c r="D34" s="115">
        <v>52714</v>
      </c>
      <c r="E34" s="66">
        <v>42533</v>
      </c>
      <c r="F34" s="109">
        <v>31425</v>
      </c>
      <c r="G34" s="115">
        <v>23563</v>
      </c>
      <c r="H34" s="66">
        <v>7862</v>
      </c>
      <c r="I34" s="109">
        <v>63822</v>
      </c>
      <c r="J34" s="115">
        <v>29151</v>
      </c>
      <c r="K34" s="67">
        <v>34671</v>
      </c>
    </row>
    <row r="35" spans="1:11" x14ac:dyDescent="0.2">
      <c r="A35" s="298"/>
      <c r="B35" s="62" t="s">
        <v>65</v>
      </c>
      <c r="C35" s="109">
        <v>95203</v>
      </c>
      <c r="D35" s="115">
        <v>51907</v>
      </c>
      <c r="E35" s="66">
        <v>43296</v>
      </c>
      <c r="F35" s="109">
        <v>31682</v>
      </c>
      <c r="G35" s="115">
        <v>23378</v>
      </c>
      <c r="H35" s="66">
        <v>8304</v>
      </c>
      <c r="I35" s="109">
        <v>63521</v>
      </c>
      <c r="J35" s="115">
        <v>28529</v>
      </c>
      <c r="K35" s="67">
        <v>34992</v>
      </c>
    </row>
    <row r="36" spans="1:11" s="71" customFormat="1" ht="18" customHeight="1" x14ac:dyDescent="0.25">
      <c r="A36" s="299"/>
      <c r="B36" s="68" t="s">
        <v>66</v>
      </c>
      <c r="C36" s="110">
        <v>95526</v>
      </c>
      <c r="D36" s="116">
        <v>51317</v>
      </c>
      <c r="E36" s="69">
        <v>44209</v>
      </c>
      <c r="F36" s="110">
        <v>31648</v>
      </c>
      <c r="G36" s="116">
        <v>23205</v>
      </c>
      <c r="H36" s="69">
        <v>8443</v>
      </c>
      <c r="I36" s="110">
        <v>63878</v>
      </c>
      <c r="J36" s="116">
        <v>28112</v>
      </c>
      <c r="K36" s="70">
        <v>35766</v>
      </c>
    </row>
    <row r="37" spans="1:11" x14ac:dyDescent="0.2">
      <c r="A37" s="298"/>
      <c r="B37" s="62" t="s">
        <v>45</v>
      </c>
      <c r="C37" s="109">
        <v>97124</v>
      </c>
      <c r="D37" s="115">
        <v>51883</v>
      </c>
      <c r="E37" s="66">
        <v>45241</v>
      </c>
      <c r="F37" s="109">
        <v>32159</v>
      </c>
      <c r="G37" s="115">
        <v>23238</v>
      </c>
      <c r="H37" s="66">
        <v>8921</v>
      </c>
      <c r="I37" s="109">
        <v>64965</v>
      </c>
      <c r="J37" s="115">
        <v>28645</v>
      </c>
      <c r="K37" s="67">
        <v>36320</v>
      </c>
    </row>
    <row r="38" spans="1:11" x14ac:dyDescent="0.2">
      <c r="A38" s="298"/>
      <c r="B38" s="62" t="s">
        <v>46</v>
      </c>
      <c r="C38" s="109">
        <v>97672</v>
      </c>
      <c r="D38" s="115">
        <v>51243</v>
      </c>
      <c r="E38" s="66">
        <v>46429</v>
      </c>
      <c r="F38" s="109">
        <v>32216</v>
      </c>
      <c r="G38" s="115">
        <v>23115</v>
      </c>
      <c r="H38" s="66">
        <v>9101</v>
      </c>
      <c r="I38" s="109">
        <v>65456</v>
      </c>
      <c r="J38" s="115">
        <v>28128</v>
      </c>
      <c r="K38" s="67">
        <v>37328</v>
      </c>
    </row>
    <row r="39" spans="1:11" x14ac:dyDescent="0.2">
      <c r="A39" s="298"/>
      <c r="B39" s="62" t="s">
        <v>67</v>
      </c>
      <c r="C39" s="109">
        <v>99197</v>
      </c>
      <c r="D39" s="115">
        <v>51519</v>
      </c>
      <c r="E39" s="66">
        <v>47678</v>
      </c>
      <c r="F39" s="109">
        <v>33011</v>
      </c>
      <c r="G39" s="115">
        <v>23501</v>
      </c>
      <c r="H39" s="66">
        <v>9510</v>
      </c>
      <c r="I39" s="109">
        <v>66186</v>
      </c>
      <c r="J39" s="115">
        <v>28018</v>
      </c>
      <c r="K39" s="67">
        <v>38168</v>
      </c>
    </row>
    <row r="40" spans="1:11" x14ac:dyDescent="0.2">
      <c r="A40" s="298"/>
      <c r="B40" s="62" t="s">
        <v>68</v>
      </c>
      <c r="C40" s="109">
        <v>100966</v>
      </c>
      <c r="D40" s="115">
        <v>51894</v>
      </c>
      <c r="E40" s="66">
        <v>49072</v>
      </c>
      <c r="F40" s="109">
        <v>33643</v>
      </c>
      <c r="G40" s="115">
        <v>23695</v>
      </c>
      <c r="H40" s="66">
        <v>9948</v>
      </c>
      <c r="I40" s="109">
        <v>67323</v>
      </c>
      <c r="J40" s="115">
        <v>28199</v>
      </c>
      <c r="K40" s="67">
        <v>39124</v>
      </c>
    </row>
    <row r="41" spans="1:11" x14ac:dyDescent="0.2">
      <c r="A41" s="298"/>
      <c r="B41" s="62" t="s">
        <v>69</v>
      </c>
      <c r="C41" s="109">
        <v>100345</v>
      </c>
      <c r="D41" s="115">
        <v>51477</v>
      </c>
      <c r="E41" s="66">
        <v>48868</v>
      </c>
      <c r="F41" s="109">
        <v>33754</v>
      </c>
      <c r="G41" s="115">
        <v>23495</v>
      </c>
      <c r="H41" s="66">
        <v>10259</v>
      </c>
      <c r="I41" s="109">
        <v>66591</v>
      </c>
      <c r="J41" s="115">
        <v>27982</v>
      </c>
      <c r="K41" s="67">
        <v>38609</v>
      </c>
    </row>
    <row r="42" spans="1:11" ht="18" customHeight="1" x14ac:dyDescent="0.2">
      <c r="A42" s="300"/>
      <c r="B42" s="72" t="s">
        <v>47</v>
      </c>
      <c r="C42" s="111">
        <v>95163</v>
      </c>
      <c r="D42" s="117">
        <v>48830</v>
      </c>
      <c r="E42" s="73">
        <v>46333</v>
      </c>
      <c r="F42" s="111">
        <v>33092</v>
      </c>
      <c r="G42" s="117">
        <v>22742</v>
      </c>
      <c r="H42" s="73">
        <v>10350</v>
      </c>
      <c r="I42" s="111">
        <v>62071</v>
      </c>
      <c r="J42" s="117">
        <v>26088</v>
      </c>
      <c r="K42" s="74">
        <v>35983</v>
      </c>
    </row>
    <row r="43" spans="1:11" x14ac:dyDescent="0.2">
      <c r="A43" s="298"/>
      <c r="B43" s="62" t="s">
        <v>70</v>
      </c>
      <c r="C43" s="109">
        <v>92740</v>
      </c>
      <c r="D43" s="115">
        <v>47110</v>
      </c>
      <c r="E43" s="66">
        <v>45630</v>
      </c>
      <c r="F43" s="109">
        <v>32822</v>
      </c>
      <c r="G43" s="115">
        <v>22365</v>
      </c>
      <c r="H43" s="66">
        <v>10457</v>
      </c>
      <c r="I43" s="109">
        <v>59918</v>
      </c>
      <c r="J43" s="115">
        <v>24745</v>
      </c>
      <c r="K43" s="67">
        <v>35173</v>
      </c>
    </row>
    <row r="44" spans="1:11" x14ac:dyDescent="0.2">
      <c r="A44" s="298"/>
      <c r="B44" s="62" t="s">
        <v>71</v>
      </c>
      <c r="C44" s="109">
        <v>90980</v>
      </c>
      <c r="D44" s="115">
        <v>46331</v>
      </c>
      <c r="E44" s="66">
        <v>44649</v>
      </c>
      <c r="F44" s="109">
        <v>32764</v>
      </c>
      <c r="G44" s="115">
        <v>22202</v>
      </c>
      <c r="H44" s="66">
        <v>10562</v>
      </c>
      <c r="I44" s="109">
        <v>58216</v>
      </c>
      <c r="J44" s="115">
        <v>24129</v>
      </c>
      <c r="K44" s="67">
        <v>34087</v>
      </c>
    </row>
    <row r="45" spans="1:11" x14ac:dyDescent="0.2">
      <c r="A45" s="298"/>
      <c r="B45" s="62" t="s">
        <v>72</v>
      </c>
      <c r="C45" s="109">
        <v>90732</v>
      </c>
      <c r="D45" s="115">
        <v>45697</v>
      </c>
      <c r="E45" s="66">
        <v>45035</v>
      </c>
      <c r="F45" s="109">
        <v>32830</v>
      </c>
      <c r="G45" s="115">
        <v>21640</v>
      </c>
      <c r="H45" s="66">
        <v>11190</v>
      </c>
      <c r="I45" s="109">
        <v>57902</v>
      </c>
      <c r="J45" s="115">
        <v>24057</v>
      </c>
      <c r="K45" s="67">
        <v>33845</v>
      </c>
    </row>
    <row r="46" spans="1:11" s="71" customFormat="1" ht="18" customHeight="1" x14ac:dyDescent="0.25">
      <c r="A46" s="299"/>
      <c r="B46" s="68" t="s">
        <v>73</v>
      </c>
      <c r="C46" s="110">
        <v>91085</v>
      </c>
      <c r="D46" s="116">
        <v>45545</v>
      </c>
      <c r="E46" s="69">
        <v>45540</v>
      </c>
      <c r="F46" s="110">
        <v>33468</v>
      </c>
      <c r="G46" s="116">
        <v>21976</v>
      </c>
      <c r="H46" s="69">
        <v>11492</v>
      </c>
      <c r="I46" s="110">
        <v>57617</v>
      </c>
      <c r="J46" s="116">
        <v>23569</v>
      </c>
      <c r="K46" s="70">
        <v>34048</v>
      </c>
    </row>
    <row r="47" spans="1:11" x14ac:dyDescent="0.2">
      <c r="A47" s="298"/>
      <c r="B47" s="62" t="s">
        <v>48</v>
      </c>
      <c r="C47" s="109">
        <v>94144</v>
      </c>
      <c r="D47" s="115">
        <v>46701</v>
      </c>
      <c r="E47" s="66">
        <v>47443</v>
      </c>
      <c r="F47" s="109">
        <v>34219</v>
      </c>
      <c r="G47" s="115">
        <v>22027</v>
      </c>
      <c r="H47" s="66">
        <v>12192</v>
      </c>
      <c r="I47" s="109">
        <v>59925</v>
      </c>
      <c r="J47" s="115">
        <v>24674</v>
      </c>
      <c r="K47" s="67">
        <v>35251</v>
      </c>
    </row>
    <row r="48" spans="1:11" x14ac:dyDescent="0.2">
      <c r="A48" s="298"/>
      <c r="B48" s="62" t="s">
        <v>49</v>
      </c>
      <c r="C48" s="109">
        <v>92856</v>
      </c>
      <c r="D48" s="115">
        <v>45780</v>
      </c>
      <c r="E48" s="66">
        <v>47076</v>
      </c>
      <c r="F48" s="109">
        <v>33970</v>
      </c>
      <c r="G48" s="115">
        <v>21438</v>
      </c>
      <c r="H48" s="66">
        <v>12532</v>
      </c>
      <c r="I48" s="109">
        <v>58886</v>
      </c>
      <c r="J48" s="115">
        <v>24342</v>
      </c>
      <c r="K48" s="67">
        <v>34544</v>
      </c>
    </row>
    <row r="49" spans="1:11" x14ac:dyDescent="0.2">
      <c r="A49" s="298"/>
      <c r="B49" s="62" t="s">
        <v>50</v>
      </c>
      <c r="C49" s="109">
        <v>93793</v>
      </c>
      <c r="D49" s="115">
        <v>46027</v>
      </c>
      <c r="E49" s="66">
        <v>47766</v>
      </c>
      <c r="F49" s="109">
        <v>34001</v>
      </c>
      <c r="G49" s="115">
        <v>21320</v>
      </c>
      <c r="H49" s="66">
        <v>12681</v>
      </c>
      <c r="I49" s="109">
        <v>59792</v>
      </c>
      <c r="J49" s="115">
        <v>24707</v>
      </c>
      <c r="K49" s="67">
        <v>35085</v>
      </c>
    </row>
    <row r="50" spans="1:11" x14ac:dyDescent="0.2">
      <c r="A50" s="298"/>
      <c r="B50" s="62" t="s">
        <v>74</v>
      </c>
      <c r="C50" s="109">
        <v>96874</v>
      </c>
      <c r="D50" s="115">
        <v>47215</v>
      </c>
      <c r="E50" s="66">
        <v>49659</v>
      </c>
      <c r="F50" s="109">
        <v>35085</v>
      </c>
      <c r="G50" s="115">
        <v>21764</v>
      </c>
      <c r="H50" s="66">
        <v>13321</v>
      </c>
      <c r="I50" s="109">
        <v>61789</v>
      </c>
      <c r="J50" s="115">
        <v>25451</v>
      </c>
      <c r="K50" s="67">
        <v>36338</v>
      </c>
    </row>
    <row r="51" spans="1:11" s="71" customFormat="1" ht="18" customHeight="1" x14ac:dyDescent="0.25">
      <c r="A51" s="299"/>
      <c r="B51" s="68" t="s">
        <v>75</v>
      </c>
      <c r="C51" s="110">
        <v>97501</v>
      </c>
      <c r="D51" s="116">
        <v>47895</v>
      </c>
      <c r="E51" s="69">
        <v>49606</v>
      </c>
      <c r="F51" s="110">
        <v>34858</v>
      </c>
      <c r="G51" s="116">
        <v>21656</v>
      </c>
      <c r="H51" s="69">
        <v>13202</v>
      </c>
      <c r="I51" s="110">
        <v>62643</v>
      </c>
      <c r="J51" s="116">
        <v>26239</v>
      </c>
      <c r="K51" s="70">
        <v>36404</v>
      </c>
    </row>
    <row r="52" spans="1:11" x14ac:dyDescent="0.2">
      <c r="A52" s="298"/>
      <c r="B52" s="62" t="s">
        <v>51</v>
      </c>
      <c r="C52" s="109">
        <v>99822</v>
      </c>
      <c r="D52" s="115">
        <v>49233</v>
      </c>
      <c r="E52" s="66">
        <v>50589</v>
      </c>
      <c r="F52" s="109">
        <v>35858</v>
      </c>
      <c r="G52" s="115">
        <v>22272</v>
      </c>
      <c r="H52" s="66">
        <v>13586</v>
      </c>
      <c r="I52" s="109">
        <v>63964</v>
      </c>
      <c r="J52" s="115">
        <v>26961</v>
      </c>
      <c r="K52" s="67">
        <v>37003</v>
      </c>
    </row>
    <row r="53" spans="1:11" x14ac:dyDescent="0.2">
      <c r="A53" s="298"/>
      <c r="B53" s="62" t="s">
        <v>76</v>
      </c>
      <c r="C53" s="109">
        <v>101567</v>
      </c>
      <c r="D53" s="115">
        <v>49940</v>
      </c>
      <c r="E53" s="66">
        <v>51627</v>
      </c>
      <c r="F53" s="109">
        <v>35840</v>
      </c>
      <c r="G53" s="115">
        <v>22237</v>
      </c>
      <c r="H53" s="66">
        <v>13603</v>
      </c>
      <c r="I53" s="109">
        <v>65727</v>
      </c>
      <c r="J53" s="115">
        <v>27703</v>
      </c>
      <c r="K53" s="67">
        <v>38024</v>
      </c>
    </row>
    <row r="54" spans="1:11" x14ac:dyDescent="0.2">
      <c r="A54" s="298"/>
      <c r="B54" s="62" t="s">
        <v>77</v>
      </c>
      <c r="C54" s="109">
        <v>100907</v>
      </c>
      <c r="D54" s="115">
        <v>49852</v>
      </c>
      <c r="E54" s="66">
        <v>51055</v>
      </c>
      <c r="F54" s="109">
        <v>35563</v>
      </c>
      <c r="G54" s="115">
        <v>21978</v>
      </c>
      <c r="H54" s="66">
        <v>13585</v>
      </c>
      <c r="I54" s="109">
        <v>65344</v>
      </c>
      <c r="J54" s="115">
        <v>27874</v>
      </c>
      <c r="K54" s="67">
        <v>37470</v>
      </c>
    </row>
    <row r="55" spans="1:11" x14ac:dyDescent="0.2">
      <c r="A55" s="298"/>
      <c r="B55" s="62" t="s">
        <v>78</v>
      </c>
      <c r="C55" s="109">
        <v>96428</v>
      </c>
      <c r="D55" s="115">
        <v>47495</v>
      </c>
      <c r="E55" s="66">
        <v>48933</v>
      </c>
      <c r="F55" s="109">
        <v>32894</v>
      </c>
      <c r="G55" s="115">
        <v>20418</v>
      </c>
      <c r="H55" s="66">
        <v>12476</v>
      </c>
      <c r="I55" s="109">
        <v>63534</v>
      </c>
      <c r="J55" s="115">
        <v>27077</v>
      </c>
      <c r="K55" s="67">
        <v>36457</v>
      </c>
    </row>
    <row r="56" spans="1:11" s="71" customFormat="1" ht="18" customHeight="1" x14ac:dyDescent="0.25">
      <c r="A56" s="299"/>
      <c r="B56" s="68" t="s">
        <v>79</v>
      </c>
      <c r="C56" s="110">
        <v>92248</v>
      </c>
      <c r="D56" s="116">
        <v>45340</v>
      </c>
      <c r="E56" s="69">
        <v>46908</v>
      </c>
      <c r="F56" s="110">
        <v>31279</v>
      </c>
      <c r="G56" s="116">
        <v>18994</v>
      </c>
      <c r="H56" s="69">
        <v>12285</v>
      </c>
      <c r="I56" s="110">
        <v>60969</v>
      </c>
      <c r="J56" s="116">
        <v>26346</v>
      </c>
      <c r="K56" s="70">
        <v>34623</v>
      </c>
    </row>
    <row r="57" spans="1:11" x14ac:dyDescent="0.2">
      <c r="A57" s="298"/>
      <c r="B57" s="62" t="s">
        <v>52</v>
      </c>
      <c r="C57" s="109">
        <v>86790</v>
      </c>
      <c r="D57" s="115">
        <v>41956</v>
      </c>
      <c r="E57" s="66">
        <v>44834</v>
      </c>
      <c r="F57" s="109">
        <v>28863</v>
      </c>
      <c r="G57" s="115">
        <v>17160</v>
      </c>
      <c r="H57" s="66">
        <v>11703</v>
      </c>
      <c r="I57" s="109">
        <v>57927</v>
      </c>
      <c r="J57" s="115">
        <v>24796</v>
      </c>
      <c r="K57" s="67">
        <v>33131</v>
      </c>
    </row>
    <row r="58" spans="1:11" x14ac:dyDescent="0.2">
      <c r="A58" s="298"/>
      <c r="B58" s="62" t="s">
        <v>53</v>
      </c>
      <c r="C58" s="109">
        <v>50422</v>
      </c>
      <c r="D58" s="115">
        <v>36064</v>
      </c>
      <c r="E58" s="66">
        <v>14358</v>
      </c>
      <c r="F58" s="109">
        <v>16890</v>
      </c>
      <c r="G58" s="115">
        <v>13887</v>
      </c>
      <c r="H58" s="66">
        <v>3003</v>
      </c>
      <c r="I58" s="109">
        <v>33532</v>
      </c>
      <c r="J58" s="115">
        <v>22177</v>
      </c>
      <c r="K58" s="67">
        <v>11355</v>
      </c>
    </row>
    <row r="59" spans="1:11" x14ac:dyDescent="0.2">
      <c r="A59" s="298"/>
      <c r="B59" s="62" t="s">
        <v>54</v>
      </c>
      <c r="C59" s="109">
        <v>30976</v>
      </c>
      <c r="D59" s="115">
        <v>22237</v>
      </c>
      <c r="E59" s="66">
        <v>8739</v>
      </c>
      <c r="F59" s="109">
        <v>9125</v>
      </c>
      <c r="G59" s="115">
        <v>7430</v>
      </c>
      <c r="H59" s="66">
        <v>1695</v>
      </c>
      <c r="I59" s="109">
        <v>21851</v>
      </c>
      <c r="J59" s="115">
        <v>14807</v>
      </c>
      <c r="K59" s="67">
        <v>7044</v>
      </c>
    </row>
    <row r="60" spans="1:11" x14ac:dyDescent="0.2">
      <c r="A60" s="298"/>
      <c r="B60" s="62" t="s">
        <v>55</v>
      </c>
      <c r="C60" s="109">
        <v>21572</v>
      </c>
      <c r="D60" s="115">
        <v>15539</v>
      </c>
      <c r="E60" s="66">
        <v>6033</v>
      </c>
      <c r="F60" s="109">
        <v>6277</v>
      </c>
      <c r="G60" s="115">
        <v>5055</v>
      </c>
      <c r="H60" s="66">
        <v>1222</v>
      </c>
      <c r="I60" s="109">
        <v>15295</v>
      </c>
      <c r="J60" s="115">
        <v>10484</v>
      </c>
      <c r="K60" s="67">
        <v>4811</v>
      </c>
    </row>
    <row r="61" spans="1:11" s="71" customFormat="1" ht="18" customHeight="1" x14ac:dyDescent="0.25">
      <c r="A61" s="299"/>
      <c r="B61" s="68" t="s">
        <v>56</v>
      </c>
      <c r="C61" s="110">
        <v>15882</v>
      </c>
      <c r="D61" s="116">
        <v>11452</v>
      </c>
      <c r="E61" s="69">
        <v>4430</v>
      </c>
      <c r="F61" s="110">
        <v>4491</v>
      </c>
      <c r="G61" s="116">
        <v>3563</v>
      </c>
      <c r="H61" s="69">
        <v>928</v>
      </c>
      <c r="I61" s="110">
        <v>11391</v>
      </c>
      <c r="J61" s="116">
        <v>7889</v>
      </c>
      <c r="K61" s="70">
        <v>3502</v>
      </c>
    </row>
    <row r="62" spans="1:11" x14ac:dyDescent="0.2">
      <c r="A62" s="298"/>
      <c r="B62" s="62" t="s">
        <v>57</v>
      </c>
      <c r="C62" s="109">
        <v>6564</v>
      </c>
      <c r="D62" s="115">
        <v>4089</v>
      </c>
      <c r="E62" s="66">
        <v>2475</v>
      </c>
      <c r="F62" s="109">
        <v>1942</v>
      </c>
      <c r="G62" s="115">
        <v>1308</v>
      </c>
      <c r="H62" s="66">
        <v>634</v>
      </c>
      <c r="I62" s="109">
        <v>4622</v>
      </c>
      <c r="J62" s="115">
        <v>2781</v>
      </c>
      <c r="K62" s="67">
        <v>1841</v>
      </c>
    </row>
    <row r="63" spans="1:11" x14ac:dyDescent="0.2">
      <c r="A63" s="298"/>
      <c r="B63" s="62" t="s">
        <v>58</v>
      </c>
      <c r="C63" s="109">
        <v>3973</v>
      </c>
      <c r="D63" s="115">
        <v>2288</v>
      </c>
      <c r="E63" s="66">
        <v>1685</v>
      </c>
      <c r="F63" s="109">
        <v>1245</v>
      </c>
      <c r="G63" s="115">
        <v>760</v>
      </c>
      <c r="H63" s="66">
        <v>485</v>
      </c>
      <c r="I63" s="109">
        <v>2728</v>
      </c>
      <c r="J63" s="115">
        <v>1528</v>
      </c>
      <c r="K63" s="67">
        <v>1200</v>
      </c>
    </row>
    <row r="64" spans="1:11" x14ac:dyDescent="0.2">
      <c r="A64" s="298"/>
      <c r="B64" s="62" t="s">
        <v>59</v>
      </c>
      <c r="C64" s="109">
        <v>2901</v>
      </c>
      <c r="D64" s="115">
        <v>1710</v>
      </c>
      <c r="E64" s="66">
        <v>1191</v>
      </c>
      <c r="F64" s="109">
        <v>900</v>
      </c>
      <c r="G64" s="115">
        <v>557</v>
      </c>
      <c r="H64" s="66">
        <v>343</v>
      </c>
      <c r="I64" s="109">
        <v>2001</v>
      </c>
      <c r="J64" s="115">
        <v>1153</v>
      </c>
      <c r="K64" s="67">
        <v>848</v>
      </c>
    </row>
    <row r="65" spans="1:11" x14ac:dyDescent="0.2">
      <c r="A65" s="298"/>
      <c r="B65" s="62" t="s">
        <v>80</v>
      </c>
      <c r="C65" s="109">
        <v>2278</v>
      </c>
      <c r="D65" s="115">
        <v>1341</v>
      </c>
      <c r="E65" s="66">
        <v>937</v>
      </c>
      <c r="F65" s="109">
        <v>693</v>
      </c>
      <c r="G65" s="115">
        <v>443</v>
      </c>
      <c r="H65" s="66">
        <v>250</v>
      </c>
      <c r="I65" s="109">
        <v>1585</v>
      </c>
      <c r="J65" s="115">
        <v>898</v>
      </c>
      <c r="K65" s="67">
        <v>687</v>
      </c>
    </row>
    <row r="66" spans="1:11" s="71" customFormat="1" ht="18" customHeight="1" x14ac:dyDescent="0.25">
      <c r="A66" s="299"/>
      <c r="B66" s="68" t="s">
        <v>81</v>
      </c>
      <c r="C66" s="110">
        <v>1703</v>
      </c>
      <c r="D66" s="116">
        <v>1003</v>
      </c>
      <c r="E66" s="69">
        <v>700</v>
      </c>
      <c r="F66" s="110">
        <v>538</v>
      </c>
      <c r="G66" s="116">
        <v>332</v>
      </c>
      <c r="H66" s="69">
        <v>206</v>
      </c>
      <c r="I66" s="110">
        <v>1165</v>
      </c>
      <c r="J66" s="116">
        <v>671</v>
      </c>
      <c r="K66" s="70">
        <v>494</v>
      </c>
    </row>
    <row r="67" spans="1:11" x14ac:dyDescent="0.2">
      <c r="A67" s="298"/>
      <c r="B67" s="62" t="s">
        <v>60</v>
      </c>
      <c r="C67" s="109">
        <v>1284</v>
      </c>
      <c r="D67" s="115">
        <v>751</v>
      </c>
      <c r="E67" s="66">
        <v>533</v>
      </c>
      <c r="F67" s="109">
        <v>434</v>
      </c>
      <c r="G67" s="115">
        <v>261</v>
      </c>
      <c r="H67" s="66">
        <v>173</v>
      </c>
      <c r="I67" s="109">
        <v>850</v>
      </c>
      <c r="J67" s="115">
        <v>490</v>
      </c>
      <c r="K67" s="67">
        <v>360</v>
      </c>
    </row>
    <row r="68" spans="1:11" x14ac:dyDescent="0.2">
      <c r="A68" s="298"/>
      <c r="B68" s="62" t="s">
        <v>61</v>
      </c>
      <c r="C68" s="109">
        <v>1047</v>
      </c>
      <c r="D68" s="115">
        <v>632</v>
      </c>
      <c r="E68" s="66">
        <v>415</v>
      </c>
      <c r="F68" s="109">
        <v>319</v>
      </c>
      <c r="G68" s="115">
        <v>189</v>
      </c>
      <c r="H68" s="66">
        <v>130</v>
      </c>
      <c r="I68" s="109">
        <v>728</v>
      </c>
      <c r="J68" s="115">
        <v>443</v>
      </c>
      <c r="K68" s="67">
        <v>285</v>
      </c>
    </row>
    <row r="69" spans="1:11" x14ac:dyDescent="0.2">
      <c r="A69" s="298"/>
      <c r="B69" s="62" t="s">
        <v>62</v>
      </c>
      <c r="C69" s="109">
        <v>816</v>
      </c>
      <c r="D69" s="115">
        <v>475</v>
      </c>
      <c r="E69" s="66">
        <v>341</v>
      </c>
      <c r="F69" s="109">
        <v>239</v>
      </c>
      <c r="G69" s="115">
        <v>128</v>
      </c>
      <c r="H69" s="66">
        <v>111</v>
      </c>
      <c r="I69" s="109">
        <v>577</v>
      </c>
      <c r="J69" s="115">
        <v>347</v>
      </c>
      <c r="K69" s="67">
        <v>230</v>
      </c>
    </row>
    <row r="70" spans="1:11" x14ac:dyDescent="0.2">
      <c r="A70" s="298"/>
      <c r="B70" s="62" t="s">
        <v>63</v>
      </c>
      <c r="C70" s="109">
        <v>668</v>
      </c>
      <c r="D70" s="115">
        <v>385</v>
      </c>
      <c r="E70" s="66">
        <v>283</v>
      </c>
      <c r="F70" s="109">
        <v>199</v>
      </c>
      <c r="G70" s="115">
        <v>104</v>
      </c>
      <c r="H70" s="66">
        <v>95</v>
      </c>
      <c r="I70" s="109">
        <v>469</v>
      </c>
      <c r="J70" s="115">
        <v>281</v>
      </c>
      <c r="K70" s="67">
        <v>188</v>
      </c>
    </row>
    <row r="71" spans="1:11" s="71" customFormat="1" ht="18" customHeight="1" x14ac:dyDescent="0.25">
      <c r="A71" s="299"/>
      <c r="B71" s="68" t="s">
        <v>64</v>
      </c>
      <c r="C71" s="110">
        <v>513</v>
      </c>
      <c r="D71" s="119">
        <v>340</v>
      </c>
      <c r="E71" s="69">
        <v>173</v>
      </c>
      <c r="F71" s="110">
        <v>152</v>
      </c>
      <c r="G71" s="116">
        <v>89</v>
      </c>
      <c r="H71" s="69">
        <v>63</v>
      </c>
      <c r="I71" s="110">
        <v>361</v>
      </c>
      <c r="J71" s="116">
        <v>251</v>
      </c>
      <c r="K71" s="70">
        <v>110</v>
      </c>
    </row>
    <row r="72" spans="1:11" s="71" customFormat="1" ht="18" customHeight="1" x14ac:dyDescent="0.25">
      <c r="A72" s="299"/>
      <c r="B72" s="75" t="s">
        <v>120</v>
      </c>
      <c r="C72" s="112">
        <v>2320</v>
      </c>
      <c r="D72" s="118">
        <v>1521</v>
      </c>
      <c r="E72" s="76">
        <v>799</v>
      </c>
      <c r="F72" s="112">
        <v>538</v>
      </c>
      <c r="G72" s="118">
        <v>285</v>
      </c>
      <c r="H72" s="76">
        <v>253</v>
      </c>
      <c r="I72" s="112">
        <v>1782</v>
      </c>
      <c r="J72" s="118">
        <v>1236</v>
      </c>
      <c r="K72" s="77">
        <v>546</v>
      </c>
    </row>
    <row r="73" spans="1:11" s="71" customFormat="1" ht="14.25" customHeight="1" x14ac:dyDescent="0.25">
      <c r="A73" s="298"/>
      <c r="B73" s="120" t="s">
        <v>82</v>
      </c>
      <c r="C73" s="121">
        <v>4434</v>
      </c>
      <c r="D73" s="122">
        <v>4387</v>
      </c>
      <c r="E73" s="123">
        <v>47</v>
      </c>
      <c r="F73" s="121">
        <v>3452</v>
      </c>
      <c r="G73" s="122">
        <v>3436</v>
      </c>
      <c r="H73" s="123">
        <v>16</v>
      </c>
      <c r="I73" s="121">
        <v>982</v>
      </c>
      <c r="J73" s="122">
        <v>951</v>
      </c>
      <c r="K73" s="124">
        <v>31</v>
      </c>
    </row>
    <row r="74" spans="1:11" s="71" customFormat="1" ht="14.25" customHeight="1" x14ac:dyDescent="0.25">
      <c r="A74" s="298"/>
      <c r="B74" s="120" t="s">
        <v>320</v>
      </c>
      <c r="C74" s="121">
        <v>55614</v>
      </c>
      <c r="D74" s="122">
        <v>4119</v>
      </c>
      <c r="E74" s="123">
        <v>51495</v>
      </c>
      <c r="F74" s="121">
        <v>11504</v>
      </c>
      <c r="G74" s="122">
        <v>893</v>
      </c>
      <c r="H74" s="123">
        <v>10611</v>
      </c>
      <c r="I74" s="121">
        <v>44110</v>
      </c>
      <c r="J74" s="122">
        <v>3226</v>
      </c>
      <c r="K74" s="124">
        <v>40884</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4035237</v>
      </c>
      <c r="D10" s="114">
        <v>2139818</v>
      </c>
      <c r="E10" s="64">
        <v>1895419</v>
      </c>
      <c r="F10" s="108">
        <v>1443343</v>
      </c>
      <c r="G10" s="114">
        <v>1010665</v>
      </c>
      <c r="H10" s="64">
        <v>432678</v>
      </c>
      <c r="I10" s="108">
        <v>2591894</v>
      </c>
      <c r="J10" s="114">
        <v>1129153</v>
      </c>
      <c r="K10" s="65">
        <v>1462741</v>
      </c>
    </row>
    <row r="11" spans="1:11" ht="18" customHeight="1" x14ac:dyDescent="0.2">
      <c r="A11" s="298"/>
      <c r="B11" s="62" t="s">
        <v>119</v>
      </c>
      <c r="C11" s="109">
        <v>276</v>
      </c>
      <c r="D11" s="115">
        <v>144</v>
      </c>
      <c r="E11" s="66">
        <v>132</v>
      </c>
      <c r="F11" s="109">
        <v>214</v>
      </c>
      <c r="G11" s="115">
        <v>120</v>
      </c>
      <c r="H11" s="66">
        <v>94</v>
      </c>
      <c r="I11" s="109">
        <v>62</v>
      </c>
      <c r="J11" s="115">
        <v>24</v>
      </c>
      <c r="K11" s="67">
        <v>38</v>
      </c>
    </row>
    <row r="12" spans="1:11" x14ac:dyDescent="0.2">
      <c r="A12" s="298"/>
      <c r="B12" s="62" t="s">
        <v>22</v>
      </c>
      <c r="C12" s="109">
        <v>10172</v>
      </c>
      <c r="D12" s="115">
        <v>5376</v>
      </c>
      <c r="E12" s="66">
        <v>4796</v>
      </c>
      <c r="F12" s="109">
        <v>6803</v>
      </c>
      <c r="G12" s="115">
        <v>3993</v>
      </c>
      <c r="H12" s="66">
        <v>2810</v>
      </c>
      <c r="I12" s="109">
        <v>3369</v>
      </c>
      <c r="J12" s="115">
        <v>1383</v>
      </c>
      <c r="K12" s="67">
        <v>1986</v>
      </c>
    </row>
    <row r="13" spans="1:11" x14ac:dyDescent="0.2">
      <c r="A13" s="298"/>
      <c r="B13" s="62" t="s">
        <v>23</v>
      </c>
      <c r="C13" s="109">
        <v>30282</v>
      </c>
      <c r="D13" s="115">
        <v>17830</v>
      </c>
      <c r="E13" s="66">
        <v>12452</v>
      </c>
      <c r="F13" s="109">
        <v>19175</v>
      </c>
      <c r="G13" s="115">
        <v>13206</v>
      </c>
      <c r="H13" s="66">
        <v>5969</v>
      </c>
      <c r="I13" s="109">
        <v>11107</v>
      </c>
      <c r="J13" s="115">
        <v>4624</v>
      </c>
      <c r="K13" s="67">
        <v>6483</v>
      </c>
    </row>
    <row r="14" spans="1:11" x14ac:dyDescent="0.2">
      <c r="A14" s="298"/>
      <c r="B14" s="62" t="s">
        <v>24</v>
      </c>
      <c r="C14" s="109">
        <v>38247</v>
      </c>
      <c r="D14" s="115">
        <v>22392</v>
      </c>
      <c r="E14" s="66">
        <v>15855</v>
      </c>
      <c r="F14" s="109">
        <v>22825</v>
      </c>
      <c r="G14" s="115">
        <v>15914</v>
      </c>
      <c r="H14" s="66">
        <v>6911</v>
      </c>
      <c r="I14" s="109">
        <v>15422</v>
      </c>
      <c r="J14" s="115">
        <v>6478</v>
      </c>
      <c r="K14" s="67">
        <v>8944</v>
      </c>
    </row>
    <row r="15" spans="1:11" x14ac:dyDescent="0.2">
      <c r="A15" s="298"/>
      <c r="B15" s="62" t="s">
        <v>25</v>
      </c>
      <c r="C15" s="109">
        <v>41938</v>
      </c>
      <c r="D15" s="115">
        <v>24471</v>
      </c>
      <c r="E15" s="66">
        <v>17467</v>
      </c>
      <c r="F15" s="109">
        <v>24929</v>
      </c>
      <c r="G15" s="115">
        <v>17921</v>
      </c>
      <c r="H15" s="66">
        <v>7008</v>
      </c>
      <c r="I15" s="109">
        <v>17009</v>
      </c>
      <c r="J15" s="115">
        <v>6550</v>
      </c>
      <c r="K15" s="67">
        <v>10459</v>
      </c>
    </row>
    <row r="16" spans="1:11" s="71" customFormat="1" ht="18" customHeight="1" x14ac:dyDescent="0.25">
      <c r="A16" s="299"/>
      <c r="B16" s="68" t="s">
        <v>26</v>
      </c>
      <c r="C16" s="110">
        <v>45946</v>
      </c>
      <c r="D16" s="116">
        <v>26354</v>
      </c>
      <c r="E16" s="69">
        <v>19592</v>
      </c>
      <c r="F16" s="110">
        <v>27091</v>
      </c>
      <c r="G16" s="116">
        <v>19735</v>
      </c>
      <c r="H16" s="69">
        <v>7356</v>
      </c>
      <c r="I16" s="110">
        <v>18855</v>
      </c>
      <c r="J16" s="116">
        <v>6619</v>
      </c>
      <c r="K16" s="70">
        <v>12236</v>
      </c>
    </row>
    <row r="17" spans="1:11" x14ac:dyDescent="0.2">
      <c r="A17" s="298"/>
      <c r="B17" s="62" t="s">
        <v>27</v>
      </c>
      <c r="C17" s="109">
        <v>54502</v>
      </c>
      <c r="D17" s="115">
        <v>30222</v>
      </c>
      <c r="E17" s="66">
        <v>24280</v>
      </c>
      <c r="F17" s="109">
        <v>27769</v>
      </c>
      <c r="G17" s="115">
        <v>20226</v>
      </c>
      <c r="H17" s="66">
        <v>7543</v>
      </c>
      <c r="I17" s="109">
        <v>26733</v>
      </c>
      <c r="J17" s="115">
        <v>9996</v>
      </c>
      <c r="K17" s="67">
        <v>16737</v>
      </c>
    </row>
    <row r="18" spans="1:11" x14ac:dyDescent="0.2">
      <c r="A18" s="298"/>
      <c r="B18" s="62" t="s">
        <v>28</v>
      </c>
      <c r="C18" s="109">
        <v>58147</v>
      </c>
      <c r="D18" s="115">
        <v>32099</v>
      </c>
      <c r="E18" s="66">
        <v>26048</v>
      </c>
      <c r="F18" s="109">
        <v>26477</v>
      </c>
      <c r="G18" s="115">
        <v>19298</v>
      </c>
      <c r="H18" s="66">
        <v>7179</v>
      </c>
      <c r="I18" s="109">
        <v>31670</v>
      </c>
      <c r="J18" s="115">
        <v>12801</v>
      </c>
      <c r="K18" s="67">
        <v>18869</v>
      </c>
    </row>
    <row r="19" spans="1:11" x14ac:dyDescent="0.2">
      <c r="A19" s="298"/>
      <c r="B19" s="62" t="s">
        <v>29</v>
      </c>
      <c r="C19" s="109">
        <v>62413</v>
      </c>
      <c r="D19" s="115">
        <v>34215</v>
      </c>
      <c r="E19" s="66">
        <v>28198</v>
      </c>
      <c r="F19" s="109">
        <v>26317</v>
      </c>
      <c r="G19" s="115">
        <v>19231</v>
      </c>
      <c r="H19" s="66">
        <v>7086</v>
      </c>
      <c r="I19" s="109">
        <v>36096</v>
      </c>
      <c r="J19" s="115">
        <v>14984</v>
      </c>
      <c r="K19" s="67">
        <v>21112</v>
      </c>
    </row>
    <row r="20" spans="1:11" x14ac:dyDescent="0.2">
      <c r="A20" s="298"/>
      <c r="B20" s="62" t="s">
        <v>30</v>
      </c>
      <c r="C20" s="109">
        <v>66188</v>
      </c>
      <c r="D20" s="115">
        <v>35744</v>
      </c>
      <c r="E20" s="66">
        <v>30444</v>
      </c>
      <c r="F20" s="109">
        <v>26367</v>
      </c>
      <c r="G20" s="115">
        <v>19499</v>
      </c>
      <c r="H20" s="66">
        <v>6868</v>
      </c>
      <c r="I20" s="109">
        <v>39821</v>
      </c>
      <c r="J20" s="115">
        <v>16245</v>
      </c>
      <c r="K20" s="67">
        <v>23576</v>
      </c>
    </row>
    <row r="21" spans="1:11" s="71" customFormat="1" ht="18" customHeight="1" x14ac:dyDescent="0.25">
      <c r="A21" s="299"/>
      <c r="B21" s="68" t="s">
        <v>31</v>
      </c>
      <c r="C21" s="110">
        <v>71434</v>
      </c>
      <c r="D21" s="116">
        <v>38583</v>
      </c>
      <c r="E21" s="69">
        <v>32851</v>
      </c>
      <c r="F21" s="110">
        <v>26804</v>
      </c>
      <c r="G21" s="116">
        <v>19967</v>
      </c>
      <c r="H21" s="69">
        <v>6837</v>
      </c>
      <c r="I21" s="110">
        <v>44630</v>
      </c>
      <c r="J21" s="116">
        <v>18616</v>
      </c>
      <c r="K21" s="70">
        <v>26014</v>
      </c>
    </row>
    <row r="22" spans="1:11" x14ac:dyDescent="0.2">
      <c r="A22" s="298"/>
      <c r="B22" s="62" t="s">
        <v>32</v>
      </c>
      <c r="C22" s="109">
        <v>77313</v>
      </c>
      <c r="D22" s="115">
        <v>41648</v>
      </c>
      <c r="E22" s="66">
        <v>35665</v>
      </c>
      <c r="F22" s="109">
        <v>28145</v>
      </c>
      <c r="G22" s="115">
        <v>21160</v>
      </c>
      <c r="H22" s="66">
        <v>6985</v>
      </c>
      <c r="I22" s="109">
        <v>49168</v>
      </c>
      <c r="J22" s="115">
        <v>20488</v>
      </c>
      <c r="K22" s="67">
        <v>28680</v>
      </c>
    </row>
    <row r="23" spans="1:11" x14ac:dyDescent="0.2">
      <c r="A23" s="298"/>
      <c r="B23" s="62" t="s">
        <v>33</v>
      </c>
      <c r="C23" s="109">
        <v>81289</v>
      </c>
      <c r="D23" s="115">
        <v>43964</v>
      </c>
      <c r="E23" s="66">
        <v>37325</v>
      </c>
      <c r="F23" s="109">
        <v>28260</v>
      </c>
      <c r="G23" s="115">
        <v>21469</v>
      </c>
      <c r="H23" s="66">
        <v>6791</v>
      </c>
      <c r="I23" s="109">
        <v>53029</v>
      </c>
      <c r="J23" s="115">
        <v>22495</v>
      </c>
      <c r="K23" s="67">
        <v>30534</v>
      </c>
    </row>
    <row r="24" spans="1:11" x14ac:dyDescent="0.2">
      <c r="A24" s="298"/>
      <c r="B24" s="62" t="s">
        <v>34</v>
      </c>
      <c r="C24" s="109">
        <v>86195</v>
      </c>
      <c r="D24" s="115">
        <v>46611</v>
      </c>
      <c r="E24" s="66">
        <v>39584</v>
      </c>
      <c r="F24" s="109">
        <v>28706</v>
      </c>
      <c r="G24" s="115">
        <v>21887</v>
      </c>
      <c r="H24" s="66">
        <v>6819</v>
      </c>
      <c r="I24" s="109">
        <v>57489</v>
      </c>
      <c r="J24" s="115">
        <v>24724</v>
      </c>
      <c r="K24" s="67">
        <v>32765</v>
      </c>
    </row>
    <row r="25" spans="1:11" x14ac:dyDescent="0.2">
      <c r="A25" s="298"/>
      <c r="B25" s="62" t="s">
        <v>35</v>
      </c>
      <c r="C25" s="109">
        <v>91455</v>
      </c>
      <c r="D25" s="115">
        <v>49712</v>
      </c>
      <c r="E25" s="66">
        <v>41743</v>
      </c>
      <c r="F25" s="109">
        <v>29629</v>
      </c>
      <c r="G25" s="115">
        <v>22708</v>
      </c>
      <c r="H25" s="66">
        <v>6921</v>
      </c>
      <c r="I25" s="109">
        <v>61826</v>
      </c>
      <c r="J25" s="115">
        <v>27004</v>
      </c>
      <c r="K25" s="67">
        <v>34822</v>
      </c>
    </row>
    <row r="26" spans="1:11" s="71" customFormat="1" ht="18" customHeight="1" x14ac:dyDescent="0.25">
      <c r="A26" s="299"/>
      <c r="B26" s="68" t="s">
        <v>36</v>
      </c>
      <c r="C26" s="110">
        <v>92185</v>
      </c>
      <c r="D26" s="116">
        <v>50489</v>
      </c>
      <c r="E26" s="69">
        <v>41696</v>
      </c>
      <c r="F26" s="110">
        <v>30113</v>
      </c>
      <c r="G26" s="116">
        <v>23122</v>
      </c>
      <c r="H26" s="69">
        <v>6991</v>
      </c>
      <c r="I26" s="110">
        <v>62072</v>
      </c>
      <c r="J26" s="116">
        <v>27367</v>
      </c>
      <c r="K26" s="70">
        <v>34705</v>
      </c>
    </row>
    <row r="27" spans="1:11" x14ac:dyDescent="0.2">
      <c r="A27" s="298"/>
      <c r="B27" s="62" t="s">
        <v>37</v>
      </c>
      <c r="C27" s="109">
        <v>92354</v>
      </c>
      <c r="D27" s="115">
        <v>51037</v>
      </c>
      <c r="E27" s="66">
        <v>41317</v>
      </c>
      <c r="F27" s="109">
        <v>29895</v>
      </c>
      <c r="G27" s="115">
        <v>22977</v>
      </c>
      <c r="H27" s="66">
        <v>6918</v>
      </c>
      <c r="I27" s="109">
        <v>62459</v>
      </c>
      <c r="J27" s="115">
        <v>28060</v>
      </c>
      <c r="K27" s="67">
        <v>34399</v>
      </c>
    </row>
    <row r="28" spans="1:11" x14ac:dyDescent="0.2">
      <c r="A28" s="298"/>
      <c r="B28" s="62" t="s">
        <v>38</v>
      </c>
      <c r="C28" s="109">
        <v>95429</v>
      </c>
      <c r="D28" s="115">
        <v>52782</v>
      </c>
      <c r="E28" s="66">
        <v>42647</v>
      </c>
      <c r="F28" s="109">
        <v>30990</v>
      </c>
      <c r="G28" s="115">
        <v>23848</v>
      </c>
      <c r="H28" s="66">
        <v>7142</v>
      </c>
      <c r="I28" s="109">
        <v>64439</v>
      </c>
      <c r="J28" s="115">
        <v>28934</v>
      </c>
      <c r="K28" s="67">
        <v>35505</v>
      </c>
    </row>
    <row r="29" spans="1:11" x14ac:dyDescent="0.2">
      <c r="A29" s="298"/>
      <c r="B29" s="62" t="s">
        <v>39</v>
      </c>
      <c r="C29" s="109">
        <v>96385</v>
      </c>
      <c r="D29" s="115">
        <v>53566</v>
      </c>
      <c r="E29" s="66">
        <v>42819</v>
      </c>
      <c r="F29" s="109">
        <v>31283</v>
      </c>
      <c r="G29" s="115">
        <v>23931</v>
      </c>
      <c r="H29" s="66">
        <v>7352</v>
      </c>
      <c r="I29" s="109">
        <v>65102</v>
      </c>
      <c r="J29" s="115">
        <v>29635</v>
      </c>
      <c r="K29" s="67">
        <v>35467</v>
      </c>
    </row>
    <row r="30" spans="1:11" x14ac:dyDescent="0.2">
      <c r="A30" s="298"/>
      <c r="B30" s="62" t="s">
        <v>40</v>
      </c>
      <c r="C30" s="109">
        <v>97860</v>
      </c>
      <c r="D30" s="115">
        <v>54071</v>
      </c>
      <c r="E30" s="66">
        <v>43789</v>
      </c>
      <c r="F30" s="109">
        <v>31722</v>
      </c>
      <c r="G30" s="115">
        <v>24101</v>
      </c>
      <c r="H30" s="66">
        <v>7621</v>
      </c>
      <c r="I30" s="109">
        <v>66138</v>
      </c>
      <c r="J30" s="115">
        <v>29970</v>
      </c>
      <c r="K30" s="67">
        <v>36168</v>
      </c>
    </row>
    <row r="31" spans="1:11" s="71" customFormat="1" ht="18" customHeight="1" x14ac:dyDescent="0.25">
      <c r="A31" s="299"/>
      <c r="B31" s="68" t="s">
        <v>41</v>
      </c>
      <c r="C31" s="110">
        <v>98814</v>
      </c>
      <c r="D31" s="116">
        <v>54446</v>
      </c>
      <c r="E31" s="69">
        <v>44368</v>
      </c>
      <c r="F31" s="110">
        <v>32071</v>
      </c>
      <c r="G31" s="116">
        <v>24213</v>
      </c>
      <c r="H31" s="69">
        <v>7858</v>
      </c>
      <c r="I31" s="110">
        <v>66743</v>
      </c>
      <c r="J31" s="116">
        <v>30233</v>
      </c>
      <c r="K31" s="70">
        <v>36510</v>
      </c>
    </row>
    <row r="32" spans="1:11" x14ac:dyDescent="0.2">
      <c r="A32" s="298"/>
      <c r="B32" s="62" t="s">
        <v>42</v>
      </c>
      <c r="C32" s="109">
        <v>98474</v>
      </c>
      <c r="D32" s="115">
        <v>54026</v>
      </c>
      <c r="E32" s="66">
        <v>44448</v>
      </c>
      <c r="F32" s="109">
        <v>32538</v>
      </c>
      <c r="G32" s="115">
        <v>24272</v>
      </c>
      <c r="H32" s="66">
        <v>8266</v>
      </c>
      <c r="I32" s="109">
        <v>65936</v>
      </c>
      <c r="J32" s="115">
        <v>29754</v>
      </c>
      <c r="K32" s="67">
        <v>36182</v>
      </c>
    </row>
    <row r="33" spans="1:11" x14ac:dyDescent="0.2">
      <c r="A33" s="298"/>
      <c r="B33" s="62" t="s">
        <v>43</v>
      </c>
      <c r="C33" s="109">
        <v>98853</v>
      </c>
      <c r="D33" s="115">
        <v>53632</v>
      </c>
      <c r="E33" s="66">
        <v>45221</v>
      </c>
      <c r="F33" s="109">
        <v>32229</v>
      </c>
      <c r="G33" s="115">
        <v>23788</v>
      </c>
      <c r="H33" s="66">
        <v>8441</v>
      </c>
      <c r="I33" s="109">
        <v>66624</v>
      </c>
      <c r="J33" s="115">
        <v>29844</v>
      </c>
      <c r="K33" s="67">
        <v>36780</v>
      </c>
    </row>
    <row r="34" spans="1:11" x14ac:dyDescent="0.2">
      <c r="A34" s="298"/>
      <c r="B34" s="62" t="s">
        <v>44</v>
      </c>
      <c r="C34" s="109">
        <v>98043</v>
      </c>
      <c r="D34" s="115">
        <v>53026</v>
      </c>
      <c r="E34" s="66">
        <v>45017</v>
      </c>
      <c r="F34" s="109">
        <v>31901</v>
      </c>
      <c r="G34" s="115">
        <v>23605</v>
      </c>
      <c r="H34" s="66">
        <v>8296</v>
      </c>
      <c r="I34" s="109">
        <v>66142</v>
      </c>
      <c r="J34" s="115">
        <v>29421</v>
      </c>
      <c r="K34" s="67">
        <v>36721</v>
      </c>
    </row>
    <row r="35" spans="1:11" x14ac:dyDescent="0.2">
      <c r="A35" s="298"/>
      <c r="B35" s="62" t="s">
        <v>65</v>
      </c>
      <c r="C35" s="109">
        <v>97479</v>
      </c>
      <c r="D35" s="115">
        <v>52181</v>
      </c>
      <c r="E35" s="66">
        <v>45298</v>
      </c>
      <c r="F35" s="109">
        <v>32070</v>
      </c>
      <c r="G35" s="115">
        <v>23434</v>
      </c>
      <c r="H35" s="66">
        <v>8636</v>
      </c>
      <c r="I35" s="109">
        <v>65409</v>
      </c>
      <c r="J35" s="115">
        <v>28747</v>
      </c>
      <c r="K35" s="67">
        <v>36662</v>
      </c>
    </row>
    <row r="36" spans="1:11" s="71" customFormat="1" ht="18" customHeight="1" x14ac:dyDescent="0.25">
      <c r="A36" s="299"/>
      <c r="B36" s="68" t="s">
        <v>66</v>
      </c>
      <c r="C36" s="110">
        <v>97313</v>
      </c>
      <c r="D36" s="116">
        <v>51559</v>
      </c>
      <c r="E36" s="69">
        <v>45754</v>
      </c>
      <c r="F36" s="110">
        <v>31969</v>
      </c>
      <c r="G36" s="116">
        <v>23251</v>
      </c>
      <c r="H36" s="69">
        <v>8718</v>
      </c>
      <c r="I36" s="110">
        <v>65344</v>
      </c>
      <c r="J36" s="116">
        <v>28308</v>
      </c>
      <c r="K36" s="70">
        <v>37036</v>
      </c>
    </row>
    <row r="37" spans="1:11" x14ac:dyDescent="0.2">
      <c r="A37" s="298"/>
      <c r="B37" s="62" t="s">
        <v>45</v>
      </c>
      <c r="C37" s="109">
        <v>98569</v>
      </c>
      <c r="D37" s="115">
        <v>52086</v>
      </c>
      <c r="E37" s="66">
        <v>46483</v>
      </c>
      <c r="F37" s="109">
        <v>32425</v>
      </c>
      <c r="G37" s="115">
        <v>23276</v>
      </c>
      <c r="H37" s="66">
        <v>9149</v>
      </c>
      <c r="I37" s="109">
        <v>66144</v>
      </c>
      <c r="J37" s="115">
        <v>28810</v>
      </c>
      <c r="K37" s="67">
        <v>37334</v>
      </c>
    </row>
    <row r="38" spans="1:11" x14ac:dyDescent="0.2">
      <c r="A38" s="298"/>
      <c r="B38" s="62" t="s">
        <v>46</v>
      </c>
      <c r="C38" s="109">
        <v>98710</v>
      </c>
      <c r="D38" s="115">
        <v>51374</v>
      </c>
      <c r="E38" s="66">
        <v>47336</v>
      </c>
      <c r="F38" s="109">
        <v>32415</v>
      </c>
      <c r="G38" s="115">
        <v>23135</v>
      </c>
      <c r="H38" s="66">
        <v>9280</v>
      </c>
      <c r="I38" s="109">
        <v>66295</v>
      </c>
      <c r="J38" s="115">
        <v>28239</v>
      </c>
      <c r="K38" s="67">
        <v>38056</v>
      </c>
    </row>
    <row r="39" spans="1:11" x14ac:dyDescent="0.2">
      <c r="A39" s="298"/>
      <c r="B39" s="62" t="s">
        <v>67</v>
      </c>
      <c r="C39" s="109">
        <v>99822</v>
      </c>
      <c r="D39" s="115">
        <v>51642</v>
      </c>
      <c r="E39" s="66">
        <v>48180</v>
      </c>
      <c r="F39" s="109">
        <v>33138</v>
      </c>
      <c r="G39" s="115">
        <v>23520</v>
      </c>
      <c r="H39" s="66">
        <v>9618</v>
      </c>
      <c r="I39" s="109">
        <v>66684</v>
      </c>
      <c r="J39" s="115">
        <v>28122</v>
      </c>
      <c r="K39" s="67">
        <v>38562</v>
      </c>
    </row>
    <row r="40" spans="1:11" x14ac:dyDescent="0.2">
      <c r="A40" s="298"/>
      <c r="B40" s="62" t="s">
        <v>68</v>
      </c>
      <c r="C40" s="109">
        <v>101415</v>
      </c>
      <c r="D40" s="115">
        <v>51992</v>
      </c>
      <c r="E40" s="66">
        <v>49423</v>
      </c>
      <c r="F40" s="109">
        <v>33742</v>
      </c>
      <c r="G40" s="115">
        <v>23710</v>
      </c>
      <c r="H40" s="66">
        <v>10032</v>
      </c>
      <c r="I40" s="109">
        <v>67673</v>
      </c>
      <c r="J40" s="115">
        <v>28282</v>
      </c>
      <c r="K40" s="67">
        <v>39391</v>
      </c>
    </row>
    <row r="41" spans="1:11" x14ac:dyDescent="0.2">
      <c r="A41" s="298"/>
      <c r="B41" s="62" t="s">
        <v>69</v>
      </c>
      <c r="C41" s="109">
        <v>100650</v>
      </c>
      <c r="D41" s="115">
        <v>51553</v>
      </c>
      <c r="E41" s="66">
        <v>49097</v>
      </c>
      <c r="F41" s="109">
        <v>33822</v>
      </c>
      <c r="G41" s="115">
        <v>23514</v>
      </c>
      <c r="H41" s="66">
        <v>10308</v>
      </c>
      <c r="I41" s="109">
        <v>66828</v>
      </c>
      <c r="J41" s="115">
        <v>28039</v>
      </c>
      <c r="K41" s="67">
        <v>38789</v>
      </c>
    </row>
    <row r="42" spans="1:11" ht="18" customHeight="1" x14ac:dyDescent="0.2">
      <c r="A42" s="300"/>
      <c r="B42" s="72" t="s">
        <v>47</v>
      </c>
      <c r="C42" s="111">
        <v>95321</v>
      </c>
      <c r="D42" s="117">
        <v>48877</v>
      </c>
      <c r="E42" s="73">
        <v>46444</v>
      </c>
      <c r="F42" s="111">
        <v>33129</v>
      </c>
      <c r="G42" s="117">
        <v>22750</v>
      </c>
      <c r="H42" s="73">
        <v>10379</v>
      </c>
      <c r="I42" s="111">
        <v>62192</v>
      </c>
      <c r="J42" s="117">
        <v>26127</v>
      </c>
      <c r="K42" s="74">
        <v>36065</v>
      </c>
    </row>
    <row r="43" spans="1:11" x14ac:dyDescent="0.2">
      <c r="A43" s="298"/>
      <c r="B43" s="62" t="s">
        <v>70</v>
      </c>
      <c r="C43" s="109">
        <v>92857</v>
      </c>
      <c r="D43" s="115">
        <v>47155</v>
      </c>
      <c r="E43" s="66">
        <v>45702</v>
      </c>
      <c r="F43" s="109">
        <v>32848</v>
      </c>
      <c r="G43" s="115">
        <v>22378</v>
      </c>
      <c r="H43" s="66">
        <v>10470</v>
      </c>
      <c r="I43" s="109">
        <v>60009</v>
      </c>
      <c r="J43" s="115">
        <v>24777</v>
      </c>
      <c r="K43" s="67">
        <v>35232</v>
      </c>
    </row>
    <row r="44" spans="1:11" x14ac:dyDescent="0.2">
      <c r="A44" s="298"/>
      <c r="B44" s="62" t="s">
        <v>71</v>
      </c>
      <c r="C44" s="109">
        <v>91041</v>
      </c>
      <c r="D44" s="115">
        <v>46353</v>
      </c>
      <c r="E44" s="66">
        <v>44688</v>
      </c>
      <c r="F44" s="109">
        <v>32776</v>
      </c>
      <c r="G44" s="115">
        <v>22208</v>
      </c>
      <c r="H44" s="66">
        <v>10568</v>
      </c>
      <c r="I44" s="109">
        <v>58265</v>
      </c>
      <c r="J44" s="115">
        <v>24145</v>
      </c>
      <c r="K44" s="67">
        <v>34120</v>
      </c>
    </row>
    <row r="45" spans="1:11" x14ac:dyDescent="0.2">
      <c r="A45" s="298"/>
      <c r="B45" s="62" t="s">
        <v>72</v>
      </c>
      <c r="C45" s="109">
        <v>90785</v>
      </c>
      <c r="D45" s="115">
        <v>45720</v>
      </c>
      <c r="E45" s="66">
        <v>45065</v>
      </c>
      <c r="F45" s="109">
        <v>32841</v>
      </c>
      <c r="G45" s="115">
        <v>21643</v>
      </c>
      <c r="H45" s="66">
        <v>11198</v>
      </c>
      <c r="I45" s="109">
        <v>57944</v>
      </c>
      <c r="J45" s="115">
        <v>24077</v>
      </c>
      <c r="K45" s="67">
        <v>33867</v>
      </c>
    </row>
    <row r="46" spans="1:11" s="71" customFormat="1" ht="18" customHeight="1" x14ac:dyDescent="0.25">
      <c r="A46" s="299"/>
      <c r="B46" s="68" t="s">
        <v>73</v>
      </c>
      <c r="C46" s="110">
        <v>91122</v>
      </c>
      <c r="D46" s="116">
        <v>45567</v>
      </c>
      <c r="E46" s="69">
        <v>45555</v>
      </c>
      <c r="F46" s="110">
        <v>33476</v>
      </c>
      <c r="G46" s="116">
        <v>21981</v>
      </c>
      <c r="H46" s="69">
        <v>11495</v>
      </c>
      <c r="I46" s="110">
        <v>57646</v>
      </c>
      <c r="J46" s="116">
        <v>23586</v>
      </c>
      <c r="K46" s="70">
        <v>34060</v>
      </c>
    </row>
    <row r="47" spans="1:11" x14ac:dyDescent="0.2">
      <c r="A47" s="298"/>
      <c r="B47" s="62" t="s">
        <v>48</v>
      </c>
      <c r="C47" s="109">
        <v>94174</v>
      </c>
      <c r="D47" s="115">
        <v>46715</v>
      </c>
      <c r="E47" s="66">
        <v>47459</v>
      </c>
      <c r="F47" s="109">
        <v>34228</v>
      </c>
      <c r="G47" s="115">
        <v>22032</v>
      </c>
      <c r="H47" s="66">
        <v>12196</v>
      </c>
      <c r="I47" s="109">
        <v>59946</v>
      </c>
      <c r="J47" s="115">
        <v>24683</v>
      </c>
      <c r="K47" s="67">
        <v>35263</v>
      </c>
    </row>
    <row r="48" spans="1:11" x14ac:dyDescent="0.2">
      <c r="A48" s="298"/>
      <c r="B48" s="62" t="s">
        <v>49</v>
      </c>
      <c r="C48" s="109">
        <v>92873</v>
      </c>
      <c r="D48" s="115">
        <v>45791</v>
      </c>
      <c r="E48" s="66">
        <v>47082</v>
      </c>
      <c r="F48" s="109">
        <v>33974</v>
      </c>
      <c r="G48" s="115">
        <v>21442</v>
      </c>
      <c r="H48" s="66">
        <v>12532</v>
      </c>
      <c r="I48" s="109">
        <v>58899</v>
      </c>
      <c r="J48" s="115">
        <v>24349</v>
      </c>
      <c r="K48" s="67">
        <v>34550</v>
      </c>
    </row>
    <row r="49" spans="1:11" x14ac:dyDescent="0.2">
      <c r="A49" s="298"/>
      <c r="B49" s="62" t="s">
        <v>50</v>
      </c>
      <c r="C49" s="109">
        <v>93809</v>
      </c>
      <c r="D49" s="115">
        <v>46033</v>
      </c>
      <c r="E49" s="66">
        <v>47776</v>
      </c>
      <c r="F49" s="109">
        <v>34003</v>
      </c>
      <c r="G49" s="115">
        <v>21321</v>
      </c>
      <c r="H49" s="66">
        <v>12682</v>
      </c>
      <c r="I49" s="109">
        <v>59806</v>
      </c>
      <c r="J49" s="115">
        <v>24712</v>
      </c>
      <c r="K49" s="67">
        <v>35094</v>
      </c>
    </row>
    <row r="50" spans="1:11" x14ac:dyDescent="0.2">
      <c r="A50" s="298"/>
      <c r="B50" s="62" t="s">
        <v>74</v>
      </c>
      <c r="C50" s="109">
        <v>96883</v>
      </c>
      <c r="D50" s="115">
        <v>47221</v>
      </c>
      <c r="E50" s="66">
        <v>49662</v>
      </c>
      <c r="F50" s="109">
        <v>35088</v>
      </c>
      <c r="G50" s="115">
        <v>21766</v>
      </c>
      <c r="H50" s="66">
        <v>13322</v>
      </c>
      <c r="I50" s="109">
        <v>61795</v>
      </c>
      <c r="J50" s="115">
        <v>25455</v>
      </c>
      <c r="K50" s="67">
        <v>36340</v>
      </c>
    </row>
    <row r="51" spans="1:11" s="71" customFormat="1" ht="18" customHeight="1" x14ac:dyDescent="0.25">
      <c r="A51" s="299"/>
      <c r="B51" s="68" t="s">
        <v>75</v>
      </c>
      <c r="C51" s="110">
        <v>97509</v>
      </c>
      <c r="D51" s="116">
        <v>47898</v>
      </c>
      <c r="E51" s="69">
        <v>49611</v>
      </c>
      <c r="F51" s="110">
        <v>34858</v>
      </c>
      <c r="G51" s="116">
        <v>21656</v>
      </c>
      <c r="H51" s="69">
        <v>13202</v>
      </c>
      <c r="I51" s="110">
        <v>62651</v>
      </c>
      <c r="J51" s="116">
        <v>26242</v>
      </c>
      <c r="K51" s="70">
        <v>36409</v>
      </c>
    </row>
    <row r="52" spans="1:11" x14ac:dyDescent="0.2">
      <c r="A52" s="298"/>
      <c r="B52" s="62" t="s">
        <v>51</v>
      </c>
      <c r="C52" s="109">
        <v>99829</v>
      </c>
      <c r="D52" s="115">
        <v>49238</v>
      </c>
      <c r="E52" s="66">
        <v>50591</v>
      </c>
      <c r="F52" s="109">
        <v>35861</v>
      </c>
      <c r="G52" s="115">
        <v>22274</v>
      </c>
      <c r="H52" s="66">
        <v>13587</v>
      </c>
      <c r="I52" s="109">
        <v>63968</v>
      </c>
      <c r="J52" s="115">
        <v>26964</v>
      </c>
      <c r="K52" s="67">
        <v>37004</v>
      </c>
    </row>
    <row r="53" spans="1:11" x14ac:dyDescent="0.2">
      <c r="A53" s="298"/>
      <c r="B53" s="62" t="s">
        <v>76</v>
      </c>
      <c r="C53" s="109">
        <v>101571</v>
      </c>
      <c r="D53" s="115">
        <v>49941</v>
      </c>
      <c r="E53" s="66">
        <v>51630</v>
      </c>
      <c r="F53" s="109">
        <v>35840</v>
      </c>
      <c r="G53" s="115">
        <v>22237</v>
      </c>
      <c r="H53" s="66">
        <v>13603</v>
      </c>
      <c r="I53" s="109">
        <v>65731</v>
      </c>
      <c r="J53" s="115">
        <v>27704</v>
      </c>
      <c r="K53" s="67">
        <v>38027</v>
      </c>
    </row>
    <row r="54" spans="1:11" x14ac:dyDescent="0.2">
      <c r="A54" s="298"/>
      <c r="B54" s="62" t="s">
        <v>77</v>
      </c>
      <c r="C54" s="109">
        <v>100911</v>
      </c>
      <c r="D54" s="115">
        <v>49856</v>
      </c>
      <c r="E54" s="66">
        <v>51055</v>
      </c>
      <c r="F54" s="109">
        <v>35564</v>
      </c>
      <c r="G54" s="115">
        <v>21979</v>
      </c>
      <c r="H54" s="66">
        <v>13585</v>
      </c>
      <c r="I54" s="109">
        <v>65347</v>
      </c>
      <c r="J54" s="115">
        <v>27877</v>
      </c>
      <c r="K54" s="67">
        <v>37470</v>
      </c>
    </row>
    <row r="55" spans="1:11" x14ac:dyDescent="0.2">
      <c r="A55" s="298"/>
      <c r="B55" s="62" t="s">
        <v>78</v>
      </c>
      <c r="C55" s="109">
        <v>96433</v>
      </c>
      <c r="D55" s="115">
        <v>47499</v>
      </c>
      <c r="E55" s="66">
        <v>48934</v>
      </c>
      <c r="F55" s="109">
        <v>32898</v>
      </c>
      <c r="G55" s="115">
        <v>20421</v>
      </c>
      <c r="H55" s="66">
        <v>12477</v>
      </c>
      <c r="I55" s="109">
        <v>63535</v>
      </c>
      <c r="J55" s="115">
        <v>27078</v>
      </c>
      <c r="K55" s="67">
        <v>36457</v>
      </c>
    </row>
    <row r="56" spans="1:11" s="71" customFormat="1" ht="18" customHeight="1" x14ac:dyDescent="0.25">
      <c r="A56" s="299"/>
      <c r="B56" s="68" t="s">
        <v>79</v>
      </c>
      <c r="C56" s="110">
        <v>92250</v>
      </c>
      <c r="D56" s="116">
        <v>45341</v>
      </c>
      <c r="E56" s="69">
        <v>46909</v>
      </c>
      <c r="F56" s="110">
        <v>31279</v>
      </c>
      <c r="G56" s="116">
        <v>18994</v>
      </c>
      <c r="H56" s="69">
        <v>12285</v>
      </c>
      <c r="I56" s="110">
        <v>60971</v>
      </c>
      <c r="J56" s="116">
        <v>26347</v>
      </c>
      <c r="K56" s="70">
        <v>34624</v>
      </c>
    </row>
    <row r="57" spans="1:11" x14ac:dyDescent="0.2">
      <c r="A57" s="298"/>
      <c r="B57" s="62" t="s">
        <v>52</v>
      </c>
      <c r="C57" s="109">
        <v>86794</v>
      </c>
      <c r="D57" s="115">
        <v>41958</v>
      </c>
      <c r="E57" s="66">
        <v>44836</v>
      </c>
      <c r="F57" s="109">
        <v>28864</v>
      </c>
      <c r="G57" s="115">
        <v>17161</v>
      </c>
      <c r="H57" s="66">
        <v>11703</v>
      </c>
      <c r="I57" s="109">
        <v>57930</v>
      </c>
      <c r="J57" s="115">
        <v>24797</v>
      </c>
      <c r="K57" s="67">
        <v>33133</v>
      </c>
    </row>
    <row r="58" spans="1:11" x14ac:dyDescent="0.2">
      <c r="A58" s="298"/>
      <c r="B58" s="62" t="s">
        <v>53</v>
      </c>
      <c r="C58" s="109">
        <v>50424</v>
      </c>
      <c r="D58" s="115">
        <v>36064</v>
      </c>
      <c r="E58" s="66">
        <v>14360</v>
      </c>
      <c r="F58" s="109">
        <v>16890</v>
      </c>
      <c r="G58" s="115">
        <v>13887</v>
      </c>
      <c r="H58" s="66">
        <v>3003</v>
      </c>
      <c r="I58" s="109">
        <v>33534</v>
      </c>
      <c r="J58" s="115">
        <v>22177</v>
      </c>
      <c r="K58" s="67">
        <v>11357</v>
      </c>
    </row>
    <row r="59" spans="1:11" x14ac:dyDescent="0.2">
      <c r="A59" s="298"/>
      <c r="B59" s="62" t="s">
        <v>54</v>
      </c>
      <c r="C59" s="109">
        <v>30978</v>
      </c>
      <c r="D59" s="115">
        <v>22238</v>
      </c>
      <c r="E59" s="66">
        <v>8740</v>
      </c>
      <c r="F59" s="109">
        <v>9125</v>
      </c>
      <c r="G59" s="115">
        <v>7430</v>
      </c>
      <c r="H59" s="66">
        <v>1695</v>
      </c>
      <c r="I59" s="109">
        <v>21853</v>
      </c>
      <c r="J59" s="115">
        <v>14808</v>
      </c>
      <c r="K59" s="67">
        <v>7045</v>
      </c>
    </row>
    <row r="60" spans="1:11" x14ac:dyDescent="0.2">
      <c r="A60" s="298"/>
      <c r="B60" s="62" t="s">
        <v>55</v>
      </c>
      <c r="C60" s="109">
        <v>21572</v>
      </c>
      <c r="D60" s="115">
        <v>15539</v>
      </c>
      <c r="E60" s="66">
        <v>6033</v>
      </c>
      <c r="F60" s="109">
        <v>6277</v>
      </c>
      <c r="G60" s="115">
        <v>5055</v>
      </c>
      <c r="H60" s="66">
        <v>1222</v>
      </c>
      <c r="I60" s="109">
        <v>15295</v>
      </c>
      <c r="J60" s="115">
        <v>10484</v>
      </c>
      <c r="K60" s="67">
        <v>4811</v>
      </c>
    </row>
    <row r="61" spans="1:11" s="71" customFormat="1" ht="18" customHeight="1" x14ac:dyDescent="0.25">
      <c r="A61" s="299"/>
      <c r="B61" s="68" t="s">
        <v>56</v>
      </c>
      <c r="C61" s="110">
        <v>15882</v>
      </c>
      <c r="D61" s="116">
        <v>11452</v>
      </c>
      <c r="E61" s="69">
        <v>4430</v>
      </c>
      <c r="F61" s="110">
        <v>4491</v>
      </c>
      <c r="G61" s="116">
        <v>3563</v>
      </c>
      <c r="H61" s="69">
        <v>928</v>
      </c>
      <c r="I61" s="110">
        <v>11391</v>
      </c>
      <c r="J61" s="116">
        <v>7889</v>
      </c>
      <c r="K61" s="70">
        <v>3502</v>
      </c>
    </row>
    <row r="62" spans="1:11" x14ac:dyDescent="0.2">
      <c r="A62" s="298"/>
      <c r="B62" s="62" t="s">
        <v>57</v>
      </c>
      <c r="C62" s="109">
        <v>6564</v>
      </c>
      <c r="D62" s="115">
        <v>4089</v>
      </c>
      <c r="E62" s="66">
        <v>2475</v>
      </c>
      <c r="F62" s="109">
        <v>1942</v>
      </c>
      <c r="G62" s="115">
        <v>1308</v>
      </c>
      <c r="H62" s="66">
        <v>634</v>
      </c>
      <c r="I62" s="109">
        <v>4622</v>
      </c>
      <c r="J62" s="115">
        <v>2781</v>
      </c>
      <c r="K62" s="67">
        <v>1841</v>
      </c>
    </row>
    <row r="63" spans="1:11" x14ac:dyDescent="0.2">
      <c r="A63" s="298"/>
      <c r="B63" s="62" t="s">
        <v>58</v>
      </c>
      <c r="C63" s="109">
        <v>3973</v>
      </c>
      <c r="D63" s="115">
        <v>2288</v>
      </c>
      <c r="E63" s="66">
        <v>1685</v>
      </c>
      <c r="F63" s="109">
        <v>1245</v>
      </c>
      <c r="G63" s="115">
        <v>760</v>
      </c>
      <c r="H63" s="66">
        <v>485</v>
      </c>
      <c r="I63" s="109">
        <v>2728</v>
      </c>
      <c r="J63" s="115">
        <v>1528</v>
      </c>
      <c r="K63" s="67">
        <v>1200</v>
      </c>
    </row>
    <row r="64" spans="1:11" x14ac:dyDescent="0.2">
      <c r="A64" s="298"/>
      <c r="B64" s="62" t="s">
        <v>59</v>
      </c>
      <c r="C64" s="109">
        <v>2901</v>
      </c>
      <c r="D64" s="115">
        <v>1710</v>
      </c>
      <c r="E64" s="66">
        <v>1191</v>
      </c>
      <c r="F64" s="109">
        <v>900</v>
      </c>
      <c r="G64" s="115">
        <v>557</v>
      </c>
      <c r="H64" s="66">
        <v>343</v>
      </c>
      <c r="I64" s="109">
        <v>2001</v>
      </c>
      <c r="J64" s="115">
        <v>1153</v>
      </c>
      <c r="K64" s="67">
        <v>848</v>
      </c>
    </row>
    <row r="65" spans="1:11" x14ac:dyDescent="0.2">
      <c r="A65" s="298"/>
      <c r="B65" s="62" t="s">
        <v>80</v>
      </c>
      <c r="C65" s="109">
        <v>2278</v>
      </c>
      <c r="D65" s="115">
        <v>1341</v>
      </c>
      <c r="E65" s="66">
        <v>937</v>
      </c>
      <c r="F65" s="109">
        <v>693</v>
      </c>
      <c r="G65" s="115">
        <v>443</v>
      </c>
      <c r="H65" s="66">
        <v>250</v>
      </c>
      <c r="I65" s="109">
        <v>1585</v>
      </c>
      <c r="J65" s="115">
        <v>898</v>
      </c>
      <c r="K65" s="67">
        <v>687</v>
      </c>
    </row>
    <row r="66" spans="1:11" s="71" customFormat="1" ht="18" customHeight="1" x14ac:dyDescent="0.25">
      <c r="A66" s="299"/>
      <c r="B66" s="68" t="s">
        <v>81</v>
      </c>
      <c r="C66" s="110">
        <v>1703</v>
      </c>
      <c r="D66" s="116">
        <v>1003</v>
      </c>
      <c r="E66" s="69">
        <v>700</v>
      </c>
      <c r="F66" s="110">
        <v>538</v>
      </c>
      <c r="G66" s="116">
        <v>332</v>
      </c>
      <c r="H66" s="69">
        <v>206</v>
      </c>
      <c r="I66" s="110">
        <v>1165</v>
      </c>
      <c r="J66" s="116">
        <v>671</v>
      </c>
      <c r="K66" s="70">
        <v>494</v>
      </c>
    </row>
    <row r="67" spans="1:11" x14ac:dyDescent="0.2">
      <c r="A67" s="298"/>
      <c r="B67" s="62" t="s">
        <v>60</v>
      </c>
      <c r="C67" s="109">
        <v>1284</v>
      </c>
      <c r="D67" s="115">
        <v>751</v>
      </c>
      <c r="E67" s="66">
        <v>533</v>
      </c>
      <c r="F67" s="109">
        <v>434</v>
      </c>
      <c r="G67" s="115">
        <v>261</v>
      </c>
      <c r="H67" s="66">
        <v>173</v>
      </c>
      <c r="I67" s="109">
        <v>850</v>
      </c>
      <c r="J67" s="115">
        <v>490</v>
      </c>
      <c r="K67" s="67">
        <v>360</v>
      </c>
    </row>
    <row r="68" spans="1:11" x14ac:dyDescent="0.2">
      <c r="A68" s="298"/>
      <c r="B68" s="62" t="s">
        <v>61</v>
      </c>
      <c r="C68" s="109">
        <v>1047</v>
      </c>
      <c r="D68" s="115">
        <v>632</v>
      </c>
      <c r="E68" s="66">
        <v>415</v>
      </c>
      <c r="F68" s="109">
        <v>319</v>
      </c>
      <c r="G68" s="115">
        <v>189</v>
      </c>
      <c r="H68" s="66">
        <v>130</v>
      </c>
      <c r="I68" s="109">
        <v>728</v>
      </c>
      <c r="J68" s="115">
        <v>443</v>
      </c>
      <c r="K68" s="67">
        <v>285</v>
      </c>
    </row>
    <row r="69" spans="1:11" x14ac:dyDescent="0.2">
      <c r="A69" s="298"/>
      <c r="B69" s="62" t="s">
        <v>62</v>
      </c>
      <c r="C69" s="109">
        <v>816</v>
      </c>
      <c r="D69" s="115">
        <v>475</v>
      </c>
      <c r="E69" s="66">
        <v>341</v>
      </c>
      <c r="F69" s="109">
        <v>239</v>
      </c>
      <c r="G69" s="115">
        <v>128</v>
      </c>
      <c r="H69" s="66">
        <v>111</v>
      </c>
      <c r="I69" s="109">
        <v>577</v>
      </c>
      <c r="J69" s="115">
        <v>347</v>
      </c>
      <c r="K69" s="67">
        <v>230</v>
      </c>
    </row>
    <row r="70" spans="1:11" x14ac:dyDescent="0.2">
      <c r="A70" s="298"/>
      <c r="B70" s="62" t="s">
        <v>63</v>
      </c>
      <c r="C70" s="109">
        <v>668</v>
      </c>
      <c r="D70" s="115">
        <v>385</v>
      </c>
      <c r="E70" s="66">
        <v>283</v>
      </c>
      <c r="F70" s="109">
        <v>199</v>
      </c>
      <c r="G70" s="115">
        <v>104</v>
      </c>
      <c r="H70" s="66">
        <v>95</v>
      </c>
      <c r="I70" s="109">
        <v>469</v>
      </c>
      <c r="J70" s="115">
        <v>281</v>
      </c>
      <c r="K70" s="67">
        <v>188</v>
      </c>
    </row>
    <row r="71" spans="1:11" s="71" customFormat="1" ht="18" customHeight="1" x14ac:dyDescent="0.25">
      <c r="A71" s="299"/>
      <c r="B71" s="68" t="s">
        <v>64</v>
      </c>
      <c r="C71" s="110">
        <v>513</v>
      </c>
      <c r="D71" s="116">
        <v>340</v>
      </c>
      <c r="E71" s="69">
        <v>173</v>
      </c>
      <c r="F71" s="110">
        <v>152</v>
      </c>
      <c r="G71" s="116">
        <v>89</v>
      </c>
      <c r="H71" s="69">
        <v>63</v>
      </c>
      <c r="I71" s="110">
        <v>361</v>
      </c>
      <c r="J71" s="116">
        <v>251</v>
      </c>
      <c r="K71" s="70">
        <v>110</v>
      </c>
    </row>
    <row r="72" spans="1:11" s="71" customFormat="1" ht="18" customHeight="1" x14ac:dyDescent="0.25">
      <c r="A72" s="299"/>
      <c r="B72" s="75" t="s">
        <v>120</v>
      </c>
      <c r="C72" s="112">
        <v>2320</v>
      </c>
      <c r="D72" s="118">
        <v>1521</v>
      </c>
      <c r="E72" s="76">
        <v>799</v>
      </c>
      <c r="F72" s="112">
        <v>538</v>
      </c>
      <c r="G72" s="118">
        <v>285</v>
      </c>
      <c r="H72" s="76">
        <v>253</v>
      </c>
      <c r="I72" s="112">
        <v>1782</v>
      </c>
      <c r="J72" s="118">
        <v>1236</v>
      </c>
      <c r="K72" s="77">
        <v>546</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939053</v>
      </c>
      <c r="D10" s="114">
        <v>482915</v>
      </c>
      <c r="E10" s="64">
        <v>456138</v>
      </c>
      <c r="F10" s="108">
        <v>229984</v>
      </c>
      <c r="G10" s="114">
        <v>153873</v>
      </c>
      <c r="H10" s="64">
        <v>76111</v>
      </c>
      <c r="I10" s="108">
        <v>709069</v>
      </c>
      <c r="J10" s="114">
        <v>329042</v>
      </c>
      <c r="K10" s="65">
        <v>380027</v>
      </c>
    </row>
    <row r="11" spans="1:11" ht="18" customHeight="1" x14ac:dyDescent="0.2">
      <c r="A11" s="298"/>
      <c r="B11" s="62" t="s">
        <v>119</v>
      </c>
      <c r="C11" s="109">
        <v>22</v>
      </c>
      <c r="D11" s="115">
        <v>9</v>
      </c>
      <c r="E11" s="66">
        <v>13</v>
      </c>
      <c r="F11" s="109">
        <v>10</v>
      </c>
      <c r="G11" s="115">
        <v>6</v>
      </c>
      <c r="H11" s="66">
        <v>4</v>
      </c>
      <c r="I11" s="109">
        <v>12</v>
      </c>
      <c r="J11" s="115">
        <v>3</v>
      </c>
      <c r="K11" s="67">
        <v>9</v>
      </c>
    </row>
    <row r="12" spans="1:11" x14ac:dyDescent="0.2">
      <c r="A12" s="298"/>
      <c r="B12" s="62" t="s">
        <v>22</v>
      </c>
      <c r="C12" s="109">
        <v>794</v>
      </c>
      <c r="D12" s="115">
        <v>422</v>
      </c>
      <c r="E12" s="66">
        <v>372</v>
      </c>
      <c r="F12" s="109">
        <v>334</v>
      </c>
      <c r="G12" s="115">
        <v>217</v>
      </c>
      <c r="H12" s="66">
        <v>117</v>
      </c>
      <c r="I12" s="109">
        <v>460</v>
      </c>
      <c r="J12" s="115">
        <v>205</v>
      </c>
      <c r="K12" s="67">
        <v>255</v>
      </c>
    </row>
    <row r="13" spans="1:11" x14ac:dyDescent="0.2">
      <c r="A13" s="298"/>
      <c r="B13" s="62" t="s">
        <v>23</v>
      </c>
      <c r="C13" s="109">
        <v>3661</v>
      </c>
      <c r="D13" s="115">
        <v>2130</v>
      </c>
      <c r="E13" s="66">
        <v>1531</v>
      </c>
      <c r="F13" s="109">
        <v>1587</v>
      </c>
      <c r="G13" s="115">
        <v>1132</v>
      </c>
      <c r="H13" s="66">
        <v>455</v>
      </c>
      <c r="I13" s="109">
        <v>2074</v>
      </c>
      <c r="J13" s="115">
        <v>998</v>
      </c>
      <c r="K13" s="67">
        <v>1076</v>
      </c>
    </row>
    <row r="14" spans="1:11" x14ac:dyDescent="0.2">
      <c r="A14" s="298"/>
      <c r="B14" s="62" t="s">
        <v>24</v>
      </c>
      <c r="C14" s="109">
        <v>5670</v>
      </c>
      <c r="D14" s="115">
        <v>3415</v>
      </c>
      <c r="E14" s="66">
        <v>2255</v>
      </c>
      <c r="F14" s="109">
        <v>2538</v>
      </c>
      <c r="G14" s="115">
        <v>1864</v>
      </c>
      <c r="H14" s="66">
        <v>674</v>
      </c>
      <c r="I14" s="109">
        <v>3132</v>
      </c>
      <c r="J14" s="115">
        <v>1551</v>
      </c>
      <c r="K14" s="67">
        <v>1581</v>
      </c>
    </row>
    <row r="15" spans="1:11" x14ac:dyDescent="0.2">
      <c r="A15" s="298"/>
      <c r="B15" s="62" t="s">
        <v>25</v>
      </c>
      <c r="C15" s="109">
        <v>6558</v>
      </c>
      <c r="D15" s="115">
        <v>3677</v>
      </c>
      <c r="E15" s="66">
        <v>2881</v>
      </c>
      <c r="F15" s="109">
        <v>2967</v>
      </c>
      <c r="G15" s="115">
        <v>2113</v>
      </c>
      <c r="H15" s="66">
        <v>854</v>
      </c>
      <c r="I15" s="109">
        <v>3591</v>
      </c>
      <c r="J15" s="115">
        <v>1564</v>
      </c>
      <c r="K15" s="67">
        <v>2027</v>
      </c>
    </row>
    <row r="16" spans="1:11" s="71" customFormat="1" ht="18" customHeight="1" x14ac:dyDescent="0.25">
      <c r="A16" s="299"/>
      <c r="B16" s="68" t="s">
        <v>26</v>
      </c>
      <c r="C16" s="110">
        <v>8005</v>
      </c>
      <c r="D16" s="116">
        <v>4412</v>
      </c>
      <c r="E16" s="69">
        <v>3593</v>
      </c>
      <c r="F16" s="110">
        <v>3753</v>
      </c>
      <c r="G16" s="116">
        <v>2670</v>
      </c>
      <c r="H16" s="69">
        <v>1083</v>
      </c>
      <c r="I16" s="110">
        <v>4252</v>
      </c>
      <c r="J16" s="116">
        <v>1742</v>
      </c>
      <c r="K16" s="70">
        <v>2510</v>
      </c>
    </row>
    <row r="17" spans="1:11" x14ac:dyDescent="0.2">
      <c r="A17" s="298"/>
      <c r="B17" s="62" t="s">
        <v>27</v>
      </c>
      <c r="C17" s="109">
        <v>10354</v>
      </c>
      <c r="D17" s="115">
        <v>5319</v>
      </c>
      <c r="E17" s="66">
        <v>5035</v>
      </c>
      <c r="F17" s="109">
        <v>4173</v>
      </c>
      <c r="G17" s="115">
        <v>2863</v>
      </c>
      <c r="H17" s="66">
        <v>1310</v>
      </c>
      <c r="I17" s="109">
        <v>6181</v>
      </c>
      <c r="J17" s="115">
        <v>2456</v>
      </c>
      <c r="K17" s="67">
        <v>3725</v>
      </c>
    </row>
    <row r="18" spans="1:11" x14ac:dyDescent="0.2">
      <c r="A18" s="298"/>
      <c r="B18" s="62" t="s">
        <v>28</v>
      </c>
      <c r="C18" s="109">
        <v>12038</v>
      </c>
      <c r="D18" s="115">
        <v>6099</v>
      </c>
      <c r="E18" s="66">
        <v>5939</v>
      </c>
      <c r="F18" s="109">
        <v>4130</v>
      </c>
      <c r="G18" s="115">
        <v>2819</v>
      </c>
      <c r="H18" s="66">
        <v>1311</v>
      </c>
      <c r="I18" s="109">
        <v>7908</v>
      </c>
      <c r="J18" s="115">
        <v>3280</v>
      </c>
      <c r="K18" s="67">
        <v>4628</v>
      </c>
    </row>
    <row r="19" spans="1:11" x14ac:dyDescent="0.2">
      <c r="A19" s="298"/>
      <c r="B19" s="62" t="s">
        <v>29</v>
      </c>
      <c r="C19" s="109">
        <v>13883</v>
      </c>
      <c r="D19" s="115">
        <v>7031</v>
      </c>
      <c r="E19" s="66">
        <v>6852</v>
      </c>
      <c r="F19" s="109">
        <v>4215</v>
      </c>
      <c r="G19" s="115">
        <v>2830</v>
      </c>
      <c r="H19" s="66">
        <v>1385</v>
      </c>
      <c r="I19" s="109">
        <v>9668</v>
      </c>
      <c r="J19" s="115">
        <v>4201</v>
      </c>
      <c r="K19" s="67">
        <v>5467</v>
      </c>
    </row>
    <row r="20" spans="1:11" x14ac:dyDescent="0.2">
      <c r="A20" s="298"/>
      <c r="B20" s="62" t="s">
        <v>30</v>
      </c>
      <c r="C20" s="109">
        <v>15696</v>
      </c>
      <c r="D20" s="115">
        <v>7790</v>
      </c>
      <c r="E20" s="66">
        <v>7906</v>
      </c>
      <c r="F20" s="109">
        <v>4242</v>
      </c>
      <c r="G20" s="115">
        <v>2976</v>
      </c>
      <c r="H20" s="66">
        <v>1266</v>
      </c>
      <c r="I20" s="109">
        <v>11454</v>
      </c>
      <c r="J20" s="115">
        <v>4814</v>
      </c>
      <c r="K20" s="67">
        <v>6640</v>
      </c>
    </row>
    <row r="21" spans="1:11" s="71" customFormat="1" ht="18" customHeight="1" x14ac:dyDescent="0.25">
      <c r="A21" s="299"/>
      <c r="B21" s="68" t="s">
        <v>31</v>
      </c>
      <c r="C21" s="110">
        <v>17955</v>
      </c>
      <c r="D21" s="116">
        <v>8995</v>
      </c>
      <c r="E21" s="69">
        <v>8960</v>
      </c>
      <c r="F21" s="110">
        <v>4487</v>
      </c>
      <c r="G21" s="116">
        <v>3172</v>
      </c>
      <c r="H21" s="69">
        <v>1315</v>
      </c>
      <c r="I21" s="110">
        <v>13468</v>
      </c>
      <c r="J21" s="116">
        <v>5823</v>
      </c>
      <c r="K21" s="70">
        <v>7645</v>
      </c>
    </row>
    <row r="22" spans="1:11" x14ac:dyDescent="0.2">
      <c r="A22" s="298"/>
      <c r="B22" s="62" t="s">
        <v>32</v>
      </c>
      <c r="C22" s="109">
        <v>20132</v>
      </c>
      <c r="D22" s="115">
        <v>10083</v>
      </c>
      <c r="E22" s="66">
        <v>10049</v>
      </c>
      <c r="F22" s="109">
        <v>4865</v>
      </c>
      <c r="G22" s="115">
        <v>3492</v>
      </c>
      <c r="H22" s="66">
        <v>1373</v>
      </c>
      <c r="I22" s="109">
        <v>15267</v>
      </c>
      <c r="J22" s="115">
        <v>6591</v>
      </c>
      <c r="K22" s="67">
        <v>8676</v>
      </c>
    </row>
    <row r="23" spans="1:11" x14ac:dyDescent="0.2">
      <c r="A23" s="298"/>
      <c r="B23" s="62" t="s">
        <v>33</v>
      </c>
      <c r="C23" s="109">
        <v>21541</v>
      </c>
      <c r="D23" s="115">
        <v>10878</v>
      </c>
      <c r="E23" s="66">
        <v>10663</v>
      </c>
      <c r="F23" s="109">
        <v>4767</v>
      </c>
      <c r="G23" s="115">
        <v>3511</v>
      </c>
      <c r="H23" s="66">
        <v>1256</v>
      </c>
      <c r="I23" s="109">
        <v>16774</v>
      </c>
      <c r="J23" s="115">
        <v>7367</v>
      </c>
      <c r="K23" s="67">
        <v>9407</v>
      </c>
    </row>
    <row r="24" spans="1:11" x14ac:dyDescent="0.2">
      <c r="A24" s="298"/>
      <c r="B24" s="62" t="s">
        <v>34</v>
      </c>
      <c r="C24" s="109">
        <v>23252</v>
      </c>
      <c r="D24" s="115">
        <v>11826</v>
      </c>
      <c r="E24" s="66">
        <v>11426</v>
      </c>
      <c r="F24" s="109">
        <v>4896</v>
      </c>
      <c r="G24" s="115">
        <v>3637</v>
      </c>
      <c r="H24" s="66">
        <v>1259</v>
      </c>
      <c r="I24" s="109">
        <v>18356</v>
      </c>
      <c r="J24" s="115">
        <v>8189</v>
      </c>
      <c r="K24" s="67">
        <v>10167</v>
      </c>
    </row>
    <row r="25" spans="1:11" x14ac:dyDescent="0.2">
      <c r="A25" s="298"/>
      <c r="B25" s="62" t="s">
        <v>35</v>
      </c>
      <c r="C25" s="109">
        <v>24435</v>
      </c>
      <c r="D25" s="115">
        <v>12499</v>
      </c>
      <c r="E25" s="66">
        <v>11936</v>
      </c>
      <c r="F25" s="109">
        <v>4799</v>
      </c>
      <c r="G25" s="115">
        <v>3604</v>
      </c>
      <c r="H25" s="66">
        <v>1195</v>
      </c>
      <c r="I25" s="109">
        <v>19636</v>
      </c>
      <c r="J25" s="115">
        <v>8895</v>
      </c>
      <c r="K25" s="67">
        <v>10741</v>
      </c>
    </row>
    <row r="26" spans="1:11" s="71" customFormat="1" ht="18" customHeight="1" x14ac:dyDescent="0.25">
      <c r="A26" s="299"/>
      <c r="B26" s="68" t="s">
        <v>36</v>
      </c>
      <c r="C26" s="110">
        <v>24373</v>
      </c>
      <c r="D26" s="116">
        <v>12606</v>
      </c>
      <c r="E26" s="69">
        <v>11767</v>
      </c>
      <c r="F26" s="110">
        <v>4853</v>
      </c>
      <c r="G26" s="116">
        <v>3638</v>
      </c>
      <c r="H26" s="69">
        <v>1215</v>
      </c>
      <c r="I26" s="110">
        <v>19520</v>
      </c>
      <c r="J26" s="116">
        <v>8968</v>
      </c>
      <c r="K26" s="70">
        <v>10552</v>
      </c>
    </row>
    <row r="27" spans="1:11" x14ac:dyDescent="0.2">
      <c r="A27" s="298"/>
      <c r="B27" s="62" t="s">
        <v>37</v>
      </c>
      <c r="C27" s="109">
        <v>24107</v>
      </c>
      <c r="D27" s="115">
        <v>12729</v>
      </c>
      <c r="E27" s="66">
        <v>11378</v>
      </c>
      <c r="F27" s="109">
        <v>4768</v>
      </c>
      <c r="G27" s="115">
        <v>3622</v>
      </c>
      <c r="H27" s="66">
        <v>1146</v>
      </c>
      <c r="I27" s="109">
        <v>19339</v>
      </c>
      <c r="J27" s="115">
        <v>9107</v>
      </c>
      <c r="K27" s="67">
        <v>10232</v>
      </c>
    </row>
    <row r="28" spans="1:11" x14ac:dyDescent="0.2">
      <c r="A28" s="298"/>
      <c r="B28" s="62" t="s">
        <v>38</v>
      </c>
      <c r="C28" s="109">
        <v>24633</v>
      </c>
      <c r="D28" s="115">
        <v>13027</v>
      </c>
      <c r="E28" s="66">
        <v>11606</v>
      </c>
      <c r="F28" s="109">
        <v>4946</v>
      </c>
      <c r="G28" s="115">
        <v>3733</v>
      </c>
      <c r="H28" s="66">
        <v>1213</v>
      </c>
      <c r="I28" s="109">
        <v>19687</v>
      </c>
      <c r="J28" s="115">
        <v>9294</v>
      </c>
      <c r="K28" s="67">
        <v>10393</v>
      </c>
    </row>
    <row r="29" spans="1:11" x14ac:dyDescent="0.2">
      <c r="A29" s="298"/>
      <c r="B29" s="62" t="s">
        <v>39</v>
      </c>
      <c r="C29" s="109">
        <v>24092</v>
      </c>
      <c r="D29" s="115">
        <v>12864</v>
      </c>
      <c r="E29" s="66">
        <v>11228</v>
      </c>
      <c r="F29" s="109">
        <v>4852</v>
      </c>
      <c r="G29" s="115">
        <v>3627</v>
      </c>
      <c r="H29" s="66">
        <v>1225</v>
      </c>
      <c r="I29" s="109">
        <v>19240</v>
      </c>
      <c r="J29" s="115">
        <v>9237</v>
      </c>
      <c r="K29" s="67">
        <v>10003</v>
      </c>
    </row>
    <row r="30" spans="1:11" x14ac:dyDescent="0.2">
      <c r="A30" s="298"/>
      <c r="B30" s="62" t="s">
        <v>40</v>
      </c>
      <c r="C30" s="109">
        <v>24424</v>
      </c>
      <c r="D30" s="115">
        <v>13149</v>
      </c>
      <c r="E30" s="66">
        <v>11275</v>
      </c>
      <c r="F30" s="109">
        <v>4974</v>
      </c>
      <c r="G30" s="115">
        <v>3759</v>
      </c>
      <c r="H30" s="66">
        <v>1215</v>
      </c>
      <c r="I30" s="109">
        <v>19450</v>
      </c>
      <c r="J30" s="115">
        <v>9390</v>
      </c>
      <c r="K30" s="67">
        <v>10060</v>
      </c>
    </row>
    <row r="31" spans="1:11" s="71" customFormat="1" ht="18" customHeight="1" x14ac:dyDescent="0.25">
      <c r="A31" s="299"/>
      <c r="B31" s="68" t="s">
        <v>41</v>
      </c>
      <c r="C31" s="110">
        <v>24736</v>
      </c>
      <c r="D31" s="116">
        <v>13245</v>
      </c>
      <c r="E31" s="69">
        <v>11491</v>
      </c>
      <c r="F31" s="110">
        <v>5126</v>
      </c>
      <c r="G31" s="116">
        <v>3830</v>
      </c>
      <c r="H31" s="69">
        <v>1296</v>
      </c>
      <c r="I31" s="110">
        <v>19610</v>
      </c>
      <c r="J31" s="116">
        <v>9415</v>
      </c>
      <c r="K31" s="70">
        <v>10195</v>
      </c>
    </row>
    <row r="32" spans="1:11" x14ac:dyDescent="0.2">
      <c r="A32" s="298"/>
      <c r="B32" s="62" t="s">
        <v>42</v>
      </c>
      <c r="C32" s="109">
        <v>24528</v>
      </c>
      <c r="D32" s="115">
        <v>13242</v>
      </c>
      <c r="E32" s="66">
        <v>11286</v>
      </c>
      <c r="F32" s="109">
        <v>5231</v>
      </c>
      <c r="G32" s="115">
        <v>3833</v>
      </c>
      <c r="H32" s="66">
        <v>1398</v>
      </c>
      <c r="I32" s="109">
        <v>19297</v>
      </c>
      <c r="J32" s="115">
        <v>9409</v>
      </c>
      <c r="K32" s="67">
        <v>9888</v>
      </c>
    </row>
    <row r="33" spans="1:11" x14ac:dyDescent="0.2">
      <c r="A33" s="298"/>
      <c r="B33" s="62" t="s">
        <v>43</v>
      </c>
      <c r="C33" s="109">
        <v>24102</v>
      </c>
      <c r="D33" s="115">
        <v>12849</v>
      </c>
      <c r="E33" s="66">
        <v>11253</v>
      </c>
      <c r="F33" s="109">
        <v>4910</v>
      </c>
      <c r="G33" s="115">
        <v>3556</v>
      </c>
      <c r="H33" s="66">
        <v>1354</v>
      </c>
      <c r="I33" s="109">
        <v>19192</v>
      </c>
      <c r="J33" s="115">
        <v>9293</v>
      </c>
      <c r="K33" s="67">
        <v>9899</v>
      </c>
    </row>
    <row r="34" spans="1:11" x14ac:dyDescent="0.2">
      <c r="A34" s="298"/>
      <c r="B34" s="62" t="s">
        <v>44</v>
      </c>
      <c r="C34" s="109">
        <v>24215</v>
      </c>
      <c r="D34" s="115">
        <v>12852</v>
      </c>
      <c r="E34" s="66">
        <v>11363</v>
      </c>
      <c r="F34" s="109">
        <v>5171</v>
      </c>
      <c r="G34" s="115">
        <v>3746</v>
      </c>
      <c r="H34" s="66">
        <v>1425</v>
      </c>
      <c r="I34" s="109">
        <v>19044</v>
      </c>
      <c r="J34" s="115">
        <v>9106</v>
      </c>
      <c r="K34" s="67">
        <v>9938</v>
      </c>
    </row>
    <row r="35" spans="1:11" x14ac:dyDescent="0.2">
      <c r="A35" s="298"/>
      <c r="B35" s="62" t="s">
        <v>65</v>
      </c>
      <c r="C35" s="109">
        <v>23558</v>
      </c>
      <c r="D35" s="115">
        <v>12264</v>
      </c>
      <c r="E35" s="66">
        <v>11294</v>
      </c>
      <c r="F35" s="109">
        <v>5188</v>
      </c>
      <c r="G35" s="115">
        <v>3660</v>
      </c>
      <c r="H35" s="66">
        <v>1528</v>
      </c>
      <c r="I35" s="109">
        <v>18370</v>
      </c>
      <c r="J35" s="115">
        <v>8604</v>
      </c>
      <c r="K35" s="67">
        <v>9766</v>
      </c>
    </row>
    <row r="36" spans="1:11" s="71" customFormat="1" ht="18" customHeight="1" x14ac:dyDescent="0.25">
      <c r="A36" s="299"/>
      <c r="B36" s="68" t="s">
        <v>66</v>
      </c>
      <c r="C36" s="110">
        <v>23254</v>
      </c>
      <c r="D36" s="116">
        <v>12036</v>
      </c>
      <c r="E36" s="69">
        <v>11218</v>
      </c>
      <c r="F36" s="110">
        <v>5168</v>
      </c>
      <c r="G36" s="116">
        <v>3629</v>
      </c>
      <c r="H36" s="69">
        <v>1539</v>
      </c>
      <c r="I36" s="110">
        <v>18086</v>
      </c>
      <c r="J36" s="116">
        <v>8407</v>
      </c>
      <c r="K36" s="70">
        <v>9679</v>
      </c>
    </row>
    <row r="37" spans="1:11" x14ac:dyDescent="0.2">
      <c r="A37" s="298"/>
      <c r="B37" s="62" t="s">
        <v>45</v>
      </c>
      <c r="C37" s="109">
        <v>23401</v>
      </c>
      <c r="D37" s="115">
        <v>12325</v>
      </c>
      <c r="E37" s="66">
        <v>11076</v>
      </c>
      <c r="F37" s="109">
        <v>5270</v>
      </c>
      <c r="G37" s="115">
        <v>3665</v>
      </c>
      <c r="H37" s="66">
        <v>1605</v>
      </c>
      <c r="I37" s="109">
        <v>18131</v>
      </c>
      <c r="J37" s="115">
        <v>8660</v>
      </c>
      <c r="K37" s="67">
        <v>9471</v>
      </c>
    </row>
    <row r="38" spans="1:11" x14ac:dyDescent="0.2">
      <c r="A38" s="298"/>
      <c r="B38" s="62" t="s">
        <v>46</v>
      </c>
      <c r="C38" s="109">
        <v>23283</v>
      </c>
      <c r="D38" s="115">
        <v>11992</v>
      </c>
      <c r="E38" s="66">
        <v>11291</v>
      </c>
      <c r="F38" s="109">
        <v>5239</v>
      </c>
      <c r="G38" s="115">
        <v>3635</v>
      </c>
      <c r="H38" s="66">
        <v>1604</v>
      </c>
      <c r="I38" s="109">
        <v>18044</v>
      </c>
      <c r="J38" s="115">
        <v>8357</v>
      </c>
      <c r="K38" s="67">
        <v>9687</v>
      </c>
    </row>
    <row r="39" spans="1:11" x14ac:dyDescent="0.2">
      <c r="A39" s="298"/>
      <c r="B39" s="62" t="s">
        <v>67</v>
      </c>
      <c r="C39" s="109">
        <v>23253</v>
      </c>
      <c r="D39" s="115">
        <v>11716</v>
      </c>
      <c r="E39" s="66">
        <v>11537</v>
      </c>
      <c r="F39" s="109">
        <v>5301</v>
      </c>
      <c r="G39" s="115">
        <v>3558</v>
      </c>
      <c r="H39" s="66">
        <v>1743</v>
      </c>
      <c r="I39" s="109">
        <v>17952</v>
      </c>
      <c r="J39" s="115">
        <v>8158</v>
      </c>
      <c r="K39" s="67">
        <v>9794</v>
      </c>
    </row>
    <row r="40" spans="1:11" x14ac:dyDescent="0.2">
      <c r="A40" s="298"/>
      <c r="B40" s="62" t="s">
        <v>68</v>
      </c>
      <c r="C40" s="109">
        <v>23473</v>
      </c>
      <c r="D40" s="115">
        <v>11812</v>
      </c>
      <c r="E40" s="66">
        <v>11661</v>
      </c>
      <c r="F40" s="109">
        <v>5448</v>
      </c>
      <c r="G40" s="115">
        <v>3621</v>
      </c>
      <c r="H40" s="66">
        <v>1827</v>
      </c>
      <c r="I40" s="109">
        <v>18025</v>
      </c>
      <c r="J40" s="115">
        <v>8191</v>
      </c>
      <c r="K40" s="67">
        <v>9834</v>
      </c>
    </row>
    <row r="41" spans="1:11" x14ac:dyDescent="0.2">
      <c r="A41" s="298"/>
      <c r="B41" s="62" t="s">
        <v>69</v>
      </c>
      <c r="C41" s="109">
        <v>23409</v>
      </c>
      <c r="D41" s="115">
        <v>11725</v>
      </c>
      <c r="E41" s="66">
        <v>11684</v>
      </c>
      <c r="F41" s="109">
        <v>5540</v>
      </c>
      <c r="G41" s="115">
        <v>3643</v>
      </c>
      <c r="H41" s="66">
        <v>1897</v>
      </c>
      <c r="I41" s="109">
        <v>17869</v>
      </c>
      <c r="J41" s="115">
        <v>8082</v>
      </c>
      <c r="K41" s="67">
        <v>9787</v>
      </c>
    </row>
    <row r="42" spans="1:11" ht="18" customHeight="1" x14ac:dyDescent="0.2">
      <c r="A42" s="300"/>
      <c r="B42" s="72" t="s">
        <v>47</v>
      </c>
      <c r="C42" s="111">
        <v>22114</v>
      </c>
      <c r="D42" s="117">
        <v>11186</v>
      </c>
      <c r="E42" s="73">
        <v>10928</v>
      </c>
      <c r="F42" s="111">
        <v>5581</v>
      </c>
      <c r="G42" s="117">
        <v>3650</v>
      </c>
      <c r="H42" s="73">
        <v>1931</v>
      </c>
      <c r="I42" s="111">
        <v>16533</v>
      </c>
      <c r="J42" s="117">
        <v>7536</v>
      </c>
      <c r="K42" s="74">
        <v>8997</v>
      </c>
    </row>
    <row r="43" spans="1:11" x14ac:dyDescent="0.2">
      <c r="A43" s="298"/>
      <c r="B43" s="62" t="s">
        <v>70</v>
      </c>
      <c r="C43" s="109">
        <v>21261</v>
      </c>
      <c r="D43" s="115">
        <v>10524</v>
      </c>
      <c r="E43" s="66">
        <v>10737</v>
      </c>
      <c r="F43" s="109">
        <v>5432</v>
      </c>
      <c r="G43" s="115">
        <v>3480</v>
      </c>
      <c r="H43" s="66">
        <v>1952</v>
      </c>
      <c r="I43" s="109">
        <v>15829</v>
      </c>
      <c r="J43" s="115">
        <v>7044</v>
      </c>
      <c r="K43" s="67">
        <v>8785</v>
      </c>
    </row>
    <row r="44" spans="1:11" x14ac:dyDescent="0.2">
      <c r="A44" s="298"/>
      <c r="B44" s="62" t="s">
        <v>71</v>
      </c>
      <c r="C44" s="109">
        <v>20853</v>
      </c>
      <c r="D44" s="115">
        <v>10310</v>
      </c>
      <c r="E44" s="66">
        <v>10543</v>
      </c>
      <c r="F44" s="109">
        <v>5486</v>
      </c>
      <c r="G44" s="115">
        <v>3488</v>
      </c>
      <c r="H44" s="66">
        <v>1998</v>
      </c>
      <c r="I44" s="109">
        <v>15367</v>
      </c>
      <c r="J44" s="115">
        <v>6822</v>
      </c>
      <c r="K44" s="67">
        <v>8545</v>
      </c>
    </row>
    <row r="45" spans="1:11" x14ac:dyDescent="0.2">
      <c r="A45" s="298"/>
      <c r="B45" s="62" t="s">
        <v>72</v>
      </c>
      <c r="C45" s="109">
        <v>20520</v>
      </c>
      <c r="D45" s="115">
        <v>10074</v>
      </c>
      <c r="E45" s="66">
        <v>10446</v>
      </c>
      <c r="F45" s="109">
        <v>5490</v>
      </c>
      <c r="G45" s="115">
        <v>3375</v>
      </c>
      <c r="H45" s="66">
        <v>2115</v>
      </c>
      <c r="I45" s="109">
        <v>15030</v>
      </c>
      <c r="J45" s="115">
        <v>6699</v>
      </c>
      <c r="K45" s="67">
        <v>8331</v>
      </c>
    </row>
    <row r="46" spans="1:11" s="71" customFormat="1" ht="18" customHeight="1" x14ac:dyDescent="0.25">
      <c r="A46" s="299"/>
      <c r="B46" s="68" t="s">
        <v>73</v>
      </c>
      <c r="C46" s="110">
        <v>20142</v>
      </c>
      <c r="D46" s="116">
        <v>9769</v>
      </c>
      <c r="E46" s="69">
        <v>10373</v>
      </c>
      <c r="F46" s="110">
        <v>5489</v>
      </c>
      <c r="G46" s="116">
        <v>3328</v>
      </c>
      <c r="H46" s="69">
        <v>2161</v>
      </c>
      <c r="I46" s="110">
        <v>14653</v>
      </c>
      <c r="J46" s="116">
        <v>6441</v>
      </c>
      <c r="K46" s="70">
        <v>8212</v>
      </c>
    </row>
    <row r="47" spans="1:11" x14ac:dyDescent="0.2">
      <c r="A47" s="298"/>
      <c r="B47" s="62" t="s">
        <v>48</v>
      </c>
      <c r="C47" s="109">
        <v>20891</v>
      </c>
      <c r="D47" s="115">
        <v>10085</v>
      </c>
      <c r="E47" s="66">
        <v>10806</v>
      </c>
      <c r="F47" s="109">
        <v>5660</v>
      </c>
      <c r="G47" s="115">
        <v>3405</v>
      </c>
      <c r="H47" s="66">
        <v>2255</v>
      </c>
      <c r="I47" s="109">
        <v>15231</v>
      </c>
      <c r="J47" s="115">
        <v>6680</v>
      </c>
      <c r="K47" s="67">
        <v>8551</v>
      </c>
    </row>
    <row r="48" spans="1:11" x14ac:dyDescent="0.2">
      <c r="A48" s="298"/>
      <c r="B48" s="62" t="s">
        <v>49</v>
      </c>
      <c r="C48" s="109">
        <v>20747</v>
      </c>
      <c r="D48" s="115">
        <v>10034</v>
      </c>
      <c r="E48" s="66">
        <v>10713</v>
      </c>
      <c r="F48" s="109">
        <v>5729</v>
      </c>
      <c r="G48" s="115">
        <v>3321</v>
      </c>
      <c r="H48" s="66">
        <v>2408</v>
      </c>
      <c r="I48" s="109">
        <v>15018</v>
      </c>
      <c r="J48" s="115">
        <v>6713</v>
      </c>
      <c r="K48" s="67">
        <v>8305</v>
      </c>
    </row>
    <row r="49" spans="1:11" x14ac:dyDescent="0.2">
      <c r="A49" s="298"/>
      <c r="B49" s="62" t="s">
        <v>50</v>
      </c>
      <c r="C49" s="109">
        <v>20608</v>
      </c>
      <c r="D49" s="115">
        <v>9862</v>
      </c>
      <c r="E49" s="66">
        <v>10746</v>
      </c>
      <c r="F49" s="109">
        <v>5664</v>
      </c>
      <c r="G49" s="115">
        <v>3222</v>
      </c>
      <c r="H49" s="66">
        <v>2442</v>
      </c>
      <c r="I49" s="109">
        <v>14944</v>
      </c>
      <c r="J49" s="115">
        <v>6640</v>
      </c>
      <c r="K49" s="67">
        <v>8304</v>
      </c>
    </row>
    <row r="50" spans="1:11" x14ac:dyDescent="0.2">
      <c r="A50" s="298"/>
      <c r="B50" s="62" t="s">
        <v>74</v>
      </c>
      <c r="C50" s="109">
        <v>21079</v>
      </c>
      <c r="D50" s="115">
        <v>9846</v>
      </c>
      <c r="E50" s="66">
        <v>11233</v>
      </c>
      <c r="F50" s="109">
        <v>5671</v>
      </c>
      <c r="G50" s="115">
        <v>3119</v>
      </c>
      <c r="H50" s="66">
        <v>2552</v>
      </c>
      <c r="I50" s="109">
        <v>15408</v>
      </c>
      <c r="J50" s="115">
        <v>6727</v>
      </c>
      <c r="K50" s="67">
        <v>8681</v>
      </c>
    </row>
    <row r="51" spans="1:11" s="71" customFormat="1" ht="18" customHeight="1" x14ac:dyDescent="0.25">
      <c r="A51" s="299"/>
      <c r="B51" s="68" t="s">
        <v>75</v>
      </c>
      <c r="C51" s="110">
        <v>21203</v>
      </c>
      <c r="D51" s="116">
        <v>10041</v>
      </c>
      <c r="E51" s="69">
        <v>11162</v>
      </c>
      <c r="F51" s="110">
        <v>5589</v>
      </c>
      <c r="G51" s="116">
        <v>3150</v>
      </c>
      <c r="H51" s="69">
        <v>2439</v>
      </c>
      <c r="I51" s="110">
        <v>15614</v>
      </c>
      <c r="J51" s="116">
        <v>6891</v>
      </c>
      <c r="K51" s="70">
        <v>8723</v>
      </c>
    </row>
    <row r="52" spans="1:11" x14ac:dyDescent="0.2">
      <c r="A52" s="298"/>
      <c r="B52" s="62" t="s">
        <v>51</v>
      </c>
      <c r="C52" s="109">
        <v>21495</v>
      </c>
      <c r="D52" s="115">
        <v>10380</v>
      </c>
      <c r="E52" s="66">
        <v>11115</v>
      </c>
      <c r="F52" s="109">
        <v>5590</v>
      </c>
      <c r="G52" s="115">
        <v>3229</v>
      </c>
      <c r="H52" s="66">
        <v>2361</v>
      </c>
      <c r="I52" s="109">
        <v>15905</v>
      </c>
      <c r="J52" s="115">
        <v>7151</v>
      </c>
      <c r="K52" s="67">
        <v>8754</v>
      </c>
    </row>
    <row r="53" spans="1:11" x14ac:dyDescent="0.2">
      <c r="A53" s="298"/>
      <c r="B53" s="62" t="s">
        <v>76</v>
      </c>
      <c r="C53" s="109">
        <v>21713</v>
      </c>
      <c r="D53" s="115">
        <v>10383</v>
      </c>
      <c r="E53" s="66">
        <v>11330</v>
      </c>
      <c r="F53" s="109">
        <v>5562</v>
      </c>
      <c r="G53" s="115">
        <v>3169</v>
      </c>
      <c r="H53" s="66">
        <v>2393</v>
      </c>
      <c r="I53" s="109">
        <v>16151</v>
      </c>
      <c r="J53" s="115">
        <v>7214</v>
      </c>
      <c r="K53" s="67">
        <v>8937</v>
      </c>
    </row>
    <row r="54" spans="1:11" x14ac:dyDescent="0.2">
      <c r="A54" s="298"/>
      <c r="B54" s="62" t="s">
        <v>77</v>
      </c>
      <c r="C54" s="109">
        <v>21723</v>
      </c>
      <c r="D54" s="115">
        <v>10548</v>
      </c>
      <c r="E54" s="66">
        <v>11175</v>
      </c>
      <c r="F54" s="109">
        <v>5551</v>
      </c>
      <c r="G54" s="115">
        <v>3207</v>
      </c>
      <c r="H54" s="66">
        <v>2344</v>
      </c>
      <c r="I54" s="109">
        <v>16172</v>
      </c>
      <c r="J54" s="115">
        <v>7341</v>
      </c>
      <c r="K54" s="67">
        <v>8831</v>
      </c>
    </row>
    <row r="55" spans="1:11" x14ac:dyDescent="0.2">
      <c r="A55" s="298"/>
      <c r="B55" s="62" t="s">
        <v>78</v>
      </c>
      <c r="C55" s="109">
        <v>20730</v>
      </c>
      <c r="D55" s="115">
        <v>10105</v>
      </c>
      <c r="E55" s="66">
        <v>10625</v>
      </c>
      <c r="F55" s="109">
        <v>4978</v>
      </c>
      <c r="G55" s="115">
        <v>2891</v>
      </c>
      <c r="H55" s="66">
        <v>2087</v>
      </c>
      <c r="I55" s="109">
        <v>15752</v>
      </c>
      <c r="J55" s="115">
        <v>7214</v>
      </c>
      <c r="K55" s="67">
        <v>8538</v>
      </c>
    </row>
    <row r="56" spans="1:11" s="71" customFormat="1" ht="18" customHeight="1" x14ac:dyDescent="0.25">
      <c r="A56" s="299"/>
      <c r="B56" s="68" t="s">
        <v>79</v>
      </c>
      <c r="C56" s="110">
        <v>19812</v>
      </c>
      <c r="D56" s="116">
        <v>9579</v>
      </c>
      <c r="E56" s="69">
        <v>10233</v>
      </c>
      <c r="F56" s="110">
        <v>5038</v>
      </c>
      <c r="G56" s="116">
        <v>2923</v>
      </c>
      <c r="H56" s="69">
        <v>2115</v>
      </c>
      <c r="I56" s="110">
        <v>14774</v>
      </c>
      <c r="J56" s="116">
        <v>6656</v>
      </c>
      <c r="K56" s="70">
        <v>8118</v>
      </c>
    </row>
    <row r="57" spans="1:11" x14ac:dyDescent="0.2">
      <c r="A57" s="298"/>
      <c r="B57" s="62" t="s">
        <v>52</v>
      </c>
      <c r="C57" s="109">
        <v>18450</v>
      </c>
      <c r="D57" s="115">
        <v>8900</v>
      </c>
      <c r="E57" s="66">
        <v>9550</v>
      </c>
      <c r="F57" s="109">
        <v>4525</v>
      </c>
      <c r="G57" s="115">
        <v>2586</v>
      </c>
      <c r="H57" s="66">
        <v>1939</v>
      </c>
      <c r="I57" s="109">
        <v>13925</v>
      </c>
      <c r="J57" s="115">
        <v>6314</v>
      </c>
      <c r="K57" s="67">
        <v>7611</v>
      </c>
    </row>
    <row r="58" spans="1:11" x14ac:dyDescent="0.2">
      <c r="A58" s="298"/>
      <c r="B58" s="62" t="s">
        <v>53</v>
      </c>
      <c r="C58" s="109">
        <v>11909</v>
      </c>
      <c r="D58" s="115">
        <v>7998</v>
      </c>
      <c r="E58" s="66">
        <v>3911</v>
      </c>
      <c r="F58" s="109">
        <v>2856</v>
      </c>
      <c r="G58" s="115">
        <v>2176</v>
      </c>
      <c r="H58" s="66">
        <v>680</v>
      </c>
      <c r="I58" s="109">
        <v>9053</v>
      </c>
      <c r="J58" s="115">
        <v>5822</v>
      </c>
      <c r="K58" s="67">
        <v>3231</v>
      </c>
    </row>
    <row r="59" spans="1:11" x14ac:dyDescent="0.2">
      <c r="A59" s="298"/>
      <c r="B59" s="62" t="s">
        <v>54</v>
      </c>
      <c r="C59" s="109">
        <v>8513</v>
      </c>
      <c r="D59" s="115">
        <v>5921</v>
      </c>
      <c r="E59" s="66">
        <v>2592</v>
      </c>
      <c r="F59" s="109">
        <v>1966</v>
      </c>
      <c r="G59" s="115">
        <v>1554</v>
      </c>
      <c r="H59" s="66">
        <v>412</v>
      </c>
      <c r="I59" s="109">
        <v>6547</v>
      </c>
      <c r="J59" s="115">
        <v>4367</v>
      </c>
      <c r="K59" s="67">
        <v>2180</v>
      </c>
    </row>
    <row r="60" spans="1:11" x14ac:dyDescent="0.2">
      <c r="A60" s="298"/>
      <c r="B60" s="62" t="s">
        <v>55</v>
      </c>
      <c r="C60" s="109">
        <v>6323</v>
      </c>
      <c r="D60" s="115">
        <v>4565</v>
      </c>
      <c r="E60" s="66">
        <v>1758</v>
      </c>
      <c r="F60" s="109">
        <v>1512</v>
      </c>
      <c r="G60" s="115">
        <v>1210</v>
      </c>
      <c r="H60" s="66">
        <v>302</v>
      </c>
      <c r="I60" s="109">
        <v>4811</v>
      </c>
      <c r="J60" s="115">
        <v>3355</v>
      </c>
      <c r="K60" s="67">
        <v>1456</v>
      </c>
    </row>
    <row r="61" spans="1:11" s="71" customFormat="1" ht="18" customHeight="1" x14ac:dyDescent="0.25">
      <c r="A61" s="299"/>
      <c r="B61" s="68" t="s">
        <v>56</v>
      </c>
      <c r="C61" s="110">
        <v>4743</v>
      </c>
      <c r="D61" s="116">
        <v>3459</v>
      </c>
      <c r="E61" s="69">
        <v>1284</v>
      </c>
      <c r="F61" s="110">
        <v>1073</v>
      </c>
      <c r="G61" s="116">
        <v>839</v>
      </c>
      <c r="H61" s="69">
        <v>234</v>
      </c>
      <c r="I61" s="110">
        <v>3670</v>
      </c>
      <c r="J61" s="116">
        <v>2620</v>
      </c>
      <c r="K61" s="70">
        <v>1050</v>
      </c>
    </row>
    <row r="62" spans="1:11" x14ac:dyDescent="0.2">
      <c r="A62" s="298"/>
      <c r="B62" s="62" t="s">
        <v>57</v>
      </c>
      <c r="C62" s="109">
        <v>1991</v>
      </c>
      <c r="D62" s="115">
        <v>1260</v>
      </c>
      <c r="E62" s="66">
        <v>731</v>
      </c>
      <c r="F62" s="109">
        <v>459</v>
      </c>
      <c r="G62" s="115">
        <v>291</v>
      </c>
      <c r="H62" s="66">
        <v>168</v>
      </c>
      <c r="I62" s="109">
        <v>1532</v>
      </c>
      <c r="J62" s="115">
        <v>969</v>
      </c>
      <c r="K62" s="67">
        <v>563</v>
      </c>
    </row>
    <row r="63" spans="1:11" x14ac:dyDescent="0.2">
      <c r="A63" s="298"/>
      <c r="B63" s="62" t="s">
        <v>58</v>
      </c>
      <c r="C63" s="109">
        <v>1178</v>
      </c>
      <c r="D63" s="115">
        <v>664</v>
      </c>
      <c r="E63" s="66">
        <v>514</v>
      </c>
      <c r="F63" s="109">
        <v>280</v>
      </c>
      <c r="G63" s="115">
        <v>143</v>
      </c>
      <c r="H63" s="66">
        <v>137</v>
      </c>
      <c r="I63" s="109">
        <v>898</v>
      </c>
      <c r="J63" s="115">
        <v>521</v>
      </c>
      <c r="K63" s="67">
        <v>377</v>
      </c>
    </row>
    <row r="64" spans="1:11" x14ac:dyDescent="0.2">
      <c r="A64" s="298"/>
      <c r="B64" s="62" t="s">
        <v>59</v>
      </c>
      <c r="C64" s="109">
        <v>837</v>
      </c>
      <c r="D64" s="115">
        <v>483</v>
      </c>
      <c r="E64" s="66">
        <v>354</v>
      </c>
      <c r="F64" s="109">
        <v>204</v>
      </c>
      <c r="G64" s="115">
        <v>112</v>
      </c>
      <c r="H64" s="66">
        <v>92</v>
      </c>
      <c r="I64" s="109">
        <v>633</v>
      </c>
      <c r="J64" s="115">
        <v>371</v>
      </c>
      <c r="K64" s="67">
        <v>262</v>
      </c>
    </row>
    <row r="65" spans="1:11" x14ac:dyDescent="0.2">
      <c r="A65" s="298"/>
      <c r="B65" s="62" t="s">
        <v>80</v>
      </c>
      <c r="C65" s="109">
        <v>638</v>
      </c>
      <c r="D65" s="115">
        <v>358</v>
      </c>
      <c r="E65" s="66">
        <v>280</v>
      </c>
      <c r="F65" s="109">
        <v>151</v>
      </c>
      <c r="G65" s="115">
        <v>77</v>
      </c>
      <c r="H65" s="66">
        <v>74</v>
      </c>
      <c r="I65" s="109">
        <v>487</v>
      </c>
      <c r="J65" s="115">
        <v>281</v>
      </c>
      <c r="K65" s="67">
        <v>206</v>
      </c>
    </row>
    <row r="66" spans="1:11" s="71" customFormat="1" ht="18" customHeight="1" x14ac:dyDescent="0.25">
      <c r="A66" s="299"/>
      <c r="B66" s="68" t="s">
        <v>81</v>
      </c>
      <c r="C66" s="110">
        <v>525</v>
      </c>
      <c r="D66" s="116">
        <v>306</v>
      </c>
      <c r="E66" s="69">
        <v>219</v>
      </c>
      <c r="F66" s="110">
        <v>120</v>
      </c>
      <c r="G66" s="116">
        <v>61</v>
      </c>
      <c r="H66" s="69">
        <v>59</v>
      </c>
      <c r="I66" s="110">
        <v>405</v>
      </c>
      <c r="J66" s="116">
        <v>245</v>
      </c>
      <c r="K66" s="70">
        <v>160</v>
      </c>
    </row>
    <row r="67" spans="1:11" x14ac:dyDescent="0.2">
      <c r="A67" s="298"/>
      <c r="B67" s="62" t="s">
        <v>60</v>
      </c>
      <c r="C67" s="109">
        <v>416</v>
      </c>
      <c r="D67" s="115">
        <v>226</v>
      </c>
      <c r="E67" s="66">
        <v>190</v>
      </c>
      <c r="F67" s="109">
        <v>122</v>
      </c>
      <c r="G67" s="115">
        <v>49</v>
      </c>
      <c r="H67" s="66">
        <v>73</v>
      </c>
      <c r="I67" s="109">
        <v>294</v>
      </c>
      <c r="J67" s="115">
        <v>177</v>
      </c>
      <c r="K67" s="67">
        <v>117</v>
      </c>
    </row>
    <row r="68" spans="1:11" x14ac:dyDescent="0.2">
      <c r="A68" s="298"/>
      <c r="B68" s="62" t="s">
        <v>61</v>
      </c>
      <c r="C68" s="109">
        <v>309</v>
      </c>
      <c r="D68" s="115">
        <v>169</v>
      </c>
      <c r="E68" s="66">
        <v>140</v>
      </c>
      <c r="F68" s="109">
        <v>91</v>
      </c>
      <c r="G68" s="115">
        <v>39</v>
      </c>
      <c r="H68" s="66">
        <v>52</v>
      </c>
      <c r="I68" s="109">
        <v>218</v>
      </c>
      <c r="J68" s="115">
        <v>130</v>
      </c>
      <c r="K68" s="67">
        <v>88</v>
      </c>
    </row>
    <row r="69" spans="1:11" x14ac:dyDescent="0.2">
      <c r="A69" s="298"/>
      <c r="B69" s="62" t="s">
        <v>62</v>
      </c>
      <c r="C69" s="109">
        <v>256</v>
      </c>
      <c r="D69" s="115">
        <v>136</v>
      </c>
      <c r="E69" s="66">
        <v>120</v>
      </c>
      <c r="F69" s="109">
        <v>69</v>
      </c>
      <c r="G69" s="115">
        <v>17</v>
      </c>
      <c r="H69" s="66">
        <v>52</v>
      </c>
      <c r="I69" s="109">
        <v>187</v>
      </c>
      <c r="J69" s="115">
        <v>119</v>
      </c>
      <c r="K69" s="67">
        <v>68</v>
      </c>
    </row>
    <row r="70" spans="1:11" x14ac:dyDescent="0.2">
      <c r="A70" s="298"/>
      <c r="B70" s="62" t="s">
        <v>63</v>
      </c>
      <c r="C70" s="109">
        <v>203</v>
      </c>
      <c r="D70" s="115">
        <v>107</v>
      </c>
      <c r="E70" s="66">
        <v>96</v>
      </c>
      <c r="F70" s="109">
        <v>52</v>
      </c>
      <c r="G70" s="115">
        <v>18</v>
      </c>
      <c r="H70" s="66">
        <v>34</v>
      </c>
      <c r="I70" s="109">
        <v>151</v>
      </c>
      <c r="J70" s="115">
        <v>89</v>
      </c>
      <c r="K70" s="67">
        <v>62</v>
      </c>
    </row>
    <row r="71" spans="1:11" s="71" customFormat="1" ht="18" customHeight="1" x14ac:dyDescent="0.25">
      <c r="A71" s="299"/>
      <c r="B71" s="68" t="s">
        <v>64</v>
      </c>
      <c r="C71" s="110">
        <v>179</v>
      </c>
      <c r="D71" s="116">
        <v>111</v>
      </c>
      <c r="E71" s="69">
        <v>68</v>
      </c>
      <c r="F71" s="110">
        <v>48</v>
      </c>
      <c r="G71" s="116">
        <v>18</v>
      </c>
      <c r="H71" s="69">
        <v>30</v>
      </c>
      <c r="I71" s="110">
        <v>131</v>
      </c>
      <c r="J71" s="116">
        <v>93</v>
      </c>
      <c r="K71" s="70">
        <v>38</v>
      </c>
    </row>
    <row r="72" spans="1:11" s="71" customFormat="1" ht="18" customHeight="1" x14ac:dyDescent="0.25">
      <c r="A72" s="299"/>
      <c r="B72" s="75" t="s">
        <v>120</v>
      </c>
      <c r="C72" s="112">
        <v>855</v>
      </c>
      <c r="D72" s="118">
        <v>508</v>
      </c>
      <c r="E72" s="76">
        <v>347</v>
      </c>
      <c r="F72" s="112">
        <v>198</v>
      </c>
      <c r="G72" s="118">
        <v>65</v>
      </c>
      <c r="H72" s="76">
        <v>133</v>
      </c>
      <c r="I72" s="112">
        <v>657</v>
      </c>
      <c r="J72" s="118">
        <v>443</v>
      </c>
      <c r="K72" s="77">
        <v>214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668208</v>
      </c>
      <c r="D10" s="114">
        <v>368553</v>
      </c>
      <c r="E10" s="64">
        <v>299655</v>
      </c>
      <c r="F10" s="108">
        <v>268529</v>
      </c>
      <c r="G10" s="114">
        <v>193996</v>
      </c>
      <c r="H10" s="64">
        <v>74533</v>
      </c>
      <c r="I10" s="108">
        <v>399679</v>
      </c>
      <c r="J10" s="114">
        <v>174557</v>
      </c>
      <c r="K10" s="65">
        <v>225122</v>
      </c>
    </row>
    <row r="11" spans="1:11" ht="18" customHeight="1" x14ac:dyDescent="0.2">
      <c r="A11" s="298"/>
      <c r="B11" s="62" t="s">
        <v>119</v>
      </c>
      <c r="C11" s="109">
        <v>65</v>
      </c>
      <c r="D11" s="115">
        <v>28</v>
      </c>
      <c r="E11" s="66">
        <v>37</v>
      </c>
      <c r="F11" s="109">
        <v>50</v>
      </c>
      <c r="G11" s="115">
        <v>26</v>
      </c>
      <c r="H11" s="66">
        <v>24</v>
      </c>
      <c r="I11" s="109">
        <v>15</v>
      </c>
      <c r="J11" s="115">
        <v>2</v>
      </c>
      <c r="K11" s="67">
        <v>13</v>
      </c>
    </row>
    <row r="12" spans="1:11" x14ac:dyDescent="0.2">
      <c r="A12" s="298"/>
      <c r="B12" s="62" t="s">
        <v>22</v>
      </c>
      <c r="C12" s="109">
        <v>1856</v>
      </c>
      <c r="D12" s="115">
        <v>1072</v>
      </c>
      <c r="E12" s="66">
        <v>784</v>
      </c>
      <c r="F12" s="109">
        <v>1305</v>
      </c>
      <c r="G12" s="115">
        <v>828</v>
      </c>
      <c r="H12" s="66">
        <v>477</v>
      </c>
      <c r="I12" s="109">
        <v>551</v>
      </c>
      <c r="J12" s="115">
        <v>244</v>
      </c>
      <c r="K12" s="67">
        <v>307</v>
      </c>
    </row>
    <row r="13" spans="1:11" x14ac:dyDescent="0.2">
      <c r="A13" s="298"/>
      <c r="B13" s="62" t="s">
        <v>23</v>
      </c>
      <c r="C13" s="109">
        <v>5576</v>
      </c>
      <c r="D13" s="115">
        <v>3501</v>
      </c>
      <c r="E13" s="66">
        <v>2075</v>
      </c>
      <c r="F13" s="109">
        <v>3872</v>
      </c>
      <c r="G13" s="115">
        <v>2749</v>
      </c>
      <c r="H13" s="66">
        <v>1123</v>
      </c>
      <c r="I13" s="109">
        <v>1704</v>
      </c>
      <c r="J13" s="115">
        <v>752</v>
      </c>
      <c r="K13" s="67">
        <v>952</v>
      </c>
    </row>
    <row r="14" spans="1:11" x14ac:dyDescent="0.2">
      <c r="A14" s="298"/>
      <c r="B14" s="62" t="s">
        <v>24</v>
      </c>
      <c r="C14" s="109">
        <v>6473</v>
      </c>
      <c r="D14" s="115">
        <v>4008</v>
      </c>
      <c r="E14" s="66">
        <v>2465</v>
      </c>
      <c r="F14" s="109">
        <v>4151</v>
      </c>
      <c r="G14" s="115">
        <v>2993</v>
      </c>
      <c r="H14" s="66">
        <v>1158</v>
      </c>
      <c r="I14" s="109">
        <v>2322</v>
      </c>
      <c r="J14" s="115">
        <v>1015</v>
      </c>
      <c r="K14" s="67">
        <v>1307</v>
      </c>
    </row>
    <row r="15" spans="1:11" x14ac:dyDescent="0.2">
      <c r="A15" s="298"/>
      <c r="B15" s="62" t="s">
        <v>25</v>
      </c>
      <c r="C15" s="109">
        <v>7122</v>
      </c>
      <c r="D15" s="115">
        <v>4435</v>
      </c>
      <c r="E15" s="66">
        <v>2687</v>
      </c>
      <c r="F15" s="109">
        <v>4544</v>
      </c>
      <c r="G15" s="115">
        <v>3396</v>
      </c>
      <c r="H15" s="66">
        <v>1148</v>
      </c>
      <c r="I15" s="109">
        <v>2578</v>
      </c>
      <c r="J15" s="115">
        <v>1039</v>
      </c>
      <c r="K15" s="67">
        <v>1539</v>
      </c>
    </row>
    <row r="16" spans="1:11" s="71" customFormat="1" ht="18" customHeight="1" x14ac:dyDescent="0.25">
      <c r="A16" s="299"/>
      <c r="B16" s="68" t="s">
        <v>26</v>
      </c>
      <c r="C16" s="110">
        <v>7852</v>
      </c>
      <c r="D16" s="116">
        <v>4784</v>
      </c>
      <c r="E16" s="69">
        <v>3068</v>
      </c>
      <c r="F16" s="110">
        <v>4887</v>
      </c>
      <c r="G16" s="116">
        <v>3740</v>
      </c>
      <c r="H16" s="69">
        <v>1147</v>
      </c>
      <c r="I16" s="110">
        <v>2965</v>
      </c>
      <c r="J16" s="116">
        <v>1044</v>
      </c>
      <c r="K16" s="70">
        <v>1921</v>
      </c>
    </row>
    <row r="17" spans="1:11" x14ac:dyDescent="0.2">
      <c r="A17" s="298"/>
      <c r="B17" s="62" t="s">
        <v>27</v>
      </c>
      <c r="C17" s="109">
        <v>9090</v>
      </c>
      <c r="D17" s="115">
        <v>5448</v>
      </c>
      <c r="E17" s="66">
        <v>3642</v>
      </c>
      <c r="F17" s="109">
        <v>4825</v>
      </c>
      <c r="G17" s="115">
        <v>3662</v>
      </c>
      <c r="H17" s="66">
        <v>1163</v>
      </c>
      <c r="I17" s="109">
        <v>4265</v>
      </c>
      <c r="J17" s="115">
        <v>1786</v>
      </c>
      <c r="K17" s="67">
        <v>2479</v>
      </c>
    </row>
    <row r="18" spans="1:11" x14ac:dyDescent="0.2">
      <c r="A18" s="298"/>
      <c r="B18" s="62" t="s">
        <v>28</v>
      </c>
      <c r="C18" s="109">
        <v>9469</v>
      </c>
      <c r="D18" s="115">
        <v>5610</v>
      </c>
      <c r="E18" s="66">
        <v>3859</v>
      </c>
      <c r="F18" s="109">
        <v>4543</v>
      </c>
      <c r="G18" s="115">
        <v>3449</v>
      </c>
      <c r="H18" s="66">
        <v>1094</v>
      </c>
      <c r="I18" s="109">
        <v>4926</v>
      </c>
      <c r="J18" s="115">
        <v>2161</v>
      </c>
      <c r="K18" s="67">
        <v>2765</v>
      </c>
    </row>
    <row r="19" spans="1:11" x14ac:dyDescent="0.2">
      <c r="A19" s="298"/>
      <c r="B19" s="62" t="s">
        <v>29</v>
      </c>
      <c r="C19" s="109">
        <v>9918</v>
      </c>
      <c r="D19" s="115">
        <v>5772</v>
      </c>
      <c r="E19" s="66">
        <v>4146</v>
      </c>
      <c r="F19" s="109">
        <v>4366</v>
      </c>
      <c r="G19" s="115">
        <v>3335</v>
      </c>
      <c r="H19" s="66">
        <v>1031</v>
      </c>
      <c r="I19" s="109">
        <v>5552</v>
      </c>
      <c r="J19" s="115">
        <v>2437</v>
      </c>
      <c r="K19" s="67">
        <v>3115</v>
      </c>
    </row>
    <row r="20" spans="1:11" x14ac:dyDescent="0.2">
      <c r="A20" s="298"/>
      <c r="B20" s="62" t="s">
        <v>30</v>
      </c>
      <c r="C20" s="109">
        <v>10251</v>
      </c>
      <c r="D20" s="115">
        <v>5991</v>
      </c>
      <c r="E20" s="66">
        <v>4260</v>
      </c>
      <c r="F20" s="109">
        <v>4559</v>
      </c>
      <c r="G20" s="115">
        <v>3531</v>
      </c>
      <c r="H20" s="66">
        <v>1028</v>
      </c>
      <c r="I20" s="109">
        <v>5692</v>
      </c>
      <c r="J20" s="115">
        <v>2460</v>
      </c>
      <c r="K20" s="67">
        <v>3232</v>
      </c>
    </row>
    <row r="21" spans="1:11" s="71" customFormat="1" ht="18" customHeight="1" x14ac:dyDescent="0.25">
      <c r="A21" s="299"/>
      <c r="B21" s="68" t="s">
        <v>31</v>
      </c>
      <c r="C21" s="110">
        <v>10600</v>
      </c>
      <c r="D21" s="116">
        <v>6193</v>
      </c>
      <c r="E21" s="69">
        <v>4407</v>
      </c>
      <c r="F21" s="110">
        <v>4367</v>
      </c>
      <c r="G21" s="116">
        <v>3423</v>
      </c>
      <c r="H21" s="69">
        <v>944</v>
      </c>
      <c r="I21" s="110">
        <v>6233</v>
      </c>
      <c r="J21" s="116">
        <v>2770</v>
      </c>
      <c r="K21" s="70">
        <v>3463</v>
      </c>
    </row>
    <row r="22" spans="1:11" x14ac:dyDescent="0.2">
      <c r="A22" s="298"/>
      <c r="B22" s="62" t="s">
        <v>32</v>
      </c>
      <c r="C22" s="109">
        <v>11286</v>
      </c>
      <c r="D22" s="115">
        <v>6543</v>
      </c>
      <c r="E22" s="66">
        <v>4743</v>
      </c>
      <c r="F22" s="109">
        <v>4566</v>
      </c>
      <c r="G22" s="115">
        <v>3588</v>
      </c>
      <c r="H22" s="66">
        <v>978</v>
      </c>
      <c r="I22" s="109">
        <v>6720</v>
      </c>
      <c r="J22" s="115">
        <v>2955</v>
      </c>
      <c r="K22" s="67">
        <v>3765</v>
      </c>
    </row>
    <row r="23" spans="1:11" x14ac:dyDescent="0.2">
      <c r="A23" s="298"/>
      <c r="B23" s="62" t="s">
        <v>33</v>
      </c>
      <c r="C23" s="109">
        <v>11693</v>
      </c>
      <c r="D23" s="115">
        <v>6738</v>
      </c>
      <c r="E23" s="66">
        <v>4955</v>
      </c>
      <c r="F23" s="109">
        <v>4520</v>
      </c>
      <c r="G23" s="115">
        <v>3545</v>
      </c>
      <c r="H23" s="66">
        <v>975</v>
      </c>
      <c r="I23" s="109">
        <v>7173</v>
      </c>
      <c r="J23" s="115">
        <v>3193</v>
      </c>
      <c r="K23" s="67">
        <v>3980</v>
      </c>
    </row>
    <row r="24" spans="1:11" x14ac:dyDescent="0.2">
      <c r="A24" s="298"/>
      <c r="B24" s="62" t="s">
        <v>34</v>
      </c>
      <c r="C24" s="109">
        <v>12573</v>
      </c>
      <c r="D24" s="115">
        <v>7266</v>
      </c>
      <c r="E24" s="66">
        <v>5307</v>
      </c>
      <c r="F24" s="109">
        <v>4711</v>
      </c>
      <c r="G24" s="115">
        <v>3746</v>
      </c>
      <c r="H24" s="66">
        <v>965</v>
      </c>
      <c r="I24" s="109">
        <v>7862</v>
      </c>
      <c r="J24" s="115">
        <v>3520</v>
      </c>
      <c r="K24" s="67">
        <v>4342</v>
      </c>
    </row>
    <row r="25" spans="1:11" x14ac:dyDescent="0.2">
      <c r="A25" s="298"/>
      <c r="B25" s="62" t="s">
        <v>35</v>
      </c>
      <c r="C25" s="109">
        <v>13234</v>
      </c>
      <c r="D25" s="115">
        <v>7653</v>
      </c>
      <c r="E25" s="66">
        <v>5581</v>
      </c>
      <c r="F25" s="109">
        <v>4991</v>
      </c>
      <c r="G25" s="115">
        <v>3958</v>
      </c>
      <c r="H25" s="66">
        <v>1033</v>
      </c>
      <c r="I25" s="109">
        <v>8243</v>
      </c>
      <c r="J25" s="115">
        <v>3695</v>
      </c>
      <c r="K25" s="67">
        <v>4548</v>
      </c>
    </row>
    <row r="26" spans="1:11" s="71" customFormat="1" ht="18" customHeight="1" x14ac:dyDescent="0.25">
      <c r="A26" s="299"/>
      <c r="B26" s="68" t="s">
        <v>36</v>
      </c>
      <c r="C26" s="110">
        <v>13753</v>
      </c>
      <c r="D26" s="116">
        <v>7953</v>
      </c>
      <c r="E26" s="69">
        <v>5800</v>
      </c>
      <c r="F26" s="110">
        <v>5288</v>
      </c>
      <c r="G26" s="116">
        <v>4188</v>
      </c>
      <c r="H26" s="69">
        <v>1100</v>
      </c>
      <c r="I26" s="110">
        <v>8465</v>
      </c>
      <c r="J26" s="116">
        <v>3765</v>
      </c>
      <c r="K26" s="70">
        <v>4700</v>
      </c>
    </row>
    <row r="27" spans="1:11" x14ac:dyDescent="0.2">
      <c r="A27" s="298"/>
      <c r="B27" s="62" t="s">
        <v>37</v>
      </c>
      <c r="C27" s="109">
        <v>13865</v>
      </c>
      <c r="D27" s="115">
        <v>8008</v>
      </c>
      <c r="E27" s="66">
        <v>5857</v>
      </c>
      <c r="F27" s="109">
        <v>5187</v>
      </c>
      <c r="G27" s="115">
        <v>4108</v>
      </c>
      <c r="H27" s="66">
        <v>1079</v>
      </c>
      <c r="I27" s="109">
        <v>8678</v>
      </c>
      <c r="J27" s="115">
        <v>3900</v>
      </c>
      <c r="K27" s="67">
        <v>4778</v>
      </c>
    </row>
    <row r="28" spans="1:11" x14ac:dyDescent="0.2">
      <c r="A28" s="298"/>
      <c r="B28" s="62" t="s">
        <v>38</v>
      </c>
      <c r="C28" s="109">
        <v>14558</v>
      </c>
      <c r="D28" s="115">
        <v>8376</v>
      </c>
      <c r="E28" s="66">
        <v>6182</v>
      </c>
      <c r="F28" s="109">
        <v>5507</v>
      </c>
      <c r="G28" s="115">
        <v>4330</v>
      </c>
      <c r="H28" s="66">
        <v>1177</v>
      </c>
      <c r="I28" s="109">
        <v>9051</v>
      </c>
      <c r="J28" s="115">
        <v>4046</v>
      </c>
      <c r="K28" s="67">
        <v>5005</v>
      </c>
    </row>
    <row r="29" spans="1:11" x14ac:dyDescent="0.2">
      <c r="A29" s="298"/>
      <c r="B29" s="62" t="s">
        <v>39</v>
      </c>
      <c r="C29" s="109">
        <v>14991</v>
      </c>
      <c r="D29" s="115">
        <v>8692</v>
      </c>
      <c r="E29" s="66">
        <v>6299</v>
      </c>
      <c r="F29" s="109">
        <v>5792</v>
      </c>
      <c r="G29" s="115">
        <v>4574</v>
      </c>
      <c r="H29" s="66">
        <v>1218</v>
      </c>
      <c r="I29" s="109">
        <v>9199</v>
      </c>
      <c r="J29" s="115">
        <v>4118</v>
      </c>
      <c r="K29" s="67">
        <v>5081</v>
      </c>
    </row>
    <row r="30" spans="1:11" x14ac:dyDescent="0.2">
      <c r="A30" s="298"/>
      <c r="B30" s="62" t="s">
        <v>40</v>
      </c>
      <c r="C30" s="109">
        <v>15511</v>
      </c>
      <c r="D30" s="115">
        <v>8861</v>
      </c>
      <c r="E30" s="66">
        <v>6650</v>
      </c>
      <c r="F30" s="109">
        <v>5789</v>
      </c>
      <c r="G30" s="115">
        <v>4501</v>
      </c>
      <c r="H30" s="66">
        <v>1288</v>
      </c>
      <c r="I30" s="109">
        <v>9722</v>
      </c>
      <c r="J30" s="115">
        <v>4360</v>
      </c>
      <c r="K30" s="67">
        <v>5362</v>
      </c>
    </row>
    <row r="31" spans="1:11" s="71" customFormat="1" ht="18" customHeight="1" x14ac:dyDescent="0.25">
      <c r="A31" s="299"/>
      <c r="B31" s="68" t="s">
        <v>41</v>
      </c>
      <c r="C31" s="110">
        <v>16050</v>
      </c>
      <c r="D31" s="116">
        <v>9151</v>
      </c>
      <c r="E31" s="69">
        <v>6899</v>
      </c>
      <c r="F31" s="110">
        <v>6001</v>
      </c>
      <c r="G31" s="116">
        <v>4617</v>
      </c>
      <c r="H31" s="69">
        <v>1384</v>
      </c>
      <c r="I31" s="110">
        <v>10049</v>
      </c>
      <c r="J31" s="116">
        <v>4534</v>
      </c>
      <c r="K31" s="70">
        <v>5515</v>
      </c>
    </row>
    <row r="32" spans="1:11" x14ac:dyDescent="0.2">
      <c r="A32" s="298"/>
      <c r="B32" s="62" t="s">
        <v>42</v>
      </c>
      <c r="C32" s="109">
        <v>15722</v>
      </c>
      <c r="D32" s="115">
        <v>8849</v>
      </c>
      <c r="E32" s="66">
        <v>6873</v>
      </c>
      <c r="F32" s="109">
        <v>5986</v>
      </c>
      <c r="G32" s="115">
        <v>4523</v>
      </c>
      <c r="H32" s="66">
        <v>1463</v>
      </c>
      <c r="I32" s="109">
        <v>9736</v>
      </c>
      <c r="J32" s="115">
        <v>4326</v>
      </c>
      <c r="K32" s="67">
        <v>5410</v>
      </c>
    </row>
    <row r="33" spans="1:11" x14ac:dyDescent="0.2">
      <c r="A33" s="298"/>
      <c r="B33" s="62" t="s">
        <v>43</v>
      </c>
      <c r="C33" s="109">
        <v>15956</v>
      </c>
      <c r="D33" s="115">
        <v>8865</v>
      </c>
      <c r="E33" s="66">
        <v>7091</v>
      </c>
      <c r="F33" s="109">
        <v>5990</v>
      </c>
      <c r="G33" s="115">
        <v>4515</v>
      </c>
      <c r="H33" s="66">
        <v>1475</v>
      </c>
      <c r="I33" s="109">
        <v>9966</v>
      </c>
      <c r="J33" s="115">
        <v>4350</v>
      </c>
      <c r="K33" s="67">
        <v>5616</v>
      </c>
    </row>
    <row r="34" spans="1:11" x14ac:dyDescent="0.2">
      <c r="A34" s="298"/>
      <c r="B34" s="62" t="s">
        <v>44</v>
      </c>
      <c r="C34" s="109">
        <v>15954</v>
      </c>
      <c r="D34" s="115">
        <v>8825</v>
      </c>
      <c r="E34" s="66">
        <v>7129</v>
      </c>
      <c r="F34" s="109">
        <v>5936</v>
      </c>
      <c r="G34" s="115">
        <v>4435</v>
      </c>
      <c r="H34" s="66">
        <v>1501</v>
      </c>
      <c r="I34" s="109">
        <v>10018</v>
      </c>
      <c r="J34" s="115">
        <v>4390</v>
      </c>
      <c r="K34" s="67">
        <v>5628</v>
      </c>
    </row>
    <row r="35" spans="1:11" x14ac:dyDescent="0.2">
      <c r="A35" s="298"/>
      <c r="B35" s="62" t="s">
        <v>65</v>
      </c>
      <c r="C35" s="109">
        <v>15963</v>
      </c>
      <c r="D35" s="115">
        <v>8839</v>
      </c>
      <c r="E35" s="66">
        <v>7124</v>
      </c>
      <c r="F35" s="109">
        <v>6074</v>
      </c>
      <c r="G35" s="115">
        <v>4561</v>
      </c>
      <c r="H35" s="66">
        <v>1513</v>
      </c>
      <c r="I35" s="109">
        <v>9889</v>
      </c>
      <c r="J35" s="115">
        <v>4278</v>
      </c>
      <c r="K35" s="67">
        <v>5611</v>
      </c>
    </row>
    <row r="36" spans="1:11" s="71" customFormat="1" ht="18" customHeight="1" x14ac:dyDescent="0.25">
      <c r="A36" s="299"/>
      <c r="B36" s="68" t="s">
        <v>66</v>
      </c>
      <c r="C36" s="110">
        <v>15994</v>
      </c>
      <c r="D36" s="116">
        <v>8814</v>
      </c>
      <c r="E36" s="69">
        <v>7180</v>
      </c>
      <c r="F36" s="110">
        <v>6154</v>
      </c>
      <c r="G36" s="116">
        <v>4574</v>
      </c>
      <c r="H36" s="69">
        <v>1580</v>
      </c>
      <c r="I36" s="110">
        <v>9840</v>
      </c>
      <c r="J36" s="116">
        <v>4240</v>
      </c>
      <c r="K36" s="70">
        <v>5600</v>
      </c>
    </row>
    <row r="37" spans="1:11" x14ac:dyDescent="0.2">
      <c r="A37" s="298"/>
      <c r="B37" s="62" t="s">
        <v>45</v>
      </c>
      <c r="C37" s="109">
        <v>16423</v>
      </c>
      <c r="D37" s="115">
        <v>8908</v>
      </c>
      <c r="E37" s="66">
        <v>7515</v>
      </c>
      <c r="F37" s="109">
        <v>6288</v>
      </c>
      <c r="G37" s="115">
        <v>4592</v>
      </c>
      <c r="H37" s="66">
        <v>1696</v>
      </c>
      <c r="I37" s="109">
        <v>10135</v>
      </c>
      <c r="J37" s="115">
        <v>4316</v>
      </c>
      <c r="K37" s="67">
        <v>5819</v>
      </c>
    </row>
    <row r="38" spans="1:11" x14ac:dyDescent="0.2">
      <c r="A38" s="298"/>
      <c r="B38" s="62" t="s">
        <v>46</v>
      </c>
      <c r="C38" s="109">
        <v>16430</v>
      </c>
      <c r="D38" s="115">
        <v>8842</v>
      </c>
      <c r="E38" s="66">
        <v>7588</v>
      </c>
      <c r="F38" s="109">
        <v>6192</v>
      </c>
      <c r="G38" s="115">
        <v>4523</v>
      </c>
      <c r="H38" s="66">
        <v>1669</v>
      </c>
      <c r="I38" s="109">
        <v>10238</v>
      </c>
      <c r="J38" s="115">
        <v>4319</v>
      </c>
      <c r="K38" s="67">
        <v>5919</v>
      </c>
    </row>
    <row r="39" spans="1:11" x14ac:dyDescent="0.2">
      <c r="A39" s="298"/>
      <c r="B39" s="62" t="s">
        <v>67</v>
      </c>
      <c r="C39" s="109">
        <v>16903</v>
      </c>
      <c r="D39" s="115">
        <v>9075</v>
      </c>
      <c r="E39" s="66">
        <v>7828</v>
      </c>
      <c r="F39" s="109">
        <v>6538</v>
      </c>
      <c r="G39" s="115">
        <v>4779</v>
      </c>
      <c r="H39" s="66">
        <v>1759</v>
      </c>
      <c r="I39" s="109">
        <v>10365</v>
      </c>
      <c r="J39" s="115">
        <v>4296</v>
      </c>
      <c r="K39" s="67">
        <v>6069</v>
      </c>
    </row>
    <row r="40" spans="1:11" x14ac:dyDescent="0.2">
      <c r="A40" s="298"/>
      <c r="B40" s="62" t="s">
        <v>68</v>
      </c>
      <c r="C40" s="109">
        <v>17282</v>
      </c>
      <c r="D40" s="115">
        <v>9107</v>
      </c>
      <c r="E40" s="66">
        <v>8175</v>
      </c>
      <c r="F40" s="109">
        <v>6586</v>
      </c>
      <c r="G40" s="115">
        <v>4730</v>
      </c>
      <c r="H40" s="66">
        <v>1856</v>
      </c>
      <c r="I40" s="109">
        <v>10696</v>
      </c>
      <c r="J40" s="115">
        <v>4377</v>
      </c>
      <c r="K40" s="67">
        <v>6319</v>
      </c>
    </row>
    <row r="41" spans="1:11" x14ac:dyDescent="0.2">
      <c r="A41" s="298"/>
      <c r="B41" s="62" t="s">
        <v>69</v>
      </c>
      <c r="C41" s="109">
        <v>17076</v>
      </c>
      <c r="D41" s="115">
        <v>9119</v>
      </c>
      <c r="E41" s="66">
        <v>7957</v>
      </c>
      <c r="F41" s="109">
        <v>6642</v>
      </c>
      <c r="G41" s="115">
        <v>4819</v>
      </c>
      <c r="H41" s="66">
        <v>1823</v>
      </c>
      <c r="I41" s="109">
        <v>10434</v>
      </c>
      <c r="J41" s="115">
        <v>4300</v>
      </c>
      <c r="K41" s="67">
        <v>6134</v>
      </c>
    </row>
    <row r="42" spans="1:11" ht="18" customHeight="1" x14ac:dyDescent="0.2">
      <c r="A42" s="300"/>
      <c r="B42" s="72" t="s">
        <v>47</v>
      </c>
      <c r="C42" s="111">
        <v>16193</v>
      </c>
      <c r="D42" s="117">
        <v>8722</v>
      </c>
      <c r="E42" s="73">
        <v>7471</v>
      </c>
      <c r="F42" s="111">
        <v>6474</v>
      </c>
      <c r="G42" s="117">
        <v>4650</v>
      </c>
      <c r="H42" s="73">
        <v>1824</v>
      </c>
      <c r="I42" s="111">
        <v>9719</v>
      </c>
      <c r="J42" s="117">
        <v>4072</v>
      </c>
      <c r="K42" s="74">
        <v>5647</v>
      </c>
    </row>
    <row r="43" spans="1:11" x14ac:dyDescent="0.2">
      <c r="A43" s="298"/>
      <c r="B43" s="62" t="s">
        <v>70</v>
      </c>
      <c r="C43" s="109">
        <v>15842</v>
      </c>
      <c r="D43" s="115">
        <v>8327</v>
      </c>
      <c r="E43" s="66">
        <v>7515</v>
      </c>
      <c r="F43" s="109">
        <v>6351</v>
      </c>
      <c r="G43" s="115">
        <v>4515</v>
      </c>
      <c r="H43" s="66">
        <v>1836</v>
      </c>
      <c r="I43" s="109">
        <v>9491</v>
      </c>
      <c r="J43" s="115">
        <v>3812</v>
      </c>
      <c r="K43" s="67">
        <v>5679</v>
      </c>
    </row>
    <row r="44" spans="1:11" x14ac:dyDescent="0.2">
      <c r="A44" s="298"/>
      <c r="B44" s="62" t="s">
        <v>71</v>
      </c>
      <c r="C44" s="109">
        <v>15714</v>
      </c>
      <c r="D44" s="115">
        <v>8406</v>
      </c>
      <c r="E44" s="66">
        <v>7308</v>
      </c>
      <c r="F44" s="109">
        <v>6503</v>
      </c>
      <c r="G44" s="115">
        <v>4592</v>
      </c>
      <c r="H44" s="66">
        <v>1911</v>
      </c>
      <c r="I44" s="109">
        <v>9211</v>
      </c>
      <c r="J44" s="115">
        <v>3814</v>
      </c>
      <c r="K44" s="67">
        <v>5397</v>
      </c>
    </row>
    <row r="45" spans="1:11" x14ac:dyDescent="0.2">
      <c r="A45" s="298"/>
      <c r="B45" s="62" t="s">
        <v>72</v>
      </c>
      <c r="C45" s="109">
        <v>15540</v>
      </c>
      <c r="D45" s="115">
        <v>8174</v>
      </c>
      <c r="E45" s="66">
        <v>7366</v>
      </c>
      <c r="F45" s="109">
        <v>6361</v>
      </c>
      <c r="G45" s="115">
        <v>4386</v>
      </c>
      <c r="H45" s="66">
        <v>1975</v>
      </c>
      <c r="I45" s="109">
        <v>9179</v>
      </c>
      <c r="J45" s="115">
        <v>3788</v>
      </c>
      <c r="K45" s="67">
        <v>5391</v>
      </c>
    </row>
    <row r="46" spans="1:11" s="71" customFormat="1" ht="18" customHeight="1" x14ac:dyDescent="0.25">
      <c r="A46" s="299"/>
      <c r="B46" s="68" t="s">
        <v>73</v>
      </c>
      <c r="C46" s="110">
        <v>15913</v>
      </c>
      <c r="D46" s="116">
        <v>8317</v>
      </c>
      <c r="E46" s="69">
        <v>7596</v>
      </c>
      <c r="F46" s="110">
        <v>6572</v>
      </c>
      <c r="G46" s="116">
        <v>4502</v>
      </c>
      <c r="H46" s="69">
        <v>2070</v>
      </c>
      <c r="I46" s="110">
        <v>9341</v>
      </c>
      <c r="J46" s="116">
        <v>3815</v>
      </c>
      <c r="K46" s="70">
        <v>5526</v>
      </c>
    </row>
    <row r="47" spans="1:11" x14ac:dyDescent="0.2">
      <c r="A47" s="298"/>
      <c r="B47" s="62" t="s">
        <v>48</v>
      </c>
      <c r="C47" s="109">
        <v>16642</v>
      </c>
      <c r="D47" s="115">
        <v>8593</v>
      </c>
      <c r="E47" s="66">
        <v>8049</v>
      </c>
      <c r="F47" s="109">
        <v>6746</v>
      </c>
      <c r="G47" s="115">
        <v>4552</v>
      </c>
      <c r="H47" s="66">
        <v>2194</v>
      </c>
      <c r="I47" s="109">
        <v>9896</v>
      </c>
      <c r="J47" s="115">
        <v>4041</v>
      </c>
      <c r="K47" s="67">
        <v>5855</v>
      </c>
    </row>
    <row r="48" spans="1:11" x14ac:dyDescent="0.2">
      <c r="A48" s="298"/>
      <c r="B48" s="62" t="s">
        <v>49</v>
      </c>
      <c r="C48" s="109">
        <v>16712</v>
      </c>
      <c r="D48" s="115">
        <v>8530</v>
      </c>
      <c r="E48" s="66">
        <v>8182</v>
      </c>
      <c r="F48" s="109">
        <v>6711</v>
      </c>
      <c r="G48" s="115">
        <v>4475</v>
      </c>
      <c r="H48" s="66">
        <v>2236</v>
      </c>
      <c r="I48" s="109">
        <v>10001</v>
      </c>
      <c r="J48" s="115">
        <v>4055</v>
      </c>
      <c r="K48" s="67">
        <v>5946</v>
      </c>
    </row>
    <row r="49" spans="1:11" x14ac:dyDescent="0.2">
      <c r="A49" s="298"/>
      <c r="B49" s="62" t="s">
        <v>50</v>
      </c>
      <c r="C49" s="109">
        <v>16567</v>
      </c>
      <c r="D49" s="115">
        <v>8457</v>
      </c>
      <c r="E49" s="66">
        <v>8110</v>
      </c>
      <c r="F49" s="109">
        <v>6582</v>
      </c>
      <c r="G49" s="115">
        <v>4351</v>
      </c>
      <c r="H49" s="66">
        <v>2231</v>
      </c>
      <c r="I49" s="109">
        <v>9985</v>
      </c>
      <c r="J49" s="115">
        <v>4106</v>
      </c>
      <c r="K49" s="67">
        <v>5879</v>
      </c>
    </row>
    <row r="50" spans="1:11" x14ac:dyDescent="0.2">
      <c r="A50" s="298"/>
      <c r="B50" s="62" t="s">
        <v>74</v>
      </c>
      <c r="C50" s="109">
        <v>17212</v>
      </c>
      <c r="D50" s="115">
        <v>8761</v>
      </c>
      <c r="E50" s="66">
        <v>8451</v>
      </c>
      <c r="F50" s="109">
        <v>6812</v>
      </c>
      <c r="G50" s="115">
        <v>4387</v>
      </c>
      <c r="H50" s="66">
        <v>2425</v>
      </c>
      <c r="I50" s="109">
        <v>10400</v>
      </c>
      <c r="J50" s="115">
        <v>4374</v>
      </c>
      <c r="K50" s="67">
        <v>6026</v>
      </c>
    </row>
    <row r="51" spans="1:11" s="71" customFormat="1" ht="18" customHeight="1" x14ac:dyDescent="0.25">
      <c r="A51" s="299"/>
      <c r="B51" s="68" t="s">
        <v>75</v>
      </c>
      <c r="C51" s="110">
        <v>17484</v>
      </c>
      <c r="D51" s="116">
        <v>8847</v>
      </c>
      <c r="E51" s="69">
        <v>8637</v>
      </c>
      <c r="F51" s="110">
        <v>6802</v>
      </c>
      <c r="G51" s="116">
        <v>4395</v>
      </c>
      <c r="H51" s="69">
        <v>2407</v>
      </c>
      <c r="I51" s="110">
        <v>10682</v>
      </c>
      <c r="J51" s="116">
        <v>4452</v>
      </c>
      <c r="K51" s="70">
        <v>6230</v>
      </c>
    </row>
    <row r="52" spans="1:11" x14ac:dyDescent="0.2">
      <c r="A52" s="298"/>
      <c r="B52" s="62" t="s">
        <v>51</v>
      </c>
      <c r="C52" s="109">
        <v>17631</v>
      </c>
      <c r="D52" s="115">
        <v>9024</v>
      </c>
      <c r="E52" s="66">
        <v>8607</v>
      </c>
      <c r="F52" s="109">
        <v>6936</v>
      </c>
      <c r="G52" s="115">
        <v>4478</v>
      </c>
      <c r="H52" s="66">
        <v>2458</v>
      </c>
      <c r="I52" s="109">
        <v>10695</v>
      </c>
      <c r="J52" s="115">
        <v>4546</v>
      </c>
      <c r="K52" s="67">
        <v>6149</v>
      </c>
    </row>
    <row r="53" spans="1:11" x14ac:dyDescent="0.2">
      <c r="A53" s="298"/>
      <c r="B53" s="62" t="s">
        <v>76</v>
      </c>
      <c r="C53" s="109">
        <v>18134</v>
      </c>
      <c r="D53" s="115">
        <v>9226</v>
      </c>
      <c r="E53" s="66">
        <v>8908</v>
      </c>
      <c r="F53" s="109">
        <v>6959</v>
      </c>
      <c r="G53" s="115">
        <v>4492</v>
      </c>
      <c r="H53" s="66">
        <v>2467</v>
      </c>
      <c r="I53" s="109">
        <v>11175</v>
      </c>
      <c r="J53" s="115">
        <v>4734</v>
      </c>
      <c r="K53" s="67">
        <v>6441</v>
      </c>
    </row>
    <row r="54" spans="1:11" x14ac:dyDescent="0.2">
      <c r="A54" s="298"/>
      <c r="B54" s="62" t="s">
        <v>77</v>
      </c>
      <c r="C54" s="109">
        <v>17998</v>
      </c>
      <c r="D54" s="115">
        <v>9119</v>
      </c>
      <c r="E54" s="66">
        <v>8879</v>
      </c>
      <c r="F54" s="109">
        <v>6799</v>
      </c>
      <c r="G54" s="115">
        <v>4329</v>
      </c>
      <c r="H54" s="66">
        <v>2470</v>
      </c>
      <c r="I54" s="109">
        <v>11199</v>
      </c>
      <c r="J54" s="115">
        <v>4790</v>
      </c>
      <c r="K54" s="67">
        <v>6409</v>
      </c>
    </row>
    <row r="55" spans="1:11" x14ac:dyDescent="0.2">
      <c r="A55" s="298"/>
      <c r="B55" s="62" t="s">
        <v>78</v>
      </c>
      <c r="C55" s="109">
        <v>17237</v>
      </c>
      <c r="D55" s="115">
        <v>8621</v>
      </c>
      <c r="E55" s="66">
        <v>8616</v>
      </c>
      <c r="F55" s="109">
        <v>6535</v>
      </c>
      <c r="G55" s="115">
        <v>4149</v>
      </c>
      <c r="H55" s="66">
        <v>2386</v>
      </c>
      <c r="I55" s="109">
        <v>10702</v>
      </c>
      <c r="J55" s="115">
        <v>4472</v>
      </c>
      <c r="K55" s="67">
        <v>6230</v>
      </c>
    </row>
    <row r="56" spans="1:11" s="71" customFormat="1" ht="18" customHeight="1" x14ac:dyDescent="0.25">
      <c r="A56" s="299"/>
      <c r="B56" s="68" t="s">
        <v>79</v>
      </c>
      <c r="C56" s="110">
        <v>16194</v>
      </c>
      <c r="D56" s="116">
        <v>8256</v>
      </c>
      <c r="E56" s="69">
        <v>7938</v>
      </c>
      <c r="F56" s="110">
        <v>6008</v>
      </c>
      <c r="G56" s="116">
        <v>3739</v>
      </c>
      <c r="H56" s="69">
        <v>2269</v>
      </c>
      <c r="I56" s="110">
        <v>10186</v>
      </c>
      <c r="J56" s="116">
        <v>4517</v>
      </c>
      <c r="K56" s="70">
        <v>5669</v>
      </c>
    </row>
    <row r="57" spans="1:11" x14ac:dyDescent="0.2">
      <c r="A57" s="298"/>
      <c r="B57" s="62" t="s">
        <v>52</v>
      </c>
      <c r="C57" s="109">
        <v>15189</v>
      </c>
      <c r="D57" s="115">
        <v>7553</v>
      </c>
      <c r="E57" s="66">
        <v>7636</v>
      </c>
      <c r="F57" s="109">
        <v>5637</v>
      </c>
      <c r="G57" s="115">
        <v>3391</v>
      </c>
      <c r="H57" s="66">
        <v>2246</v>
      </c>
      <c r="I57" s="109">
        <v>9552</v>
      </c>
      <c r="J57" s="115">
        <v>4162</v>
      </c>
      <c r="K57" s="67">
        <v>5390</v>
      </c>
    </row>
    <row r="58" spans="1:11" x14ac:dyDescent="0.2">
      <c r="A58" s="298"/>
      <c r="B58" s="62" t="s">
        <v>53</v>
      </c>
      <c r="C58" s="109">
        <v>8669</v>
      </c>
      <c r="D58" s="115">
        <v>6396</v>
      </c>
      <c r="E58" s="66">
        <v>2273</v>
      </c>
      <c r="F58" s="109">
        <v>3209</v>
      </c>
      <c r="G58" s="115">
        <v>2757</v>
      </c>
      <c r="H58" s="66">
        <v>452</v>
      </c>
      <c r="I58" s="109">
        <v>5460</v>
      </c>
      <c r="J58" s="115">
        <v>3639</v>
      </c>
      <c r="K58" s="67">
        <v>1821</v>
      </c>
    </row>
    <row r="59" spans="1:11" x14ac:dyDescent="0.2">
      <c r="A59" s="298"/>
      <c r="B59" s="62" t="s">
        <v>54</v>
      </c>
      <c r="C59" s="109">
        <v>4801</v>
      </c>
      <c r="D59" s="115">
        <v>3532</v>
      </c>
      <c r="E59" s="66">
        <v>1269</v>
      </c>
      <c r="F59" s="109">
        <v>1561</v>
      </c>
      <c r="G59" s="115">
        <v>1341</v>
      </c>
      <c r="H59" s="66">
        <v>220</v>
      </c>
      <c r="I59" s="109">
        <v>3240</v>
      </c>
      <c r="J59" s="115">
        <v>2191</v>
      </c>
      <c r="K59" s="67">
        <v>1049</v>
      </c>
    </row>
    <row r="60" spans="1:11" x14ac:dyDescent="0.2">
      <c r="A60" s="298"/>
      <c r="B60" s="62" t="s">
        <v>55</v>
      </c>
      <c r="C60" s="109">
        <v>3299</v>
      </c>
      <c r="D60" s="115">
        <v>2455</v>
      </c>
      <c r="E60" s="66">
        <v>844</v>
      </c>
      <c r="F60" s="109">
        <v>1078</v>
      </c>
      <c r="G60" s="115">
        <v>918</v>
      </c>
      <c r="H60" s="66">
        <v>160</v>
      </c>
      <c r="I60" s="109">
        <v>2221</v>
      </c>
      <c r="J60" s="115">
        <v>1537</v>
      </c>
      <c r="K60" s="67">
        <v>684</v>
      </c>
    </row>
    <row r="61" spans="1:11" s="71" customFormat="1" ht="18" customHeight="1" x14ac:dyDescent="0.25">
      <c r="A61" s="299"/>
      <c r="B61" s="68" t="s">
        <v>56</v>
      </c>
      <c r="C61" s="110">
        <v>2447</v>
      </c>
      <c r="D61" s="116">
        <v>1774</v>
      </c>
      <c r="E61" s="69">
        <v>673</v>
      </c>
      <c r="F61" s="110">
        <v>716</v>
      </c>
      <c r="G61" s="116">
        <v>591</v>
      </c>
      <c r="H61" s="69">
        <v>125</v>
      </c>
      <c r="I61" s="110">
        <v>1731</v>
      </c>
      <c r="J61" s="116">
        <v>1183</v>
      </c>
      <c r="K61" s="70">
        <v>548</v>
      </c>
    </row>
    <row r="62" spans="1:11" x14ac:dyDescent="0.2">
      <c r="A62" s="298"/>
      <c r="B62" s="62" t="s">
        <v>57</v>
      </c>
      <c r="C62" s="109">
        <v>896</v>
      </c>
      <c r="D62" s="115">
        <v>591</v>
      </c>
      <c r="E62" s="66">
        <v>305</v>
      </c>
      <c r="F62" s="109">
        <v>290</v>
      </c>
      <c r="G62" s="115">
        <v>210</v>
      </c>
      <c r="H62" s="66">
        <v>80</v>
      </c>
      <c r="I62" s="109">
        <v>606</v>
      </c>
      <c r="J62" s="115">
        <v>381</v>
      </c>
      <c r="K62" s="67">
        <v>225</v>
      </c>
    </row>
    <row r="63" spans="1:11" x14ac:dyDescent="0.2">
      <c r="A63" s="298"/>
      <c r="B63" s="62" t="s">
        <v>58</v>
      </c>
      <c r="C63" s="109">
        <v>536</v>
      </c>
      <c r="D63" s="115">
        <v>329</v>
      </c>
      <c r="E63" s="66">
        <v>207</v>
      </c>
      <c r="F63" s="109">
        <v>167</v>
      </c>
      <c r="G63" s="115">
        <v>119</v>
      </c>
      <c r="H63" s="66">
        <v>48</v>
      </c>
      <c r="I63" s="109">
        <v>369</v>
      </c>
      <c r="J63" s="115">
        <v>210</v>
      </c>
      <c r="K63" s="67">
        <v>159</v>
      </c>
    </row>
    <row r="64" spans="1:11" x14ac:dyDescent="0.2">
      <c r="A64" s="298"/>
      <c r="B64" s="62" t="s">
        <v>59</v>
      </c>
      <c r="C64" s="109">
        <v>391</v>
      </c>
      <c r="D64" s="115">
        <v>254</v>
      </c>
      <c r="E64" s="66">
        <v>137</v>
      </c>
      <c r="F64" s="109">
        <v>123</v>
      </c>
      <c r="G64" s="115">
        <v>83</v>
      </c>
      <c r="H64" s="66">
        <v>40</v>
      </c>
      <c r="I64" s="109">
        <v>268</v>
      </c>
      <c r="J64" s="115">
        <v>171</v>
      </c>
      <c r="K64" s="67">
        <v>97</v>
      </c>
    </row>
    <row r="65" spans="1:11" x14ac:dyDescent="0.2">
      <c r="A65" s="298"/>
      <c r="B65" s="62" t="s">
        <v>80</v>
      </c>
      <c r="C65" s="109">
        <v>349</v>
      </c>
      <c r="D65" s="115">
        <v>221</v>
      </c>
      <c r="E65" s="66">
        <v>128</v>
      </c>
      <c r="F65" s="109">
        <v>105</v>
      </c>
      <c r="G65" s="115">
        <v>73</v>
      </c>
      <c r="H65" s="66">
        <v>32</v>
      </c>
      <c r="I65" s="109">
        <v>244</v>
      </c>
      <c r="J65" s="115">
        <v>148</v>
      </c>
      <c r="K65" s="67">
        <v>96</v>
      </c>
    </row>
    <row r="66" spans="1:11" s="71" customFormat="1" ht="18" customHeight="1" x14ac:dyDescent="0.25">
      <c r="A66" s="299"/>
      <c r="B66" s="68" t="s">
        <v>81</v>
      </c>
      <c r="C66" s="110">
        <v>219</v>
      </c>
      <c r="D66" s="116">
        <v>142</v>
      </c>
      <c r="E66" s="69">
        <v>77</v>
      </c>
      <c r="F66" s="110">
        <v>78</v>
      </c>
      <c r="G66" s="116">
        <v>56</v>
      </c>
      <c r="H66" s="69">
        <v>22</v>
      </c>
      <c r="I66" s="110">
        <v>141</v>
      </c>
      <c r="J66" s="116">
        <v>86</v>
      </c>
      <c r="K66" s="70">
        <v>55</v>
      </c>
    </row>
    <row r="67" spans="1:11" x14ac:dyDescent="0.2">
      <c r="A67" s="298"/>
      <c r="B67" s="62" t="s">
        <v>60</v>
      </c>
      <c r="C67" s="109">
        <v>176</v>
      </c>
      <c r="D67" s="115">
        <v>116</v>
      </c>
      <c r="E67" s="66">
        <v>60</v>
      </c>
      <c r="F67" s="109">
        <v>54</v>
      </c>
      <c r="G67" s="115">
        <v>40</v>
      </c>
      <c r="H67" s="66">
        <v>14</v>
      </c>
      <c r="I67" s="109">
        <v>122</v>
      </c>
      <c r="J67" s="115">
        <v>76</v>
      </c>
      <c r="K67" s="67">
        <v>46</v>
      </c>
    </row>
    <row r="68" spans="1:11" x14ac:dyDescent="0.2">
      <c r="A68" s="298"/>
      <c r="B68" s="62" t="s">
        <v>61</v>
      </c>
      <c r="C68" s="109">
        <v>148</v>
      </c>
      <c r="D68" s="115">
        <v>93</v>
      </c>
      <c r="E68" s="66">
        <v>55</v>
      </c>
      <c r="F68" s="109">
        <v>37</v>
      </c>
      <c r="G68" s="115">
        <v>21</v>
      </c>
      <c r="H68" s="66">
        <v>16</v>
      </c>
      <c r="I68" s="109">
        <v>111</v>
      </c>
      <c r="J68" s="115">
        <v>72</v>
      </c>
      <c r="K68" s="67">
        <v>39</v>
      </c>
    </row>
    <row r="69" spans="1:11" x14ac:dyDescent="0.2">
      <c r="A69" s="298"/>
      <c r="B69" s="62" t="s">
        <v>62</v>
      </c>
      <c r="C69" s="109">
        <v>106</v>
      </c>
      <c r="D69" s="115">
        <v>63</v>
      </c>
      <c r="E69" s="66">
        <v>43</v>
      </c>
      <c r="F69" s="109">
        <v>27</v>
      </c>
      <c r="G69" s="115">
        <v>18</v>
      </c>
      <c r="H69" s="66">
        <v>9</v>
      </c>
      <c r="I69" s="109">
        <v>79</v>
      </c>
      <c r="J69" s="115">
        <v>45</v>
      </c>
      <c r="K69" s="67">
        <v>34</v>
      </c>
    </row>
    <row r="70" spans="1:11" x14ac:dyDescent="0.2">
      <c r="A70" s="298"/>
      <c r="B70" s="62" t="s">
        <v>63</v>
      </c>
      <c r="C70" s="109">
        <v>94</v>
      </c>
      <c r="D70" s="115">
        <v>56</v>
      </c>
      <c r="E70" s="66">
        <v>38</v>
      </c>
      <c r="F70" s="109">
        <v>24</v>
      </c>
      <c r="G70" s="115">
        <v>11</v>
      </c>
      <c r="H70" s="66">
        <v>13</v>
      </c>
      <c r="I70" s="109">
        <v>70</v>
      </c>
      <c r="J70" s="115">
        <v>45</v>
      </c>
      <c r="K70" s="67">
        <v>25</v>
      </c>
    </row>
    <row r="71" spans="1:11" s="71" customFormat="1" ht="18" customHeight="1" x14ac:dyDescent="0.25">
      <c r="A71" s="299"/>
      <c r="B71" s="68" t="s">
        <v>64</v>
      </c>
      <c r="C71" s="110">
        <v>67</v>
      </c>
      <c r="D71" s="116">
        <v>47</v>
      </c>
      <c r="E71" s="69">
        <v>20</v>
      </c>
      <c r="F71" s="110">
        <v>16</v>
      </c>
      <c r="G71" s="116">
        <v>9</v>
      </c>
      <c r="H71" s="69">
        <v>7</v>
      </c>
      <c r="I71" s="110">
        <v>51</v>
      </c>
      <c r="J71" s="116">
        <v>38</v>
      </c>
      <c r="K71" s="70">
        <v>13</v>
      </c>
    </row>
    <row r="72" spans="1:11" s="71" customFormat="1" ht="18" customHeight="1" x14ac:dyDescent="0.25">
      <c r="A72" s="299"/>
      <c r="B72" s="75" t="s">
        <v>120</v>
      </c>
      <c r="C72" s="112">
        <v>319</v>
      </c>
      <c r="D72" s="118">
        <v>225</v>
      </c>
      <c r="E72" s="76">
        <v>94</v>
      </c>
      <c r="F72" s="112">
        <v>49</v>
      </c>
      <c r="G72" s="118">
        <v>28</v>
      </c>
      <c r="H72" s="76">
        <v>21</v>
      </c>
      <c r="I72" s="112">
        <v>270</v>
      </c>
      <c r="J72" s="118">
        <v>197</v>
      </c>
      <c r="K72" s="77">
        <v>73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116206</v>
      </c>
      <c r="D10" s="114">
        <v>59636</v>
      </c>
      <c r="E10" s="64">
        <v>56570</v>
      </c>
      <c r="F10" s="108">
        <v>47778</v>
      </c>
      <c r="G10" s="114">
        <v>33268</v>
      </c>
      <c r="H10" s="64">
        <v>14510</v>
      </c>
      <c r="I10" s="108">
        <v>68428</v>
      </c>
      <c r="J10" s="114">
        <v>26368</v>
      </c>
      <c r="K10" s="65">
        <v>42060</v>
      </c>
    </row>
    <row r="11" spans="1:11" ht="18" customHeight="1" x14ac:dyDescent="0.2">
      <c r="A11" s="298"/>
      <c r="B11" s="62" t="s">
        <v>119</v>
      </c>
      <c r="C11" s="109">
        <v>10</v>
      </c>
      <c r="D11" s="115">
        <v>5</v>
      </c>
      <c r="E11" s="66">
        <v>5</v>
      </c>
      <c r="F11" s="109">
        <v>7</v>
      </c>
      <c r="G11" s="115">
        <v>4</v>
      </c>
      <c r="H11" s="66">
        <v>3</v>
      </c>
      <c r="I11" s="109">
        <v>3</v>
      </c>
      <c r="J11" s="115">
        <v>1</v>
      </c>
      <c r="K11" s="67">
        <v>2</v>
      </c>
    </row>
    <row r="12" spans="1:11" x14ac:dyDescent="0.2">
      <c r="A12" s="298"/>
      <c r="B12" s="62" t="s">
        <v>22</v>
      </c>
      <c r="C12" s="109">
        <v>273</v>
      </c>
      <c r="D12" s="115">
        <v>166</v>
      </c>
      <c r="E12" s="66">
        <v>107</v>
      </c>
      <c r="F12" s="109">
        <v>175</v>
      </c>
      <c r="G12" s="115">
        <v>126</v>
      </c>
      <c r="H12" s="66">
        <v>49</v>
      </c>
      <c r="I12" s="109">
        <v>98</v>
      </c>
      <c r="J12" s="115">
        <v>40</v>
      </c>
      <c r="K12" s="67">
        <v>58</v>
      </c>
    </row>
    <row r="13" spans="1:11" x14ac:dyDescent="0.2">
      <c r="A13" s="298"/>
      <c r="B13" s="62" t="s">
        <v>23</v>
      </c>
      <c r="C13" s="109">
        <v>875</v>
      </c>
      <c r="D13" s="115">
        <v>506</v>
      </c>
      <c r="E13" s="66">
        <v>369</v>
      </c>
      <c r="F13" s="109">
        <v>532</v>
      </c>
      <c r="G13" s="115">
        <v>370</v>
      </c>
      <c r="H13" s="66">
        <v>162</v>
      </c>
      <c r="I13" s="109">
        <v>343</v>
      </c>
      <c r="J13" s="115">
        <v>136</v>
      </c>
      <c r="K13" s="67">
        <v>207</v>
      </c>
    </row>
    <row r="14" spans="1:11" x14ac:dyDescent="0.2">
      <c r="A14" s="298"/>
      <c r="B14" s="62" t="s">
        <v>24</v>
      </c>
      <c r="C14" s="109">
        <v>1147</v>
      </c>
      <c r="D14" s="115">
        <v>664</v>
      </c>
      <c r="E14" s="66">
        <v>483</v>
      </c>
      <c r="F14" s="109">
        <v>684</v>
      </c>
      <c r="G14" s="115">
        <v>487</v>
      </c>
      <c r="H14" s="66">
        <v>197</v>
      </c>
      <c r="I14" s="109">
        <v>463</v>
      </c>
      <c r="J14" s="115">
        <v>177</v>
      </c>
      <c r="K14" s="67">
        <v>286</v>
      </c>
    </row>
    <row r="15" spans="1:11" x14ac:dyDescent="0.2">
      <c r="A15" s="298"/>
      <c r="B15" s="62" t="s">
        <v>25</v>
      </c>
      <c r="C15" s="109">
        <v>1127</v>
      </c>
      <c r="D15" s="115">
        <v>687</v>
      </c>
      <c r="E15" s="66">
        <v>440</v>
      </c>
      <c r="F15" s="109">
        <v>721</v>
      </c>
      <c r="G15" s="115">
        <v>541</v>
      </c>
      <c r="H15" s="66">
        <v>180</v>
      </c>
      <c r="I15" s="109">
        <v>406</v>
      </c>
      <c r="J15" s="115">
        <v>146</v>
      </c>
      <c r="K15" s="67">
        <v>260</v>
      </c>
    </row>
    <row r="16" spans="1:11" s="71" customFormat="1" ht="18" customHeight="1" x14ac:dyDescent="0.25">
      <c r="A16" s="299"/>
      <c r="B16" s="68" t="s">
        <v>26</v>
      </c>
      <c r="C16" s="110">
        <v>1126</v>
      </c>
      <c r="D16" s="116">
        <v>696</v>
      </c>
      <c r="E16" s="69">
        <v>430</v>
      </c>
      <c r="F16" s="110">
        <v>715</v>
      </c>
      <c r="G16" s="116">
        <v>549</v>
      </c>
      <c r="H16" s="69">
        <v>166</v>
      </c>
      <c r="I16" s="110">
        <v>411</v>
      </c>
      <c r="J16" s="116">
        <v>147</v>
      </c>
      <c r="K16" s="70">
        <v>264</v>
      </c>
    </row>
    <row r="17" spans="1:11" x14ac:dyDescent="0.2">
      <c r="A17" s="298"/>
      <c r="B17" s="62" t="s">
        <v>27</v>
      </c>
      <c r="C17" s="109">
        <v>1468</v>
      </c>
      <c r="D17" s="115">
        <v>815</v>
      </c>
      <c r="E17" s="66">
        <v>653</v>
      </c>
      <c r="F17" s="109">
        <v>713</v>
      </c>
      <c r="G17" s="115">
        <v>540</v>
      </c>
      <c r="H17" s="66">
        <v>173</v>
      </c>
      <c r="I17" s="109">
        <v>755</v>
      </c>
      <c r="J17" s="115">
        <v>275</v>
      </c>
      <c r="K17" s="67">
        <v>480</v>
      </c>
    </row>
    <row r="18" spans="1:11" x14ac:dyDescent="0.2">
      <c r="A18" s="298"/>
      <c r="B18" s="62" t="s">
        <v>28</v>
      </c>
      <c r="C18" s="109">
        <v>1512</v>
      </c>
      <c r="D18" s="115">
        <v>849</v>
      </c>
      <c r="E18" s="66">
        <v>663</v>
      </c>
      <c r="F18" s="109">
        <v>646</v>
      </c>
      <c r="G18" s="115">
        <v>480</v>
      </c>
      <c r="H18" s="66">
        <v>166</v>
      </c>
      <c r="I18" s="109">
        <v>866</v>
      </c>
      <c r="J18" s="115">
        <v>369</v>
      </c>
      <c r="K18" s="67">
        <v>497</v>
      </c>
    </row>
    <row r="19" spans="1:11" x14ac:dyDescent="0.2">
      <c r="A19" s="298"/>
      <c r="B19" s="62" t="s">
        <v>29</v>
      </c>
      <c r="C19" s="109">
        <v>1484</v>
      </c>
      <c r="D19" s="115">
        <v>860</v>
      </c>
      <c r="E19" s="66">
        <v>624</v>
      </c>
      <c r="F19" s="109">
        <v>639</v>
      </c>
      <c r="G19" s="115">
        <v>484</v>
      </c>
      <c r="H19" s="66">
        <v>155</v>
      </c>
      <c r="I19" s="109">
        <v>845</v>
      </c>
      <c r="J19" s="115">
        <v>376</v>
      </c>
      <c r="K19" s="67">
        <v>469</v>
      </c>
    </row>
    <row r="20" spans="1:11" x14ac:dyDescent="0.2">
      <c r="A20" s="298"/>
      <c r="B20" s="62" t="s">
        <v>30</v>
      </c>
      <c r="C20" s="109">
        <v>1539</v>
      </c>
      <c r="D20" s="115">
        <v>857</v>
      </c>
      <c r="E20" s="66">
        <v>682</v>
      </c>
      <c r="F20" s="109">
        <v>611</v>
      </c>
      <c r="G20" s="115">
        <v>468</v>
      </c>
      <c r="H20" s="66">
        <v>143</v>
      </c>
      <c r="I20" s="109">
        <v>928</v>
      </c>
      <c r="J20" s="115">
        <v>389</v>
      </c>
      <c r="K20" s="67">
        <v>539</v>
      </c>
    </row>
    <row r="21" spans="1:11" s="71" customFormat="1" ht="18" customHeight="1" x14ac:dyDescent="0.25">
      <c r="A21" s="299"/>
      <c r="B21" s="68" t="s">
        <v>31</v>
      </c>
      <c r="C21" s="110">
        <v>1610</v>
      </c>
      <c r="D21" s="116">
        <v>893</v>
      </c>
      <c r="E21" s="69">
        <v>717</v>
      </c>
      <c r="F21" s="110">
        <v>588</v>
      </c>
      <c r="G21" s="116">
        <v>462</v>
      </c>
      <c r="H21" s="69">
        <v>126</v>
      </c>
      <c r="I21" s="110">
        <v>1022</v>
      </c>
      <c r="J21" s="116">
        <v>431</v>
      </c>
      <c r="K21" s="70">
        <v>591</v>
      </c>
    </row>
    <row r="22" spans="1:11" x14ac:dyDescent="0.2">
      <c r="A22" s="298"/>
      <c r="B22" s="62" t="s">
        <v>32</v>
      </c>
      <c r="C22" s="109">
        <v>1724</v>
      </c>
      <c r="D22" s="115">
        <v>953</v>
      </c>
      <c r="E22" s="66">
        <v>771</v>
      </c>
      <c r="F22" s="109">
        <v>654</v>
      </c>
      <c r="G22" s="115">
        <v>514</v>
      </c>
      <c r="H22" s="66">
        <v>140</v>
      </c>
      <c r="I22" s="109">
        <v>1070</v>
      </c>
      <c r="J22" s="115">
        <v>439</v>
      </c>
      <c r="K22" s="67">
        <v>631</v>
      </c>
    </row>
    <row r="23" spans="1:11" x14ac:dyDescent="0.2">
      <c r="A23" s="298"/>
      <c r="B23" s="62" t="s">
        <v>33</v>
      </c>
      <c r="C23" s="109">
        <v>1720</v>
      </c>
      <c r="D23" s="115">
        <v>948</v>
      </c>
      <c r="E23" s="66">
        <v>772</v>
      </c>
      <c r="F23" s="109">
        <v>640</v>
      </c>
      <c r="G23" s="115">
        <v>495</v>
      </c>
      <c r="H23" s="66">
        <v>145</v>
      </c>
      <c r="I23" s="109">
        <v>1080</v>
      </c>
      <c r="J23" s="115">
        <v>453</v>
      </c>
      <c r="K23" s="67">
        <v>627</v>
      </c>
    </row>
    <row r="24" spans="1:11" x14ac:dyDescent="0.2">
      <c r="A24" s="298"/>
      <c r="B24" s="62" t="s">
        <v>34</v>
      </c>
      <c r="C24" s="109">
        <v>1915</v>
      </c>
      <c r="D24" s="115">
        <v>1028</v>
      </c>
      <c r="E24" s="66">
        <v>887</v>
      </c>
      <c r="F24" s="109">
        <v>751</v>
      </c>
      <c r="G24" s="115">
        <v>567</v>
      </c>
      <c r="H24" s="66">
        <v>184</v>
      </c>
      <c r="I24" s="109">
        <v>1164</v>
      </c>
      <c r="J24" s="115">
        <v>461</v>
      </c>
      <c r="K24" s="67">
        <v>703</v>
      </c>
    </row>
    <row r="25" spans="1:11" x14ac:dyDescent="0.2">
      <c r="A25" s="298"/>
      <c r="B25" s="62" t="s">
        <v>35</v>
      </c>
      <c r="C25" s="109">
        <v>1926</v>
      </c>
      <c r="D25" s="115">
        <v>1045</v>
      </c>
      <c r="E25" s="66">
        <v>881</v>
      </c>
      <c r="F25" s="109">
        <v>681</v>
      </c>
      <c r="G25" s="115">
        <v>527</v>
      </c>
      <c r="H25" s="66">
        <v>154</v>
      </c>
      <c r="I25" s="109">
        <v>1245</v>
      </c>
      <c r="J25" s="115">
        <v>518</v>
      </c>
      <c r="K25" s="67">
        <v>727</v>
      </c>
    </row>
    <row r="26" spans="1:11" s="71" customFormat="1" ht="18" customHeight="1" x14ac:dyDescent="0.25">
      <c r="A26" s="299"/>
      <c r="B26" s="68" t="s">
        <v>36</v>
      </c>
      <c r="C26" s="110">
        <v>2034</v>
      </c>
      <c r="D26" s="116">
        <v>1090</v>
      </c>
      <c r="E26" s="69">
        <v>944</v>
      </c>
      <c r="F26" s="110">
        <v>771</v>
      </c>
      <c r="G26" s="116">
        <v>580</v>
      </c>
      <c r="H26" s="69">
        <v>191</v>
      </c>
      <c r="I26" s="110">
        <v>1263</v>
      </c>
      <c r="J26" s="116">
        <v>510</v>
      </c>
      <c r="K26" s="70">
        <v>753</v>
      </c>
    </row>
    <row r="27" spans="1:11" x14ac:dyDescent="0.2">
      <c r="A27" s="298"/>
      <c r="B27" s="62" t="s">
        <v>37</v>
      </c>
      <c r="C27" s="109">
        <v>2093</v>
      </c>
      <c r="D27" s="115">
        <v>1132</v>
      </c>
      <c r="E27" s="66">
        <v>961</v>
      </c>
      <c r="F27" s="109">
        <v>826</v>
      </c>
      <c r="G27" s="115">
        <v>631</v>
      </c>
      <c r="H27" s="66">
        <v>195</v>
      </c>
      <c r="I27" s="109">
        <v>1267</v>
      </c>
      <c r="J27" s="115">
        <v>501</v>
      </c>
      <c r="K27" s="67">
        <v>766</v>
      </c>
    </row>
    <row r="28" spans="1:11" x14ac:dyDescent="0.2">
      <c r="A28" s="298"/>
      <c r="B28" s="62" t="s">
        <v>38</v>
      </c>
      <c r="C28" s="109">
        <v>2308</v>
      </c>
      <c r="D28" s="115">
        <v>1186</v>
      </c>
      <c r="E28" s="66">
        <v>1122</v>
      </c>
      <c r="F28" s="109">
        <v>857</v>
      </c>
      <c r="G28" s="115">
        <v>642</v>
      </c>
      <c r="H28" s="66">
        <v>215</v>
      </c>
      <c r="I28" s="109">
        <v>1451</v>
      </c>
      <c r="J28" s="115">
        <v>544</v>
      </c>
      <c r="K28" s="67">
        <v>907</v>
      </c>
    </row>
    <row r="29" spans="1:11" x14ac:dyDescent="0.2">
      <c r="A29" s="298"/>
      <c r="B29" s="62" t="s">
        <v>39</v>
      </c>
      <c r="C29" s="109">
        <v>2300</v>
      </c>
      <c r="D29" s="115">
        <v>1229</v>
      </c>
      <c r="E29" s="66">
        <v>1071</v>
      </c>
      <c r="F29" s="109">
        <v>891</v>
      </c>
      <c r="G29" s="115">
        <v>661</v>
      </c>
      <c r="H29" s="66">
        <v>230</v>
      </c>
      <c r="I29" s="109">
        <v>1409</v>
      </c>
      <c r="J29" s="115">
        <v>568</v>
      </c>
      <c r="K29" s="67">
        <v>841</v>
      </c>
    </row>
    <row r="30" spans="1:11" x14ac:dyDescent="0.2">
      <c r="A30" s="298"/>
      <c r="B30" s="62" t="s">
        <v>40</v>
      </c>
      <c r="C30" s="109">
        <v>2465</v>
      </c>
      <c r="D30" s="115">
        <v>1326</v>
      </c>
      <c r="E30" s="66">
        <v>1139</v>
      </c>
      <c r="F30" s="109">
        <v>958</v>
      </c>
      <c r="G30" s="115">
        <v>716</v>
      </c>
      <c r="H30" s="66">
        <v>242</v>
      </c>
      <c r="I30" s="109">
        <v>1507</v>
      </c>
      <c r="J30" s="115">
        <v>610</v>
      </c>
      <c r="K30" s="67">
        <v>897</v>
      </c>
    </row>
    <row r="31" spans="1:11" s="71" customFormat="1" ht="18" customHeight="1" x14ac:dyDescent="0.25">
      <c r="A31" s="299"/>
      <c r="B31" s="68" t="s">
        <v>41</v>
      </c>
      <c r="C31" s="110">
        <v>2584</v>
      </c>
      <c r="D31" s="116">
        <v>1371</v>
      </c>
      <c r="E31" s="69">
        <v>1213</v>
      </c>
      <c r="F31" s="110">
        <v>1016</v>
      </c>
      <c r="G31" s="116">
        <v>750</v>
      </c>
      <c r="H31" s="69">
        <v>266</v>
      </c>
      <c r="I31" s="110">
        <v>1568</v>
      </c>
      <c r="J31" s="116">
        <v>621</v>
      </c>
      <c r="K31" s="70">
        <v>947</v>
      </c>
    </row>
    <row r="32" spans="1:11" x14ac:dyDescent="0.2">
      <c r="A32" s="298"/>
      <c r="B32" s="62" t="s">
        <v>42</v>
      </c>
      <c r="C32" s="109">
        <v>2665</v>
      </c>
      <c r="D32" s="115">
        <v>1377</v>
      </c>
      <c r="E32" s="66">
        <v>1288</v>
      </c>
      <c r="F32" s="109">
        <v>1037</v>
      </c>
      <c r="G32" s="115">
        <v>768</v>
      </c>
      <c r="H32" s="66">
        <v>269</v>
      </c>
      <c r="I32" s="109">
        <v>1628</v>
      </c>
      <c r="J32" s="115">
        <v>609</v>
      </c>
      <c r="K32" s="67">
        <v>1019</v>
      </c>
    </row>
    <row r="33" spans="1:11" x14ac:dyDescent="0.2">
      <c r="A33" s="298"/>
      <c r="B33" s="62" t="s">
        <v>43</v>
      </c>
      <c r="C33" s="109">
        <v>2753</v>
      </c>
      <c r="D33" s="115">
        <v>1468</v>
      </c>
      <c r="E33" s="66">
        <v>1285</v>
      </c>
      <c r="F33" s="109">
        <v>1141</v>
      </c>
      <c r="G33" s="115">
        <v>842</v>
      </c>
      <c r="H33" s="66">
        <v>299</v>
      </c>
      <c r="I33" s="109">
        <v>1612</v>
      </c>
      <c r="J33" s="115">
        <v>626</v>
      </c>
      <c r="K33" s="67">
        <v>986</v>
      </c>
    </row>
    <row r="34" spans="1:11" x14ac:dyDescent="0.2">
      <c r="A34" s="298"/>
      <c r="B34" s="62" t="s">
        <v>44</v>
      </c>
      <c r="C34" s="109">
        <v>2682</v>
      </c>
      <c r="D34" s="115">
        <v>1387</v>
      </c>
      <c r="E34" s="66">
        <v>1295</v>
      </c>
      <c r="F34" s="109">
        <v>1007</v>
      </c>
      <c r="G34" s="115">
        <v>754</v>
      </c>
      <c r="H34" s="66">
        <v>253</v>
      </c>
      <c r="I34" s="109">
        <v>1675</v>
      </c>
      <c r="J34" s="115">
        <v>633</v>
      </c>
      <c r="K34" s="67">
        <v>1042</v>
      </c>
    </row>
    <row r="35" spans="1:11" x14ac:dyDescent="0.2">
      <c r="A35" s="298"/>
      <c r="B35" s="62" t="s">
        <v>65</v>
      </c>
      <c r="C35" s="109">
        <v>2745</v>
      </c>
      <c r="D35" s="115">
        <v>1426</v>
      </c>
      <c r="E35" s="66">
        <v>1319</v>
      </c>
      <c r="F35" s="109">
        <v>1088</v>
      </c>
      <c r="G35" s="115">
        <v>801</v>
      </c>
      <c r="H35" s="66">
        <v>287</v>
      </c>
      <c r="I35" s="109">
        <v>1657</v>
      </c>
      <c r="J35" s="115">
        <v>625</v>
      </c>
      <c r="K35" s="67">
        <v>1032</v>
      </c>
    </row>
    <row r="36" spans="1:11" s="71" customFormat="1" ht="18" customHeight="1" x14ac:dyDescent="0.25">
      <c r="A36" s="299"/>
      <c r="B36" s="68" t="s">
        <v>66</v>
      </c>
      <c r="C36" s="110">
        <v>2863</v>
      </c>
      <c r="D36" s="116">
        <v>1462</v>
      </c>
      <c r="E36" s="69">
        <v>1401</v>
      </c>
      <c r="F36" s="110">
        <v>1109</v>
      </c>
      <c r="G36" s="116">
        <v>806</v>
      </c>
      <c r="H36" s="69">
        <v>303</v>
      </c>
      <c r="I36" s="110">
        <v>1754</v>
      </c>
      <c r="J36" s="116">
        <v>656</v>
      </c>
      <c r="K36" s="70">
        <v>1098</v>
      </c>
    </row>
    <row r="37" spans="1:11" x14ac:dyDescent="0.2">
      <c r="A37" s="298"/>
      <c r="B37" s="62" t="s">
        <v>45</v>
      </c>
      <c r="C37" s="109">
        <v>2855</v>
      </c>
      <c r="D37" s="115">
        <v>1444</v>
      </c>
      <c r="E37" s="66">
        <v>1411</v>
      </c>
      <c r="F37" s="109">
        <v>1096</v>
      </c>
      <c r="G37" s="115">
        <v>789</v>
      </c>
      <c r="H37" s="66">
        <v>307</v>
      </c>
      <c r="I37" s="109">
        <v>1759</v>
      </c>
      <c r="J37" s="115">
        <v>655</v>
      </c>
      <c r="K37" s="67">
        <v>1104</v>
      </c>
    </row>
    <row r="38" spans="1:11" x14ac:dyDescent="0.2">
      <c r="A38" s="298"/>
      <c r="B38" s="62" t="s">
        <v>46</v>
      </c>
      <c r="C38" s="109">
        <v>2921</v>
      </c>
      <c r="D38" s="115">
        <v>1427</v>
      </c>
      <c r="E38" s="66">
        <v>1494</v>
      </c>
      <c r="F38" s="109">
        <v>1120</v>
      </c>
      <c r="G38" s="115">
        <v>808</v>
      </c>
      <c r="H38" s="66">
        <v>312</v>
      </c>
      <c r="I38" s="109">
        <v>1801</v>
      </c>
      <c r="J38" s="115">
        <v>619</v>
      </c>
      <c r="K38" s="67">
        <v>1182</v>
      </c>
    </row>
    <row r="39" spans="1:11" x14ac:dyDescent="0.2">
      <c r="A39" s="298"/>
      <c r="B39" s="62" t="s">
        <v>67</v>
      </c>
      <c r="C39" s="109">
        <v>3044</v>
      </c>
      <c r="D39" s="115">
        <v>1494</v>
      </c>
      <c r="E39" s="66">
        <v>1550</v>
      </c>
      <c r="F39" s="109">
        <v>1195</v>
      </c>
      <c r="G39" s="115">
        <v>850</v>
      </c>
      <c r="H39" s="66">
        <v>345</v>
      </c>
      <c r="I39" s="109">
        <v>1849</v>
      </c>
      <c r="J39" s="115">
        <v>644</v>
      </c>
      <c r="K39" s="67">
        <v>1205</v>
      </c>
    </row>
    <row r="40" spans="1:11" x14ac:dyDescent="0.2">
      <c r="A40" s="298"/>
      <c r="B40" s="62" t="s">
        <v>68</v>
      </c>
      <c r="C40" s="109">
        <v>3235</v>
      </c>
      <c r="D40" s="115">
        <v>1580</v>
      </c>
      <c r="E40" s="66">
        <v>1655</v>
      </c>
      <c r="F40" s="109">
        <v>1321</v>
      </c>
      <c r="G40" s="115">
        <v>924</v>
      </c>
      <c r="H40" s="66">
        <v>397</v>
      </c>
      <c r="I40" s="109">
        <v>1914</v>
      </c>
      <c r="J40" s="115">
        <v>656</v>
      </c>
      <c r="K40" s="67">
        <v>1258</v>
      </c>
    </row>
    <row r="41" spans="1:11" x14ac:dyDescent="0.2">
      <c r="A41" s="298"/>
      <c r="B41" s="62" t="s">
        <v>69</v>
      </c>
      <c r="C41" s="109">
        <v>3275</v>
      </c>
      <c r="D41" s="115">
        <v>1597</v>
      </c>
      <c r="E41" s="66">
        <v>1678</v>
      </c>
      <c r="F41" s="109">
        <v>1352</v>
      </c>
      <c r="G41" s="115">
        <v>947</v>
      </c>
      <c r="H41" s="66">
        <v>405</v>
      </c>
      <c r="I41" s="109">
        <v>1923</v>
      </c>
      <c r="J41" s="115">
        <v>650</v>
      </c>
      <c r="K41" s="67">
        <v>1273</v>
      </c>
    </row>
    <row r="42" spans="1:11" ht="18" customHeight="1" x14ac:dyDescent="0.2">
      <c r="A42" s="300"/>
      <c r="B42" s="72" t="s">
        <v>47</v>
      </c>
      <c r="C42" s="111">
        <v>3203</v>
      </c>
      <c r="D42" s="117">
        <v>1574</v>
      </c>
      <c r="E42" s="73">
        <v>1629</v>
      </c>
      <c r="F42" s="111">
        <v>1356</v>
      </c>
      <c r="G42" s="117">
        <v>925</v>
      </c>
      <c r="H42" s="73">
        <v>431</v>
      </c>
      <c r="I42" s="111">
        <v>1847</v>
      </c>
      <c r="J42" s="117">
        <v>649</v>
      </c>
      <c r="K42" s="74">
        <v>1198</v>
      </c>
    </row>
    <row r="43" spans="1:11" x14ac:dyDescent="0.2">
      <c r="A43" s="298"/>
      <c r="B43" s="62" t="s">
        <v>70</v>
      </c>
      <c r="C43" s="109">
        <v>3266</v>
      </c>
      <c r="D43" s="115">
        <v>1584</v>
      </c>
      <c r="E43" s="66">
        <v>1682</v>
      </c>
      <c r="F43" s="109">
        <v>1421</v>
      </c>
      <c r="G43" s="115">
        <v>950</v>
      </c>
      <c r="H43" s="66">
        <v>471</v>
      </c>
      <c r="I43" s="109">
        <v>1845</v>
      </c>
      <c r="J43" s="115">
        <v>634</v>
      </c>
      <c r="K43" s="67">
        <v>1211</v>
      </c>
    </row>
    <row r="44" spans="1:11" x14ac:dyDescent="0.2">
      <c r="A44" s="298"/>
      <c r="B44" s="62" t="s">
        <v>71</v>
      </c>
      <c r="C44" s="109">
        <v>3204</v>
      </c>
      <c r="D44" s="115">
        <v>1545</v>
      </c>
      <c r="E44" s="66">
        <v>1659</v>
      </c>
      <c r="F44" s="109">
        <v>1411</v>
      </c>
      <c r="G44" s="115">
        <v>940</v>
      </c>
      <c r="H44" s="66">
        <v>471</v>
      </c>
      <c r="I44" s="109">
        <v>1793</v>
      </c>
      <c r="J44" s="115">
        <v>605</v>
      </c>
      <c r="K44" s="67">
        <v>1188</v>
      </c>
    </row>
    <row r="45" spans="1:11" x14ac:dyDescent="0.2">
      <c r="A45" s="298"/>
      <c r="B45" s="62" t="s">
        <v>72</v>
      </c>
      <c r="C45" s="109">
        <v>3227</v>
      </c>
      <c r="D45" s="115">
        <v>1515</v>
      </c>
      <c r="E45" s="66">
        <v>1712</v>
      </c>
      <c r="F45" s="109">
        <v>1448</v>
      </c>
      <c r="G45" s="115">
        <v>930</v>
      </c>
      <c r="H45" s="66">
        <v>518</v>
      </c>
      <c r="I45" s="109">
        <v>1779</v>
      </c>
      <c r="J45" s="115">
        <v>585</v>
      </c>
      <c r="K45" s="67">
        <v>1194</v>
      </c>
    </row>
    <row r="46" spans="1:11" s="71" customFormat="1" ht="18" customHeight="1" x14ac:dyDescent="0.25">
      <c r="A46" s="299"/>
      <c r="B46" s="68" t="s">
        <v>73</v>
      </c>
      <c r="C46" s="110">
        <v>3132</v>
      </c>
      <c r="D46" s="116">
        <v>1492</v>
      </c>
      <c r="E46" s="69">
        <v>1640</v>
      </c>
      <c r="F46" s="110">
        <v>1366</v>
      </c>
      <c r="G46" s="116">
        <v>915</v>
      </c>
      <c r="H46" s="69">
        <v>451</v>
      </c>
      <c r="I46" s="110">
        <v>1766</v>
      </c>
      <c r="J46" s="116">
        <v>577</v>
      </c>
      <c r="K46" s="70">
        <v>1189</v>
      </c>
    </row>
    <row r="47" spans="1:11" x14ac:dyDescent="0.2">
      <c r="A47" s="298"/>
      <c r="B47" s="62" t="s">
        <v>48</v>
      </c>
      <c r="C47" s="109">
        <v>3382</v>
      </c>
      <c r="D47" s="115">
        <v>1590</v>
      </c>
      <c r="E47" s="66">
        <v>1792</v>
      </c>
      <c r="F47" s="109">
        <v>1463</v>
      </c>
      <c r="G47" s="115">
        <v>929</v>
      </c>
      <c r="H47" s="66">
        <v>534</v>
      </c>
      <c r="I47" s="109">
        <v>1919</v>
      </c>
      <c r="J47" s="115">
        <v>661</v>
      </c>
      <c r="K47" s="67">
        <v>1258</v>
      </c>
    </row>
    <row r="48" spans="1:11" x14ac:dyDescent="0.2">
      <c r="A48" s="298"/>
      <c r="B48" s="62" t="s">
        <v>49</v>
      </c>
      <c r="C48" s="109">
        <v>3241</v>
      </c>
      <c r="D48" s="115">
        <v>1531</v>
      </c>
      <c r="E48" s="66">
        <v>1710</v>
      </c>
      <c r="F48" s="109">
        <v>1361</v>
      </c>
      <c r="G48" s="115">
        <v>857</v>
      </c>
      <c r="H48" s="66">
        <v>504</v>
      </c>
      <c r="I48" s="109">
        <v>1880</v>
      </c>
      <c r="J48" s="115">
        <v>674</v>
      </c>
      <c r="K48" s="67">
        <v>1206</v>
      </c>
    </row>
    <row r="49" spans="1:11" x14ac:dyDescent="0.2">
      <c r="A49" s="298"/>
      <c r="B49" s="62" t="s">
        <v>50</v>
      </c>
      <c r="C49" s="109">
        <v>3216</v>
      </c>
      <c r="D49" s="115">
        <v>1535</v>
      </c>
      <c r="E49" s="66">
        <v>1681</v>
      </c>
      <c r="F49" s="109">
        <v>1345</v>
      </c>
      <c r="G49" s="115">
        <v>865</v>
      </c>
      <c r="H49" s="66">
        <v>480</v>
      </c>
      <c r="I49" s="109">
        <v>1871</v>
      </c>
      <c r="J49" s="115">
        <v>670</v>
      </c>
      <c r="K49" s="67">
        <v>1201</v>
      </c>
    </row>
    <row r="50" spans="1:11" x14ac:dyDescent="0.2">
      <c r="A50" s="298"/>
      <c r="B50" s="62" t="s">
        <v>74</v>
      </c>
      <c r="C50" s="109">
        <v>3271</v>
      </c>
      <c r="D50" s="115">
        <v>1561</v>
      </c>
      <c r="E50" s="66">
        <v>1710</v>
      </c>
      <c r="F50" s="109">
        <v>1324</v>
      </c>
      <c r="G50" s="115">
        <v>847</v>
      </c>
      <c r="H50" s="66">
        <v>477</v>
      </c>
      <c r="I50" s="109">
        <v>1947</v>
      </c>
      <c r="J50" s="115">
        <v>714</v>
      </c>
      <c r="K50" s="67">
        <v>1233</v>
      </c>
    </row>
    <row r="51" spans="1:11" s="71" customFormat="1" ht="18" customHeight="1" x14ac:dyDescent="0.25">
      <c r="A51" s="299"/>
      <c r="B51" s="68" t="s">
        <v>75</v>
      </c>
      <c r="C51" s="110">
        <v>3217</v>
      </c>
      <c r="D51" s="116">
        <v>1585</v>
      </c>
      <c r="E51" s="69">
        <v>1632</v>
      </c>
      <c r="F51" s="110">
        <v>1289</v>
      </c>
      <c r="G51" s="116">
        <v>826</v>
      </c>
      <c r="H51" s="69">
        <v>463</v>
      </c>
      <c r="I51" s="110">
        <v>1928</v>
      </c>
      <c r="J51" s="116">
        <v>759</v>
      </c>
      <c r="K51" s="70">
        <v>1169</v>
      </c>
    </row>
    <row r="52" spans="1:11" x14ac:dyDescent="0.2">
      <c r="A52" s="298"/>
      <c r="B52" s="62" t="s">
        <v>51</v>
      </c>
      <c r="C52" s="109">
        <v>3235</v>
      </c>
      <c r="D52" s="115">
        <v>1579</v>
      </c>
      <c r="E52" s="66">
        <v>1656</v>
      </c>
      <c r="F52" s="109">
        <v>1318</v>
      </c>
      <c r="G52" s="115">
        <v>833</v>
      </c>
      <c r="H52" s="66">
        <v>485</v>
      </c>
      <c r="I52" s="109">
        <v>1917</v>
      </c>
      <c r="J52" s="115">
        <v>746</v>
      </c>
      <c r="K52" s="67">
        <v>1171</v>
      </c>
    </row>
    <row r="53" spans="1:11" x14ac:dyDescent="0.2">
      <c r="A53" s="298"/>
      <c r="B53" s="62" t="s">
        <v>76</v>
      </c>
      <c r="C53" s="109">
        <v>3158</v>
      </c>
      <c r="D53" s="115">
        <v>1521</v>
      </c>
      <c r="E53" s="66">
        <v>1637</v>
      </c>
      <c r="F53" s="109">
        <v>1311</v>
      </c>
      <c r="G53" s="115">
        <v>799</v>
      </c>
      <c r="H53" s="66">
        <v>512</v>
      </c>
      <c r="I53" s="109">
        <v>1847</v>
      </c>
      <c r="J53" s="115">
        <v>722</v>
      </c>
      <c r="K53" s="67">
        <v>1125</v>
      </c>
    </row>
    <row r="54" spans="1:11" x14ac:dyDescent="0.2">
      <c r="A54" s="298"/>
      <c r="B54" s="62" t="s">
        <v>77</v>
      </c>
      <c r="C54" s="109">
        <v>3096</v>
      </c>
      <c r="D54" s="115">
        <v>1534</v>
      </c>
      <c r="E54" s="66">
        <v>1562</v>
      </c>
      <c r="F54" s="109">
        <v>1278</v>
      </c>
      <c r="G54" s="115">
        <v>805</v>
      </c>
      <c r="H54" s="66">
        <v>473</v>
      </c>
      <c r="I54" s="109">
        <v>1818</v>
      </c>
      <c r="J54" s="115">
        <v>729</v>
      </c>
      <c r="K54" s="67">
        <v>1089</v>
      </c>
    </row>
    <row r="55" spans="1:11" x14ac:dyDescent="0.2">
      <c r="A55" s="298"/>
      <c r="B55" s="62" t="s">
        <v>78</v>
      </c>
      <c r="C55" s="109">
        <v>2942</v>
      </c>
      <c r="D55" s="115">
        <v>1375</v>
      </c>
      <c r="E55" s="66">
        <v>1567</v>
      </c>
      <c r="F55" s="109">
        <v>1111</v>
      </c>
      <c r="G55" s="115">
        <v>672</v>
      </c>
      <c r="H55" s="66">
        <v>439</v>
      </c>
      <c r="I55" s="109">
        <v>1831</v>
      </c>
      <c r="J55" s="115">
        <v>703</v>
      </c>
      <c r="K55" s="67">
        <v>1128</v>
      </c>
    </row>
    <row r="56" spans="1:11" s="71" customFormat="1" ht="18" customHeight="1" x14ac:dyDescent="0.25">
      <c r="A56" s="299"/>
      <c r="B56" s="68" t="s">
        <v>79</v>
      </c>
      <c r="C56" s="110">
        <v>2853</v>
      </c>
      <c r="D56" s="116">
        <v>1317</v>
      </c>
      <c r="E56" s="69">
        <v>1536</v>
      </c>
      <c r="F56" s="110">
        <v>1082</v>
      </c>
      <c r="G56" s="116">
        <v>637</v>
      </c>
      <c r="H56" s="69">
        <v>445</v>
      </c>
      <c r="I56" s="110">
        <v>1771</v>
      </c>
      <c r="J56" s="116">
        <v>680</v>
      </c>
      <c r="K56" s="70">
        <v>1091</v>
      </c>
    </row>
    <row r="57" spans="1:11" x14ac:dyDescent="0.2">
      <c r="A57" s="298"/>
      <c r="B57" s="62" t="s">
        <v>52</v>
      </c>
      <c r="C57" s="109">
        <v>2564</v>
      </c>
      <c r="D57" s="115">
        <v>1202</v>
      </c>
      <c r="E57" s="66">
        <v>1362</v>
      </c>
      <c r="F57" s="109">
        <v>951</v>
      </c>
      <c r="G57" s="115">
        <v>559</v>
      </c>
      <c r="H57" s="66">
        <v>392</v>
      </c>
      <c r="I57" s="109">
        <v>1613</v>
      </c>
      <c r="J57" s="115">
        <v>643</v>
      </c>
      <c r="K57" s="67">
        <v>970</v>
      </c>
    </row>
    <row r="58" spans="1:11" x14ac:dyDescent="0.2">
      <c r="A58" s="298"/>
      <c r="B58" s="62" t="s">
        <v>53</v>
      </c>
      <c r="C58" s="109">
        <v>1459</v>
      </c>
      <c r="D58" s="115">
        <v>1078</v>
      </c>
      <c r="E58" s="66">
        <v>381</v>
      </c>
      <c r="F58" s="109">
        <v>579</v>
      </c>
      <c r="G58" s="115">
        <v>493</v>
      </c>
      <c r="H58" s="66">
        <v>86</v>
      </c>
      <c r="I58" s="109">
        <v>880</v>
      </c>
      <c r="J58" s="115">
        <v>585</v>
      </c>
      <c r="K58" s="67">
        <v>295</v>
      </c>
    </row>
    <row r="59" spans="1:11" x14ac:dyDescent="0.2">
      <c r="A59" s="298"/>
      <c r="B59" s="62" t="s">
        <v>54</v>
      </c>
      <c r="C59" s="109">
        <v>822</v>
      </c>
      <c r="D59" s="115">
        <v>579</v>
      </c>
      <c r="E59" s="66">
        <v>243</v>
      </c>
      <c r="F59" s="109">
        <v>308</v>
      </c>
      <c r="G59" s="115">
        <v>232</v>
      </c>
      <c r="H59" s="66">
        <v>76</v>
      </c>
      <c r="I59" s="109">
        <v>514</v>
      </c>
      <c r="J59" s="115">
        <v>347</v>
      </c>
      <c r="K59" s="67">
        <v>167</v>
      </c>
    </row>
    <row r="60" spans="1:11" x14ac:dyDescent="0.2">
      <c r="A60" s="298"/>
      <c r="B60" s="62" t="s">
        <v>55</v>
      </c>
      <c r="C60" s="109">
        <v>545</v>
      </c>
      <c r="D60" s="115">
        <v>394</v>
      </c>
      <c r="E60" s="66">
        <v>151</v>
      </c>
      <c r="F60" s="109">
        <v>180</v>
      </c>
      <c r="G60" s="115">
        <v>148</v>
      </c>
      <c r="H60" s="66">
        <v>32</v>
      </c>
      <c r="I60" s="109">
        <v>365</v>
      </c>
      <c r="J60" s="115">
        <v>246</v>
      </c>
      <c r="K60" s="67">
        <v>119</v>
      </c>
    </row>
    <row r="61" spans="1:11" s="71" customFormat="1" ht="18" customHeight="1" x14ac:dyDescent="0.25">
      <c r="A61" s="299"/>
      <c r="B61" s="68" t="s">
        <v>56</v>
      </c>
      <c r="C61" s="110">
        <v>375</v>
      </c>
      <c r="D61" s="116">
        <v>263</v>
      </c>
      <c r="E61" s="69">
        <v>112</v>
      </c>
      <c r="F61" s="110">
        <v>125</v>
      </c>
      <c r="G61" s="116">
        <v>94</v>
      </c>
      <c r="H61" s="69">
        <v>31</v>
      </c>
      <c r="I61" s="110">
        <v>250</v>
      </c>
      <c r="J61" s="116">
        <v>169</v>
      </c>
      <c r="K61" s="70">
        <v>81</v>
      </c>
    </row>
    <row r="62" spans="1:11" x14ac:dyDescent="0.2">
      <c r="A62" s="298"/>
      <c r="B62" s="62" t="s">
        <v>57</v>
      </c>
      <c r="C62" s="109">
        <v>132</v>
      </c>
      <c r="D62" s="115">
        <v>78</v>
      </c>
      <c r="E62" s="66">
        <v>54</v>
      </c>
      <c r="F62" s="109">
        <v>56</v>
      </c>
      <c r="G62" s="115">
        <v>31</v>
      </c>
      <c r="H62" s="66">
        <v>25</v>
      </c>
      <c r="I62" s="109">
        <v>76</v>
      </c>
      <c r="J62" s="115">
        <v>47</v>
      </c>
      <c r="K62" s="67">
        <v>29</v>
      </c>
    </row>
    <row r="63" spans="1:11" x14ac:dyDescent="0.2">
      <c r="A63" s="298"/>
      <c r="B63" s="62" t="s">
        <v>58</v>
      </c>
      <c r="C63" s="109">
        <v>87</v>
      </c>
      <c r="D63" s="115">
        <v>56</v>
      </c>
      <c r="E63" s="66">
        <v>31</v>
      </c>
      <c r="F63" s="109">
        <v>35</v>
      </c>
      <c r="G63" s="115">
        <v>24</v>
      </c>
      <c r="H63" s="66">
        <v>11</v>
      </c>
      <c r="I63" s="109">
        <v>52</v>
      </c>
      <c r="J63" s="115">
        <v>32</v>
      </c>
      <c r="K63" s="67">
        <v>20</v>
      </c>
    </row>
    <row r="64" spans="1:11" x14ac:dyDescent="0.2">
      <c r="A64" s="298"/>
      <c r="B64" s="62" t="s">
        <v>59</v>
      </c>
      <c r="C64" s="109">
        <v>66</v>
      </c>
      <c r="D64" s="115">
        <v>34</v>
      </c>
      <c r="E64" s="66">
        <v>32</v>
      </c>
      <c r="F64" s="109">
        <v>30</v>
      </c>
      <c r="G64" s="115">
        <v>15</v>
      </c>
      <c r="H64" s="66">
        <v>15</v>
      </c>
      <c r="I64" s="109">
        <v>36</v>
      </c>
      <c r="J64" s="115">
        <v>19</v>
      </c>
      <c r="K64" s="67">
        <v>17</v>
      </c>
    </row>
    <row r="65" spans="1:11" x14ac:dyDescent="0.2">
      <c r="A65" s="298"/>
      <c r="B65" s="62" t="s">
        <v>80</v>
      </c>
      <c r="C65" s="109">
        <v>53</v>
      </c>
      <c r="D65" s="115">
        <v>33</v>
      </c>
      <c r="E65" s="66">
        <v>20</v>
      </c>
      <c r="F65" s="109">
        <v>23</v>
      </c>
      <c r="G65" s="115">
        <v>14</v>
      </c>
      <c r="H65" s="66">
        <v>9</v>
      </c>
      <c r="I65" s="109">
        <v>30</v>
      </c>
      <c r="J65" s="115">
        <v>19</v>
      </c>
      <c r="K65" s="67">
        <v>11</v>
      </c>
    </row>
    <row r="66" spans="1:11" s="71" customFormat="1" ht="18" customHeight="1" x14ac:dyDescent="0.25">
      <c r="A66" s="299"/>
      <c r="B66" s="68" t="s">
        <v>81</v>
      </c>
      <c r="C66" s="110">
        <v>42</v>
      </c>
      <c r="D66" s="116">
        <v>24</v>
      </c>
      <c r="E66" s="69">
        <v>18</v>
      </c>
      <c r="F66" s="110">
        <v>17</v>
      </c>
      <c r="G66" s="116">
        <v>10</v>
      </c>
      <c r="H66" s="69">
        <v>7</v>
      </c>
      <c r="I66" s="110">
        <v>25</v>
      </c>
      <c r="J66" s="116">
        <v>14</v>
      </c>
      <c r="K66" s="70">
        <v>11</v>
      </c>
    </row>
    <row r="67" spans="1:11" x14ac:dyDescent="0.2">
      <c r="A67" s="298"/>
      <c r="B67" s="62" t="s">
        <v>60</v>
      </c>
      <c r="C67" s="109">
        <v>30</v>
      </c>
      <c r="D67" s="115">
        <v>17</v>
      </c>
      <c r="E67" s="66">
        <v>13</v>
      </c>
      <c r="F67" s="109">
        <v>16</v>
      </c>
      <c r="G67" s="115">
        <v>12</v>
      </c>
      <c r="H67" s="66">
        <v>4</v>
      </c>
      <c r="I67" s="109">
        <v>14</v>
      </c>
      <c r="J67" s="115">
        <v>5</v>
      </c>
      <c r="K67" s="67">
        <v>9</v>
      </c>
    </row>
    <row r="68" spans="1:11" x14ac:dyDescent="0.2">
      <c r="A68" s="298"/>
      <c r="B68" s="62" t="s">
        <v>61</v>
      </c>
      <c r="C68" s="109">
        <v>31</v>
      </c>
      <c r="D68" s="115">
        <v>24</v>
      </c>
      <c r="E68" s="66">
        <v>7</v>
      </c>
      <c r="F68" s="109">
        <v>12</v>
      </c>
      <c r="G68" s="115">
        <v>10</v>
      </c>
      <c r="H68" s="66">
        <v>2</v>
      </c>
      <c r="I68" s="109">
        <v>19</v>
      </c>
      <c r="J68" s="115">
        <v>14</v>
      </c>
      <c r="K68" s="67">
        <v>5</v>
      </c>
    </row>
    <row r="69" spans="1:11" x14ac:dyDescent="0.2">
      <c r="A69" s="298"/>
      <c r="B69" s="62" t="s">
        <v>62</v>
      </c>
      <c r="C69" s="109">
        <v>20</v>
      </c>
      <c r="D69" s="115">
        <v>11</v>
      </c>
      <c r="E69" s="66">
        <v>9</v>
      </c>
      <c r="F69" s="109">
        <v>8</v>
      </c>
      <c r="G69" s="115">
        <v>6</v>
      </c>
      <c r="H69" s="66">
        <v>2</v>
      </c>
      <c r="I69" s="109">
        <v>12</v>
      </c>
      <c r="J69" s="115">
        <v>5</v>
      </c>
      <c r="K69" s="67">
        <v>7</v>
      </c>
    </row>
    <row r="70" spans="1:11" x14ac:dyDescent="0.2">
      <c r="A70" s="298"/>
      <c r="B70" s="62" t="s">
        <v>63</v>
      </c>
      <c r="C70" s="109">
        <v>13</v>
      </c>
      <c r="D70" s="115">
        <v>7</v>
      </c>
      <c r="E70" s="66">
        <v>6</v>
      </c>
      <c r="F70" s="109">
        <v>3</v>
      </c>
      <c r="G70" s="115">
        <v>2</v>
      </c>
      <c r="H70" s="66">
        <v>1</v>
      </c>
      <c r="I70" s="109">
        <v>10</v>
      </c>
      <c r="J70" s="115">
        <v>5</v>
      </c>
      <c r="K70" s="67">
        <v>5</v>
      </c>
    </row>
    <row r="71" spans="1:11" s="71" customFormat="1" ht="18" customHeight="1" x14ac:dyDescent="0.25">
      <c r="A71" s="299"/>
      <c r="B71" s="68" t="s">
        <v>64</v>
      </c>
      <c r="C71" s="110">
        <v>11</v>
      </c>
      <c r="D71" s="116">
        <v>8</v>
      </c>
      <c r="E71" s="69">
        <v>3</v>
      </c>
      <c r="F71" s="110">
        <v>5</v>
      </c>
      <c r="G71" s="116">
        <v>3</v>
      </c>
      <c r="H71" s="69">
        <v>2</v>
      </c>
      <c r="I71" s="110">
        <v>6</v>
      </c>
      <c r="J71" s="116">
        <v>5</v>
      </c>
      <c r="K71" s="70">
        <v>1</v>
      </c>
    </row>
    <row r="72" spans="1:11" s="71" customFormat="1" ht="18" customHeight="1" x14ac:dyDescent="0.25">
      <c r="A72" s="299"/>
      <c r="B72" s="75" t="s">
        <v>120</v>
      </c>
      <c r="C72" s="112">
        <v>35</v>
      </c>
      <c r="D72" s="118">
        <v>22</v>
      </c>
      <c r="E72" s="76">
        <v>13</v>
      </c>
      <c r="F72" s="112">
        <v>4</v>
      </c>
      <c r="G72" s="118">
        <v>2</v>
      </c>
      <c r="H72" s="76">
        <v>2</v>
      </c>
      <c r="I72" s="112">
        <v>31</v>
      </c>
      <c r="J72" s="118">
        <v>20</v>
      </c>
      <c r="K72" s="77">
        <v>11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702807</v>
      </c>
      <c r="D10" s="114">
        <v>382223</v>
      </c>
      <c r="E10" s="64">
        <v>320584</v>
      </c>
      <c r="F10" s="108">
        <v>278253</v>
      </c>
      <c r="G10" s="114">
        <v>200223</v>
      </c>
      <c r="H10" s="64">
        <v>78030</v>
      </c>
      <c r="I10" s="108">
        <v>424554</v>
      </c>
      <c r="J10" s="114">
        <v>182000</v>
      </c>
      <c r="K10" s="65">
        <v>242554</v>
      </c>
    </row>
    <row r="11" spans="1:11" ht="18" customHeight="1" x14ac:dyDescent="0.2">
      <c r="A11" s="298"/>
      <c r="B11" s="62" t="s">
        <v>119</v>
      </c>
      <c r="C11" s="109">
        <v>27</v>
      </c>
      <c r="D11" s="115">
        <v>17</v>
      </c>
      <c r="E11" s="66">
        <v>10</v>
      </c>
      <c r="F11" s="109">
        <v>22</v>
      </c>
      <c r="G11" s="115">
        <v>14</v>
      </c>
      <c r="H11" s="66">
        <v>8</v>
      </c>
      <c r="I11" s="109">
        <v>5</v>
      </c>
      <c r="J11" s="115">
        <v>3</v>
      </c>
      <c r="K11" s="67">
        <v>2</v>
      </c>
    </row>
    <row r="12" spans="1:11" x14ac:dyDescent="0.2">
      <c r="A12" s="298"/>
      <c r="B12" s="62" t="s">
        <v>22</v>
      </c>
      <c r="C12" s="109">
        <v>2102</v>
      </c>
      <c r="D12" s="115">
        <v>1120</v>
      </c>
      <c r="E12" s="66">
        <v>982</v>
      </c>
      <c r="F12" s="109">
        <v>1423</v>
      </c>
      <c r="G12" s="115">
        <v>855</v>
      </c>
      <c r="H12" s="66">
        <v>568</v>
      </c>
      <c r="I12" s="109">
        <v>679</v>
      </c>
      <c r="J12" s="115">
        <v>265</v>
      </c>
      <c r="K12" s="67">
        <v>414</v>
      </c>
    </row>
    <row r="13" spans="1:11" x14ac:dyDescent="0.2">
      <c r="A13" s="298"/>
      <c r="B13" s="62" t="s">
        <v>23</v>
      </c>
      <c r="C13" s="109">
        <v>6226</v>
      </c>
      <c r="D13" s="115">
        <v>3621</v>
      </c>
      <c r="E13" s="66">
        <v>2605</v>
      </c>
      <c r="F13" s="109">
        <v>3880</v>
      </c>
      <c r="G13" s="115">
        <v>2734</v>
      </c>
      <c r="H13" s="66">
        <v>1146</v>
      </c>
      <c r="I13" s="109">
        <v>2346</v>
      </c>
      <c r="J13" s="115">
        <v>887</v>
      </c>
      <c r="K13" s="67">
        <v>1459</v>
      </c>
    </row>
    <row r="14" spans="1:11" x14ac:dyDescent="0.2">
      <c r="A14" s="298"/>
      <c r="B14" s="62" t="s">
        <v>24</v>
      </c>
      <c r="C14" s="109">
        <v>7644</v>
      </c>
      <c r="D14" s="115">
        <v>4384</v>
      </c>
      <c r="E14" s="66">
        <v>3260</v>
      </c>
      <c r="F14" s="109">
        <v>4592</v>
      </c>
      <c r="G14" s="115">
        <v>3278</v>
      </c>
      <c r="H14" s="66">
        <v>1314</v>
      </c>
      <c r="I14" s="109">
        <v>3052</v>
      </c>
      <c r="J14" s="115">
        <v>1106</v>
      </c>
      <c r="K14" s="67">
        <v>1946</v>
      </c>
    </row>
    <row r="15" spans="1:11" x14ac:dyDescent="0.2">
      <c r="A15" s="298"/>
      <c r="B15" s="62" t="s">
        <v>25</v>
      </c>
      <c r="C15" s="109">
        <v>8355</v>
      </c>
      <c r="D15" s="115">
        <v>4888</v>
      </c>
      <c r="E15" s="66">
        <v>3467</v>
      </c>
      <c r="F15" s="109">
        <v>5112</v>
      </c>
      <c r="G15" s="115">
        <v>3783</v>
      </c>
      <c r="H15" s="66">
        <v>1329</v>
      </c>
      <c r="I15" s="109">
        <v>3243</v>
      </c>
      <c r="J15" s="115">
        <v>1105</v>
      </c>
      <c r="K15" s="67">
        <v>2138</v>
      </c>
    </row>
    <row r="16" spans="1:11" s="71" customFormat="1" ht="18" customHeight="1" x14ac:dyDescent="0.25">
      <c r="A16" s="299"/>
      <c r="B16" s="68" t="s">
        <v>26</v>
      </c>
      <c r="C16" s="110">
        <v>8889</v>
      </c>
      <c r="D16" s="116">
        <v>5164</v>
      </c>
      <c r="E16" s="69">
        <v>3725</v>
      </c>
      <c r="F16" s="110">
        <v>5395</v>
      </c>
      <c r="G16" s="116">
        <v>4049</v>
      </c>
      <c r="H16" s="69">
        <v>1346</v>
      </c>
      <c r="I16" s="110">
        <v>3494</v>
      </c>
      <c r="J16" s="116">
        <v>1115</v>
      </c>
      <c r="K16" s="70">
        <v>2379</v>
      </c>
    </row>
    <row r="17" spans="1:11" x14ac:dyDescent="0.2">
      <c r="A17" s="298"/>
      <c r="B17" s="62" t="s">
        <v>27</v>
      </c>
      <c r="C17" s="109">
        <v>10497</v>
      </c>
      <c r="D17" s="115">
        <v>5971</v>
      </c>
      <c r="E17" s="66">
        <v>4526</v>
      </c>
      <c r="F17" s="109">
        <v>5656</v>
      </c>
      <c r="G17" s="115">
        <v>4338</v>
      </c>
      <c r="H17" s="66">
        <v>1318</v>
      </c>
      <c r="I17" s="109">
        <v>4841</v>
      </c>
      <c r="J17" s="115">
        <v>1633</v>
      </c>
      <c r="K17" s="67">
        <v>3208</v>
      </c>
    </row>
    <row r="18" spans="1:11" x14ac:dyDescent="0.2">
      <c r="A18" s="298"/>
      <c r="B18" s="62" t="s">
        <v>28</v>
      </c>
      <c r="C18" s="109">
        <v>10649</v>
      </c>
      <c r="D18" s="115">
        <v>6010</v>
      </c>
      <c r="E18" s="66">
        <v>4639</v>
      </c>
      <c r="F18" s="109">
        <v>5193</v>
      </c>
      <c r="G18" s="115">
        <v>3913</v>
      </c>
      <c r="H18" s="66">
        <v>1280</v>
      </c>
      <c r="I18" s="109">
        <v>5456</v>
      </c>
      <c r="J18" s="115">
        <v>2097</v>
      </c>
      <c r="K18" s="67">
        <v>3359</v>
      </c>
    </row>
    <row r="19" spans="1:11" x14ac:dyDescent="0.2">
      <c r="A19" s="298"/>
      <c r="B19" s="62" t="s">
        <v>29</v>
      </c>
      <c r="C19" s="109">
        <v>11340</v>
      </c>
      <c r="D19" s="115">
        <v>6420</v>
      </c>
      <c r="E19" s="66">
        <v>4920</v>
      </c>
      <c r="F19" s="109">
        <v>5203</v>
      </c>
      <c r="G19" s="115">
        <v>3971</v>
      </c>
      <c r="H19" s="66">
        <v>1232</v>
      </c>
      <c r="I19" s="109">
        <v>6137</v>
      </c>
      <c r="J19" s="115">
        <v>2449</v>
      </c>
      <c r="K19" s="67">
        <v>3688</v>
      </c>
    </row>
    <row r="20" spans="1:11" x14ac:dyDescent="0.2">
      <c r="A20" s="298"/>
      <c r="B20" s="62" t="s">
        <v>30</v>
      </c>
      <c r="C20" s="109">
        <v>11741</v>
      </c>
      <c r="D20" s="115">
        <v>6552</v>
      </c>
      <c r="E20" s="66">
        <v>5189</v>
      </c>
      <c r="F20" s="109">
        <v>5104</v>
      </c>
      <c r="G20" s="115">
        <v>3948</v>
      </c>
      <c r="H20" s="66">
        <v>1156</v>
      </c>
      <c r="I20" s="109">
        <v>6637</v>
      </c>
      <c r="J20" s="115">
        <v>2604</v>
      </c>
      <c r="K20" s="67">
        <v>4033</v>
      </c>
    </row>
    <row r="21" spans="1:11" s="71" customFormat="1" ht="18" customHeight="1" x14ac:dyDescent="0.25">
      <c r="A21" s="299"/>
      <c r="B21" s="68" t="s">
        <v>31</v>
      </c>
      <c r="C21" s="110">
        <v>12507</v>
      </c>
      <c r="D21" s="116">
        <v>7002</v>
      </c>
      <c r="E21" s="69">
        <v>5505</v>
      </c>
      <c r="F21" s="110">
        <v>5228</v>
      </c>
      <c r="G21" s="116">
        <v>4042</v>
      </c>
      <c r="H21" s="69">
        <v>1186</v>
      </c>
      <c r="I21" s="110">
        <v>7279</v>
      </c>
      <c r="J21" s="116">
        <v>2960</v>
      </c>
      <c r="K21" s="70">
        <v>4319</v>
      </c>
    </row>
    <row r="22" spans="1:11" x14ac:dyDescent="0.2">
      <c r="A22" s="298"/>
      <c r="B22" s="62" t="s">
        <v>32</v>
      </c>
      <c r="C22" s="109">
        <v>13289</v>
      </c>
      <c r="D22" s="115">
        <v>7466</v>
      </c>
      <c r="E22" s="66">
        <v>5823</v>
      </c>
      <c r="F22" s="109">
        <v>5464</v>
      </c>
      <c r="G22" s="115">
        <v>4265</v>
      </c>
      <c r="H22" s="66">
        <v>1199</v>
      </c>
      <c r="I22" s="109">
        <v>7825</v>
      </c>
      <c r="J22" s="115">
        <v>3201</v>
      </c>
      <c r="K22" s="67">
        <v>4624</v>
      </c>
    </row>
    <row r="23" spans="1:11" x14ac:dyDescent="0.2">
      <c r="A23" s="298"/>
      <c r="B23" s="62" t="s">
        <v>33</v>
      </c>
      <c r="C23" s="109">
        <v>13618</v>
      </c>
      <c r="D23" s="115">
        <v>7664</v>
      </c>
      <c r="E23" s="66">
        <v>5954</v>
      </c>
      <c r="F23" s="109">
        <v>5502</v>
      </c>
      <c r="G23" s="115">
        <v>4318</v>
      </c>
      <c r="H23" s="66">
        <v>1184</v>
      </c>
      <c r="I23" s="109">
        <v>8116</v>
      </c>
      <c r="J23" s="115">
        <v>3346</v>
      </c>
      <c r="K23" s="67">
        <v>4770</v>
      </c>
    </row>
    <row r="24" spans="1:11" x14ac:dyDescent="0.2">
      <c r="A24" s="298"/>
      <c r="B24" s="62" t="s">
        <v>34</v>
      </c>
      <c r="C24" s="109">
        <v>14264</v>
      </c>
      <c r="D24" s="115">
        <v>8052</v>
      </c>
      <c r="E24" s="66">
        <v>6212</v>
      </c>
      <c r="F24" s="109">
        <v>5491</v>
      </c>
      <c r="G24" s="115">
        <v>4340</v>
      </c>
      <c r="H24" s="66">
        <v>1151</v>
      </c>
      <c r="I24" s="109">
        <v>8773</v>
      </c>
      <c r="J24" s="115">
        <v>3712</v>
      </c>
      <c r="K24" s="67">
        <v>5061</v>
      </c>
    </row>
    <row r="25" spans="1:11" x14ac:dyDescent="0.2">
      <c r="A25" s="298"/>
      <c r="B25" s="62" t="s">
        <v>35</v>
      </c>
      <c r="C25" s="109">
        <v>15285</v>
      </c>
      <c r="D25" s="115">
        <v>8594</v>
      </c>
      <c r="E25" s="66">
        <v>6691</v>
      </c>
      <c r="F25" s="109">
        <v>5887</v>
      </c>
      <c r="G25" s="115">
        <v>4610</v>
      </c>
      <c r="H25" s="66">
        <v>1277</v>
      </c>
      <c r="I25" s="109">
        <v>9398</v>
      </c>
      <c r="J25" s="115">
        <v>3984</v>
      </c>
      <c r="K25" s="67">
        <v>5414</v>
      </c>
    </row>
    <row r="26" spans="1:11" s="71" customFormat="1" ht="18" customHeight="1" x14ac:dyDescent="0.25">
      <c r="A26" s="299"/>
      <c r="B26" s="68" t="s">
        <v>36</v>
      </c>
      <c r="C26" s="110">
        <v>15502</v>
      </c>
      <c r="D26" s="116">
        <v>8782</v>
      </c>
      <c r="E26" s="69">
        <v>6720</v>
      </c>
      <c r="F26" s="110">
        <v>5920</v>
      </c>
      <c r="G26" s="116">
        <v>4684</v>
      </c>
      <c r="H26" s="69">
        <v>1236</v>
      </c>
      <c r="I26" s="110">
        <v>9582</v>
      </c>
      <c r="J26" s="116">
        <v>4098</v>
      </c>
      <c r="K26" s="70">
        <v>5484</v>
      </c>
    </row>
    <row r="27" spans="1:11" x14ac:dyDescent="0.2">
      <c r="A27" s="298"/>
      <c r="B27" s="62" t="s">
        <v>37</v>
      </c>
      <c r="C27" s="109">
        <v>15686</v>
      </c>
      <c r="D27" s="115">
        <v>8996</v>
      </c>
      <c r="E27" s="66">
        <v>6690</v>
      </c>
      <c r="F27" s="109">
        <v>5988</v>
      </c>
      <c r="G27" s="115">
        <v>4707</v>
      </c>
      <c r="H27" s="66">
        <v>1281</v>
      </c>
      <c r="I27" s="109">
        <v>9698</v>
      </c>
      <c r="J27" s="115">
        <v>4289</v>
      </c>
      <c r="K27" s="67">
        <v>5409</v>
      </c>
    </row>
    <row r="28" spans="1:11" x14ac:dyDescent="0.2">
      <c r="A28" s="298"/>
      <c r="B28" s="62" t="s">
        <v>38</v>
      </c>
      <c r="C28" s="109">
        <v>16506</v>
      </c>
      <c r="D28" s="115">
        <v>9443</v>
      </c>
      <c r="E28" s="66">
        <v>7063</v>
      </c>
      <c r="F28" s="109">
        <v>6286</v>
      </c>
      <c r="G28" s="115">
        <v>4966</v>
      </c>
      <c r="H28" s="66">
        <v>1320</v>
      </c>
      <c r="I28" s="109">
        <v>10220</v>
      </c>
      <c r="J28" s="115">
        <v>4477</v>
      </c>
      <c r="K28" s="67">
        <v>5743</v>
      </c>
    </row>
    <row r="29" spans="1:11" x14ac:dyDescent="0.2">
      <c r="A29" s="298"/>
      <c r="B29" s="62" t="s">
        <v>39</v>
      </c>
      <c r="C29" s="109">
        <v>16639</v>
      </c>
      <c r="D29" s="115">
        <v>9476</v>
      </c>
      <c r="E29" s="66">
        <v>7163</v>
      </c>
      <c r="F29" s="109">
        <v>6273</v>
      </c>
      <c r="G29" s="115">
        <v>4825</v>
      </c>
      <c r="H29" s="66">
        <v>1448</v>
      </c>
      <c r="I29" s="109">
        <v>10366</v>
      </c>
      <c r="J29" s="115">
        <v>4651</v>
      </c>
      <c r="K29" s="67">
        <v>5715</v>
      </c>
    </row>
    <row r="30" spans="1:11" x14ac:dyDescent="0.2">
      <c r="A30" s="298"/>
      <c r="B30" s="62" t="s">
        <v>40</v>
      </c>
      <c r="C30" s="109">
        <v>17090</v>
      </c>
      <c r="D30" s="115">
        <v>9695</v>
      </c>
      <c r="E30" s="66">
        <v>7395</v>
      </c>
      <c r="F30" s="109">
        <v>6516</v>
      </c>
      <c r="G30" s="115">
        <v>5037</v>
      </c>
      <c r="H30" s="66">
        <v>1479</v>
      </c>
      <c r="I30" s="109">
        <v>10574</v>
      </c>
      <c r="J30" s="115">
        <v>4658</v>
      </c>
      <c r="K30" s="67">
        <v>5916</v>
      </c>
    </row>
    <row r="31" spans="1:11" s="71" customFormat="1" ht="18" customHeight="1" x14ac:dyDescent="0.25">
      <c r="A31" s="299"/>
      <c r="B31" s="68" t="s">
        <v>41</v>
      </c>
      <c r="C31" s="110">
        <v>16850</v>
      </c>
      <c r="D31" s="116">
        <v>9449</v>
      </c>
      <c r="E31" s="69">
        <v>7401</v>
      </c>
      <c r="F31" s="110">
        <v>6339</v>
      </c>
      <c r="G31" s="116">
        <v>4834</v>
      </c>
      <c r="H31" s="69">
        <v>1505</v>
      </c>
      <c r="I31" s="110">
        <v>10511</v>
      </c>
      <c r="J31" s="116">
        <v>4615</v>
      </c>
      <c r="K31" s="70">
        <v>5896</v>
      </c>
    </row>
    <row r="32" spans="1:11" x14ac:dyDescent="0.2">
      <c r="A32" s="298"/>
      <c r="B32" s="62" t="s">
        <v>42</v>
      </c>
      <c r="C32" s="109">
        <v>17060</v>
      </c>
      <c r="D32" s="115">
        <v>9567</v>
      </c>
      <c r="E32" s="66">
        <v>7493</v>
      </c>
      <c r="F32" s="109">
        <v>6479</v>
      </c>
      <c r="G32" s="115">
        <v>4906</v>
      </c>
      <c r="H32" s="66">
        <v>1573</v>
      </c>
      <c r="I32" s="109">
        <v>10581</v>
      </c>
      <c r="J32" s="115">
        <v>4661</v>
      </c>
      <c r="K32" s="67">
        <v>5920</v>
      </c>
    </row>
    <row r="33" spans="1:11" x14ac:dyDescent="0.2">
      <c r="A33" s="298"/>
      <c r="B33" s="62" t="s">
        <v>43</v>
      </c>
      <c r="C33" s="109">
        <v>17433</v>
      </c>
      <c r="D33" s="115">
        <v>9779</v>
      </c>
      <c r="E33" s="66">
        <v>7654</v>
      </c>
      <c r="F33" s="109">
        <v>6497</v>
      </c>
      <c r="G33" s="115">
        <v>4887</v>
      </c>
      <c r="H33" s="66">
        <v>1610</v>
      </c>
      <c r="I33" s="109">
        <v>10936</v>
      </c>
      <c r="J33" s="115">
        <v>4892</v>
      </c>
      <c r="K33" s="67">
        <v>6044</v>
      </c>
    </row>
    <row r="34" spans="1:11" x14ac:dyDescent="0.2">
      <c r="A34" s="298"/>
      <c r="B34" s="62" t="s">
        <v>44</v>
      </c>
      <c r="C34" s="109">
        <v>17061</v>
      </c>
      <c r="D34" s="115">
        <v>9358</v>
      </c>
      <c r="E34" s="66">
        <v>7703</v>
      </c>
      <c r="F34" s="109">
        <v>6323</v>
      </c>
      <c r="G34" s="115">
        <v>4722</v>
      </c>
      <c r="H34" s="66">
        <v>1601</v>
      </c>
      <c r="I34" s="109">
        <v>10738</v>
      </c>
      <c r="J34" s="115">
        <v>4636</v>
      </c>
      <c r="K34" s="67">
        <v>6102</v>
      </c>
    </row>
    <row r="35" spans="1:11" x14ac:dyDescent="0.2">
      <c r="A35" s="298"/>
      <c r="B35" s="62" t="s">
        <v>65</v>
      </c>
      <c r="C35" s="109">
        <v>16999</v>
      </c>
      <c r="D35" s="115">
        <v>9346</v>
      </c>
      <c r="E35" s="66">
        <v>7653</v>
      </c>
      <c r="F35" s="109">
        <v>6218</v>
      </c>
      <c r="G35" s="115">
        <v>4599</v>
      </c>
      <c r="H35" s="66">
        <v>1619</v>
      </c>
      <c r="I35" s="109">
        <v>10781</v>
      </c>
      <c r="J35" s="115">
        <v>4747</v>
      </c>
      <c r="K35" s="67">
        <v>6034</v>
      </c>
    </row>
    <row r="36" spans="1:11" s="71" customFormat="1" ht="18" customHeight="1" x14ac:dyDescent="0.25">
      <c r="A36" s="299"/>
      <c r="B36" s="68" t="s">
        <v>66</v>
      </c>
      <c r="C36" s="110">
        <v>16949</v>
      </c>
      <c r="D36" s="116">
        <v>9173</v>
      </c>
      <c r="E36" s="69">
        <v>7776</v>
      </c>
      <c r="F36" s="110">
        <v>6112</v>
      </c>
      <c r="G36" s="116">
        <v>4534</v>
      </c>
      <c r="H36" s="69">
        <v>1578</v>
      </c>
      <c r="I36" s="110">
        <v>10837</v>
      </c>
      <c r="J36" s="116">
        <v>4639</v>
      </c>
      <c r="K36" s="70">
        <v>6198</v>
      </c>
    </row>
    <row r="37" spans="1:11" x14ac:dyDescent="0.2">
      <c r="A37" s="298"/>
      <c r="B37" s="62" t="s">
        <v>45</v>
      </c>
      <c r="C37" s="109">
        <v>17198</v>
      </c>
      <c r="D37" s="115">
        <v>9307</v>
      </c>
      <c r="E37" s="66">
        <v>7891</v>
      </c>
      <c r="F37" s="109">
        <v>6229</v>
      </c>
      <c r="G37" s="115">
        <v>4597</v>
      </c>
      <c r="H37" s="66">
        <v>1632</v>
      </c>
      <c r="I37" s="109">
        <v>10969</v>
      </c>
      <c r="J37" s="115">
        <v>4710</v>
      </c>
      <c r="K37" s="67">
        <v>6259</v>
      </c>
    </row>
    <row r="38" spans="1:11" x14ac:dyDescent="0.2">
      <c r="A38" s="298"/>
      <c r="B38" s="62" t="s">
        <v>46</v>
      </c>
      <c r="C38" s="109">
        <v>17110</v>
      </c>
      <c r="D38" s="115">
        <v>9047</v>
      </c>
      <c r="E38" s="66">
        <v>8063</v>
      </c>
      <c r="F38" s="109">
        <v>6182</v>
      </c>
      <c r="G38" s="115">
        <v>4465</v>
      </c>
      <c r="H38" s="66">
        <v>1717</v>
      </c>
      <c r="I38" s="109">
        <v>10928</v>
      </c>
      <c r="J38" s="115">
        <v>4582</v>
      </c>
      <c r="K38" s="67">
        <v>6346</v>
      </c>
    </row>
    <row r="39" spans="1:11" x14ac:dyDescent="0.2">
      <c r="A39" s="298"/>
      <c r="B39" s="62" t="s">
        <v>67</v>
      </c>
      <c r="C39" s="109">
        <v>17553</v>
      </c>
      <c r="D39" s="115">
        <v>9336</v>
      </c>
      <c r="E39" s="66">
        <v>8217</v>
      </c>
      <c r="F39" s="109">
        <v>6403</v>
      </c>
      <c r="G39" s="115">
        <v>4652</v>
      </c>
      <c r="H39" s="66">
        <v>1751</v>
      </c>
      <c r="I39" s="109">
        <v>11150</v>
      </c>
      <c r="J39" s="115">
        <v>4684</v>
      </c>
      <c r="K39" s="67">
        <v>6466</v>
      </c>
    </row>
    <row r="40" spans="1:11" x14ac:dyDescent="0.2">
      <c r="A40" s="298"/>
      <c r="B40" s="62" t="s">
        <v>68</v>
      </c>
      <c r="C40" s="109">
        <v>17710</v>
      </c>
      <c r="D40" s="115">
        <v>9401</v>
      </c>
      <c r="E40" s="66">
        <v>8309</v>
      </c>
      <c r="F40" s="109">
        <v>6322</v>
      </c>
      <c r="G40" s="115">
        <v>4608</v>
      </c>
      <c r="H40" s="66">
        <v>1714</v>
      </c>
      <c r="I40" s="109">
        <v>11388</v>
      </c>
      <c r="J40" s="115">
        <v>4793</v>
      </c>
      <c r="K40" s="67">
        <v>6595</v>
      </c>
    </row>
    <row r="41" spans="1:11" x14ac:dyDescent="0.2">
      <c r="A41" s="298"/>
      <c r="B41" s="62" t="s">
        <v>69</v>
      </c>
      <c r="C41" s="109">
        <v>17515</v>
      </c>
      <c r="D41" s="115">
        <v>9296</v>
      </c>
      <c r="E41" s="66">
        <v>8219</v>
      </c>
      <c r="F41" s="109">
        <v>6479</v>
      </c>
      <c r="G41" s="115">
        <v>4605</v>
      </c>
      <c r="H41" s="66">
        <v>1874</v>
      </c>
      <c r="I41" s="109">
        <v>11036</v>
      </c>
      <c r="J41" s="115">
        <v>4691</v>
      </c>
      <c r="K41" s="67">
        <v>6345</v>
      </c>
    </row>
    <row r="42" spans="1:11" ht="18" customHeight="1" x14ac:dyDescent="0.2">
      <c r="A42" s="300"/>
      <c r="B42" s="72" t="s">
        <v>47</v>
      </c>
      <c r="C42" s="111">
        <v>16244</v>
      </c>
      <c r="D42" s="117">
        <v>8594</v>
      </c>
      <c r="E42" s="73">
        <v>7650</v>
      </c>
      <c r="F42" s="111">
        <v>6142</v>
      </c>
      <c r="G42" s="117">
        <v>4287</v>
      </c>
      <c r="H42" s="73">
        <v>1855</v>
      </c>
      <c r="I42" s="111">
        <v>10102</v>
      </c>
      <c r="J42" s="117">
        <v>4307</v>
      </c>
      <c r="K42" s="74">
        <v>5795</v>
      </c>
    </row>
    <row r="43" spans="1:11" x14ac:dyDescent="0.2">
      <c r="A43" s="298"/>
      <c r="B43" s="62" t="s">
        <v>70</v>
      </c>
      <c r="C43" s="109">
        <v>15934</v>
      </c>
      <c r="D43" s="115">
        <v>8229</v>
      </c>
      <c r="E43" s="66">
        <v>7705</v>
      </c>
      <c r="F43" s="109">
        <v>6026</v>
      </c>
      <c r="G43" s="115">
        <v>4132</v>
      </c>
      <c r="H43" s="66">
        <v>1894</v>
      </c>
      <c r="I43" s="109">
        <v>9908</v>
      </c>
      <c r="J43" s="115">
        <v>4097</v>
      </c>
      <c r="K43" s="67">
        <v>5811</v>
      </c>
    </row>
    <row r="44" spans="1:11" x14ac:dyDescent="0.2">
      <c r="A44" s="298"/>
      <c r="B44" s="62" t="s">
        <v>71</v>
      </c>
      <c r="C44" s="109">
        <v>15388</v>
      </c>
      <c r="D44" s="115">
        <v>8083</v>
      </c>
      <c r="E44" s="66">
        <v>7305</v>
      </c>
      <c r="F44" s="109">
        <v>5982</v>
      </c>
      <c r="G44" s="115">
        <v>4206</v>
      </c>
      <c r="H44" s="66">
        <v>1776</v>
      </c>
      <c r="I44" s="109">
        <v>9406</v>
      </c>
      <c r="J44" s="115">
        <v>3877</v>
      </c>
      <c r="K44" s="67">
        <v>5529</v>
      </c>
    </row>
    <row r="45" spans="1:11" x14ac:dyDescent="0.2">
      <c r="A45" s="298"/>
      <c r="B45" s="62" t="s">
        <v>72</v>
      </c>
      <c r="C45" s="109">
        <v>15521</v>
      </c>
      <c r="D45" s="115">
        <v>8118</v>
      </c>
      <c r="E45" s="66">
        <v>7403</v>
      </c>
      <c r="F45" s="109">
        <v>5998</v>
      </c>
      <c r="G45" s="115">
        <v>4108</v>
      </c>
      <c r="H45" s="66">
        <v>1890</v>
      </c>
      <c r="I45" s="109">
        <v>9523</v>
      </c>
      <c r="J45" s="115">
        <v>4010</v>
      </c>
      <c r="K45" s="67">
        <v>5513</v>
      </c>
    </row>
    <row r="46" spans="1:11" s="71" customFormat="1" ht="18" customHeight="1" x14ac:dyDescent="0.25">
      <c r="A46" s="299"/>
      <c r="B46" s="68" t="s">
        <v>73</v>
      </c>
      <c r="C46" s="110">
        <v>15543</v>
      </c>
      <c r="D46" s="116">
        <v>7982</v>
      </c>
      <c r="E46" s="69">
        <v>7561</v>
      </c>
      <c r="F46" s="110">
        <v>6097</v>
      </c>
      <c r="G46" s="116">
        <v>4106</v>
      </c>
      <c r="H46" s="69">
        <v>1991</v>
      </c>
      <c r="I46" s="110">
        <v>9446</v>
      </c>
      <c r="J46" s="116">
        <v>3876</v>
      </c>
      <c r="K46" s="70">
        <v>5570</v>
      </c>
    </row>
    <row r="47" spans="1:11" x14ac:dyDescent="0.2">
      <c r="A47" s="298"/>
      <c r="B47" s="62" t="s">
        <v>48</v>
      </c>
      <c r="C47" s="109">
        <v>16074</v>
      </c>
      <c r="D47" s="115">
        <v>8161</v>
      </c>
      <c r="E47" s="66">
        <v>7913</v>
      </c>
      <c r="F47" s="109">
        <v>6301</v>
      </c>
      <c r="G47" s="115">
        <v>4142</v>
      </c>
      <c r="H47" s="66">
        <v>2159</v>
      </c>
      <c r="I47" s="109">
        <v>9773</v>
      </c>
      <c r="J47" s="115">
        <v>4019</v>
      </c>
      <c r="K47" s="67">
        <v>5754</v>
      </c>
    </row>
    <row r="48" spans="1:11" x14ac:dyDescent="0.2">
      <c r="A48" s="298"/>
      <c r="B48" s="62" t="s">
        <v>49</v>
      </c>
      <c r="C48" s="109">
        <v>15832</v>
      </c>
      <c r="D48" s="115">
        <v>7909</v>
      </c>
      <c r="E48" s="66">
        <v>7923</v>
      </c>
      <c r="F48" s="109">
        <v>6202</v>
      </c>
      <c r="G48" s="115">
        <v>4008</v>
      </c>
      <c r="H48" s="66">
        <v>2194</v>
      </c>
      <c r="I48" s="109">
        <v>9630</v>
      </c>
      <c r="J48" s="115">
        <v>3901</v>
      </c>
      <c r="K48" s="67">
        <v>5729</v>
      </c>
    </row>
    <row r="49" spans="1:11" x14ac:dyDescent="0.2">
      <c r="A49" s="298"/>
      <c r="B49" s="62" t="s">
        <v>50</v>
      </c>
      <c r="C49" s="109">
        <v>16171</v>
      </c>
      <c r="D49" s="115">
        <v>8144</v>
      </c>
      <c r="E49" s="66">
        <v>8027</v>
      </c>
      <c r="F49" s="109">
        <v>6256</v>
      </c>
      <c r="G49" s="115">
        <v>4015</v>
      </c>
      <c r="H49" s="66">
        <v>2241</v>
      </c>
      <c r="I49" s="109">
        <v>9915</v>
      </c>
      <c r="J49" s="115">
        <v>4129</v>
      </c>
      <c r="K49" s="67">
        <v>5786</v>
      </c>
    </row>
    <row r="50" spans="1:11" x14ac:dyDescent="0.2">
      <c r="A50" s="298"/>
      <c r="B50" s="62" t="s">
        <v>74</v>
      </c>
      <c r="C50" s="109">
        <v>16761</v>
      </c>
      <c r="D50" s="115">
        <v>8323</v>
      </c>
      <c r="E50" s="66">
        <v>8438</v>
      </c>
      <c r="F50" s="109">
        <v>6493</v>
      </c>
      <c r="G50" s="115">
        <v>4119</v>
      </c>
      <c r="H50" s="66">
        <v>2374</v>
      </c>
      <c r="I50" s="109">
        <v>10268</v>
      </c>
      <c r="J50" s="115">
        <v>4204</v>
      </c>
      <c r="K50" s="67">
        <v>6064</v>
      </c>
    </row>
    <row r="51" spans="1:11" s="71" customFormat="1" ht="18" customHeight="1" x14ac:dyDescent="0.25">
      <c r="A51" s="299"/>
      <c r="B51" s="68" t="s">
        <v>75</v>
      </c>
      <c r="C51" s="110">
        <v>16909</v>
      </c>
      <c r="D51" s="116">
        <v>8571</v>
      </c>
      <c r="E51" s="69">
        <v>8338</v>
      </c>
      <c r="F51" s="110">
        <v>6510</v>
      </c>
      <c r="G51" s="116">
        <v>4186</v>
      </c>
      <c r="H51" s="69">
        <v>2324</v>
      </c>
      <c r="I51" s="110">
        <v>10399</v>
      </c>
      <c r="J51" s="116">
        <v>4385</v>
      </c>
      <c r="K51" s="70">
        <v>6014</v>
      </c>
    </row>
    <row r="52" spans="1:11" x14ac:dyDescent="0.2">
      <c r="A52" s="298"/>
      <c r="B52" s="62" t="s">
        <v>51</v>
      </c>
      <c r="C52" s="109">
        <v>17266</v>
      </c>
      <c r="D52" s="115">
        <v>8675</v>
      </c>
      <c r="E52" s="66">
        <v>8591</v>
      </c>
      <c r="F52" s="109">
        <v>6720</v>
      </c>
      <c r="G52" s="115">
        <v>4239</v>
      </c>
      <c r="H52" s="66">
        <v>2481</v>
      </c>
      <c r="I52" s="109">
        <v>10546</v>
      </c>
      <c r="J52" s="115">
        <v>4436</v>
      </c>
      <c r="K52" s="67">
        <v>6110</v>
      </c>
    </row>
    <row r="53" spans="1:11" x14ac:dyDescent="0.2">
      <c r="A53" s="298"/>
      <c r="B53" s="62" t="s">
        <v>76</v>
      </c>
      <c r="C53" s="109">
        <v>17963</v>
      </c>
      <c r="D53" s="115">
        <v>9087</v>
      </c>
      <c r="E53" s="66">
        <v>8876</v>
      </c>
      <c r="F53" s="109">
        <v>7001</v>
      </c>
      <c r="G53" s="115">
        <v>4482</v>
      </c>
      <c r="H53" s="66">
        <v>2519</v>
      </c>
      <c r="I53" s="109">
        <v>10962</v>
      </c>
      <c r="J53" s="115">
        <v>4605</v>
      </c>
      <c r="K53" s="67">
        <v>6357</v>
      </c>
    </row>
    <row r="54" spans="1:11" x14ac:dyDescent="0.2">
      <c r="A54" s="298"/>
      <c r="B54" s="62" t="s">
        <v>77</v>
      </c>
      <c r="C54" s="109">
        <v>17713</v>
      </c>
      <c r="D54" s="115">
        <v>8868</v>
      </c>
      <c r="E54" s="66">
        <v>8845</v>
      </c>
      <c r="F54" s="109">
        <v>6838</v>
      </c>
      <c r="G54" s="115">
        <v>4327</v>
      </c>
      <c r="H54" s="66">
        <v>2511</v>
      </c>
      <c r="I54" s="109">
        <v>10875</v>
      </c>
      <c r="J54" s="115">
        <v>4541</v>
      </c>
      <c r="K54" s="67">
        <v>6334</v>
      </c>
    </row>
    <row r="55" spans="1:11" x14ac:dyDescent="0.2">
      <c r="A55" s="298"/>
      <c r="B55" s="62" t="s">
        <v>78</v>
      </c>
      <c r="C55" s="109">
        <v>17082</v>
      </c>
      <c r="D55" s="115">
        <v>8549</v>
      </c>
      <c r="E55" s="66">
        <v>8533</v>
      </c>
      <c r="F55" s="109">
        <v>6403</v>
      </c>
      <c r="G55" s="115">
        <v>4045</v>
      </c>
      <c r="H55" s="66">
        <v>2358</v>
      </c>
      <c r="I55" s="109">
        <v>10679</v>
      </c>
      <c r="J55" s="115">
        <v>4504</v>
      </c>
      <c r="K55" s="67">
        <v>6175</v>
      </c>
    </row>
    <row r="56" spans="1:11" s="71" customFormat="1" ht="18" customHeight="1" x14ac:dyDescent="0.25">
      <c r="A56" s="299"/>
      <c r="B56" s="68" t="s">
        <v>79</v>
      </c>
      <c r="C56" s="110">
        <v>16522</v>
      </c>
      <c r="D56" s="116">
        <v>8207</v>
      </c>
      <c r="E56" s="69">
        <v>8315</v>
      </c>
      <c r="F56" s="110">
        <v>6007</v>
      </c>
      <c r="G56" s="116">
        <v>3744</v>
      </c>
      <c r="H56" s="69">
        <v>2263</v>
      </c>
      <c r="I56" s="110">
        <v>10515</v>
      </c>
      <c r="J56" s="116">
        <v>4463</v>
      </c>
      <c r="K56" s="70">
        <v>6052</v>
      </c>
    </row>
    <row r="57" spans="1:11" x14ac:dyDescent="0.2">
      <c r="A57" s="298"/>
      <c r="B57" s="62" t="s">
        <v>52</v>
      </c>
      <c r="C57" s="109">
        <v>15870</v>
      </c>
      <c r="D57" s="115">
        <v>7786</v>
      </c>
      <c r="E57" s="66">
        <v>8084</v>
      </c>
      <c r="F57" s="109">
        <v>5693</v>
      </c>
      <c r="G57" s="115">
        <v>3540</v>
      </c>
      <c r="H57" s="66">
        <v>2153</v>
      </c>
      <c r="I57" s="109">
        <v>10177</v>
      </c>
      <c r="J57" s="115">
        <v>4246</v>
      </c>
      <c r="K57" s="67">
        <v>5931</v>
      </c>
    </row>
    <row r="58" spans="1:11" x14ac:dyDescent="0.2">
      <c r="A58" s="298"/>
      <c r="B58" s="62" t="s">
        <v>53</v>
      </c>
      <c r="C58" s="109">
        <v>8809</v>
      </c>
      <c r="D58" s="115">
        <v>6642</v>
      </c>
      <c r="E58" s="66">
        <v>2167</v>
      </c>
      <c r="F58" s="109">
        <v>3335</v>
      </c>
      <c r="G58" s="115">
        <v>2862</v>
      </c>
      <c r="H58" s="66">
        <v>473</v>
      </c>
      <c r="I58" s="109">
        <v>5474</v>
      </c>
      <c r="J58" s="115">
        <v>3780</v>
      </c>
      <c r="K58" s="67">
        <v>1694</v>
      </c>
    </row>
    <row r="59" spans="1:11" x14ac:dyDescent="0.2">
      <c r="A59" s="298"/>
      <c r="B59" s="62" t="s">
        <v>54</v>
      </c>
      <c r="C59" s="109">
        <v>4985</v>
      </c>
      <c r="D59" s="115">
        <v>3763</v>
      </c>
      <c r="E59" s="66">
        <v>1222</v>
      </c>
      <c r="F59" s="109">
        <v>1636</v>
      </c>
      <c r="G59" s="115">
        <v>1389</v>
      </c>
      <c r="H59" s="66">
        <v>247</v>
      </c>
      <c r="I59" s="109">
        <v>3349</v>
      </c>
      <c r="J59" s="115">
        <v>2374</v>
      </c>
      <c r="K59" s="67">
        <v>975</v>
      </c>
    </row>
    <row r="60" spans="1:11" x14ac:dyDescent="0.2">
      <c r="A60" s="298"/>
      <c r="B60" s="62" t="s">
        <v>55</v>
      </c>
      <c r="C60" s="109">
        <v>3247</v>
      </c>
      <c r="D60" s="115">
        <v>2367</v>
      </c>
      <c r="E60" s="66">
        <v>880</v>
      </c>
      <c r="F60" s="109">
        <v>1024</v>
      </c>
      <c r="G60" s="115">
        <v>826</v>
      </c>
      <c r="H60" s="66">
        <v>198</v>
      </c>
      <c r="I60" s="109">
        <v>2223</v>
      </c>
      <c r="J60" s="115">
        <v>1541</v>
      </c>
      <c r="K60" s="67">
        <v>682</v>
      </c>
    </row>
    <row r="61" spans="1:11" s="71" customFormat="1" ht="18" customHeight="1" x14ac:dyDescent="0.25">
      <c r="A61" s="299"/>
      <c r="B61" s="68" t="s">
        <v>56</v>
      </c>
      <c r="C61" s="110">
        <v>2264</v>
      </c>
      <c r="D61" s="116">
        <v>1688</v>
      </c>
      <c r="E61" s="69">
        <v>576</v>
      </c>
      <c r="F61" s="110">
        <v>794</v>
      </c>
      <c r="G61" s="116">
        <v>649</v>
      </c>
      <c r="H61" s="69">
        <v>145</v>
      </c>
      <c r="I61" s="110">
        <v>1470</v>
      </c>
      <c r="J61" s="116">
        <v>1039</v>
      </c>
      <c r="K61" s="70">
        <v>431</v>
      </c>
    </row>
    <row r="62" spans="1:11" x14ac:dyDescent="0.2">
      <c r="A62" s="298"/>
      <c r="B62" s="62" t="s">
        <v>57</v>
      </c>
      <c r="C62" s="109">
        <v>950</v>
      </c>
      <c r="D62" s="115">
        <v>574</v>
      </c>
      <c r="E62" s="66">
        <v>376</v>
      </c>
      <c r="F62" s="109">
        <v>298</v>
      </c>
      <c r="G62" s="115">
        <v>207</v>
      </c>
      <c r="H62" s="66">
        <v>91</v>
      </c>
      <c r="I62" s="109">
        <v>652</v>
      </c>
      <c r="J62" s="115">
        <v>367</v>
      </c>
      <c r="K62" s="67">
        <v>285</v>
      </c>
    </row>
    <row r="63" spans="1:11" x14ac:dyDescent="0.2">
      <c r="A63" s="298"/>
      <c r="B63" s="62" t="s">
        <v>58</v>
      </c>
      <c r="C63" s="109">
        <v>537</v>
      </c>
      <c r="D63" s="115">
        <v>310</v>
      </c>
      <c r="E63" s="66">
        <v>227</v>
      </c>
      <c r="F63" s="109">
        <v>184</v>
      </c>
      <c r="G63" s="115">
        <v>120</v>
      </c>
      <c r="H63" s="66">
        <v>64</v>
      </c>
      <c r="I63" s="109">
        <v>353</v>
      </c>
      <c r="J63" s="115">
        <v>190</v>
      </c>
      <c r="K63" s="67">
        <v>163</v>
      </c>
    </row>
    <row r="64" spans="1:11" x14ac:dyDescent="0.2">
      <c r="A64" s="298"/>
      <c r="B64" s="62" t="s">
        <v>59</v>
      </c>
      <c r="C64" s="109">
        <v>433</v>
      </c>
      <c r="D64" s="115">
        <v>258</v>
      </c>
      <c r="E64" s="66">
        <v>175</v>
      </c>
      <c r="F64" s="109">
        <v>146</v>
      </c>
      <c r="G64" s="115">
        <v>91</v>
      </c>
      <c r="H64" s="66">
        <v>55</v>
      </c>
      <c r="I64" s="109">
        <v>287</v>
      </c>
      <c r="J64" s="115">
        <v>167</v>
      </c>
      <c r="K64" s="67">
        <v>120</v>
      </c>
    </row>
    <row r="65" spans="1:11" x14ac:dyDescent="0.2">
      <c r="A65" s="298"/>
      <c r="B65" s="62" t="s">
        <v>80</v>
      </c>
      <c r="C65" s="109">
        <v>331</v>
      </c>
      <c r="D65" s="115">
        <v>213</v>
      </c>
      <c r="E65" s="66">
        <v>118</v>
      </c>
      <c r="F65" s="109">
        <v>109</v>
      </c>
      <c r="G65" s="115">
        <v>76</v>
      </c>
      <c r="H65" s="66">
        <v>33</v>
      </c>
      <c r="I65" s="109">
        <v>222</v>
      </c>
      <c r="J65" s="115">
        <v>137</v>
      </c>
      <c r="K65" s="67">
        <v>85</v>
      </c>
    </row>
    <row r="66" spans="1:11" s="71" customFormat="1" ht="18" customHeight="1" x14ac:dyDescent="0.25">
      <c r="A66" s="299"/>
      <c r="B66" s="68" t="s">
        <v>81</v>
      </c>
      <c r="C66" s="110">
        <v>232</v>
      </c>
      <c r="D66" s="116">
        <v>139</v>
      </c>
      <c r="E66" s="69">
        <v>93</v>
      </c>
      <c r="F66" s="110">
        <v>73</v>
      </c>
      <c r="G66" s="116">
        <v>53</v>
      </c>
      <c r="H66" s="69">
        <v>20</v>
      </c>
      <c r="I66" s="110">
        <v>159</v>
      </c>
      <c r="J66" s="116">
        <v>86</v>
      </c>
      <c r="K66" s="70">
        <v>73</v>
      </c>
    </row>
    <row r="67" spans="1:11" x14ac:dyDescent="0.2">
      <c r="A67" s="298"/>
      <c r="B67" s="62" t="s">
        <v>60</v>
      </c>
      <c r="C67" s="109">
        <v>185</v>
      </c>
      <c r="D67" s="115">
        <v>113</v>
      </c>
      <c r="E67" s="66">
        <v>72</v>
      </c>
      <c r="F67" s="109">
        <v>70</v>
      </c>
      <c r="G67" s="115">
        <v>47</v>
      </c>
      <c r="H67" s="66">
        <v>23</v>
      </c>
      <c r="I67" s="109">
        <v>115</v>
      </c>
      <c r="J67" s="115">
        <v>66</v>
      </c>
      <c r="K67" s="67">
        <v>49</v>
      </c>
    </row>
    <row r="68" spans="1:11" x14ac:dyDescent="0.2">
      <c r="A68" s="298"/>
      <c r="B68" s="62" t="s">
        <v>61</v>
      </c>
      <c r="C68" s="109">
        <v>161</v>
      </c>
      <c r="D68" s="115">
        <v>98</v>
      </c>
      <c r="E68" s="66">
        <v>63</v>
      </c>
      <c r="F68" s="109">
        <v>52</v>
      </c>
      <c r="G68" s="115">
        <v>36</v>
      </c>
      <c r="H68" s="66">
        <v>16</v>
      </c>
      <c r="I68" s="109">
        <v>109</v>
      </c>
      <c r="J68" s="115">
        <v>62</v>
      </c>
      <c r="K68" s="67">
        <v>47</v>
      </c>
    </row>
    <row r="69" spans="1:11" x14ac:dyDescent="0.2">
      <c r="A69" s="298"/>
      <c r="B69" s="62" t="s">
        <v>62</v>
      </c>
      <c r="C69" s="109">
        <v>121</v>
      </c>
      <c r="D69" s="115">
        <v>77</v>
      </c>
      <c r="E69" s="66">
        <v>44</v>
      </c>
      <c r="F69" s="109">
        <v>32</v>
      </c>
      <c r="G69" s="115">
        <v>24</v>
      </c>
      <c r="H69" s="66">
        <v>8</v>
      </c>
      <c r="I69" s="109">
        <v>89</v>
      </c>
      <c r="J69" s="115">
        <v>53</v>
      </c>
      <c r="K69" s="67">
        <v>36</v>
      </c>
    </row>
    <row r="70" spans="1:11" x14ac:dyDescent="0.2">
      <c r="A70" s="298"/>
      <c r="B70" s="62" t="s">
        <v>63</v>
      </c>
      <c r="C70" s="109">
        <v>94</v>
      </c>
      <c r="D70" s="115">
        <v>58</v>
      </c>
      <c r="E70" s="66">
        <v>36</v>
      </c>
      <c r="F70" s="109">
        <v>28</v>
      </c>
      <c r="G70" s="115">
        <v>18</v>
      </c>
      <c r="H70" s="66">
        <v>10</v>
      </c>
      <c r="I70" s="109">
        <v>66</v>
      </c>
      <c r="J70" s="115">
        <v>40</v>
      </c>
      <c r="K70" s="67">
        <v>26</v>
      </c>
    </row>
    <row r="71" spans="1:11" s="71" customFormat="1" ht="18" customHeight="1" x14ac:dyDescent="0.25">
      <c r="A71" s="299"/>
      <c r="B71" s="68" t="s">
        <v>64</v>
      </c>
      <c r="C71" s="110">
        <v>62</v>
      </c>
      <c r="D71" s="116">
        <v>42</v>
      </c>
      <c r="E71" s="69">
        <v>20</v>
      </c>
      <c r="F71" s="110">
        <v>25</v>
      </c>
      <c r="G71" s="116">
        <v>19</v>
      </c>
      <c r="H71" s="69">
        <v>6</v>
      </c>
      <c r="I71" s="110">
        <v>37</v>
      </c>
      <c r="J71" s="116">
        <v>23</v>
      </c>
      <c r="K71" s="70">
        <v>14</v>
      </c>
    </row>
    <row r="72" spans="1:11" s="71" customFormat="1" ht="18" customHeight="1" x14ac:dyDescent="0.25">
      <c r="A72" s="299"/>
      <c r="B72" s="75" t="s">
        <v>120</v>
      </c>
      <c r="C72" s="112">
        <v>309</v>
      </c>
      <c r="D72" s="118">
        <v>219</v>
      </c>
      <c r="E72" s="76">
        <v>90</v>
      </c>
      <c r="F72" s="112">
        <v>60</v>
      </c>
      <c r="G72" s="118">
        <v>34</v>
      </c>
      <c r="H72" s="76">
        <v>26</v>
      </c>
      <c r="I72" s="112">
        <v>249</v>
      </c>
      <c r="J72" s="118">
        <v>185</v>
      </c>
      <c r="K72" s="77">
        <v>64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552706</v>
      </c>
      <c r="D10" s="114">
        <v>296361</v>
      </c>
      <c r="E10" s="64">
        <v>256345</v>
      </c>
      <c r="F10" s="108">
        <v>212973</v>
      </c>
      <c r="G10" s="114">
        <v>152389</v>
      </c>
      <c r="H10" s="64">
        <v>60584</v>
      </c>
      <c r="I10" s="108">
        <v>339733</v>
      </c>
      <c r="J10" s="114">
        <v>143972</v>
      </c>
      <c r="K10" s="65">
        <v>195761</v>
      </c>
    </row>
    <row r="11" spans="1:11" ht="18" customHeight="1" x14ac:dyDescent="0.2">
      <c r="A11" s="298"/>
      <c r="B11" s="62" t="s">
        <v>119</v>
      </c>
      <c r="C11" s="109">
        <v>27</v>
      </c>
      <c r="D11" s="115">
        <v>16</v>
      </c>
      <c r="E11" s="66">
        <v>11</v>
      </c>
      <c r="F11" s="109">
        <v>23</v>
      </c>
      <c r="G11" s="115">
        <v>14</v>
      </c>
      <c r="H11" s="66">
        <v>9</v>
      </c>
      <c r="I11" s="109">
        <v>4</v>
      </c>
      <c r="J11" s="115">
        <v>2</v>
      </c>
      <c r="K11" s="67">
        <v>2</v>
      </c>
    </row>
    <row r="12" spans="1:11" x14ac:dyDescent="0.2">
      <c r="A12" s="298"/>
      <c r="B12" s="62" t="s">
        <v>22</v>
      </c>
      <c r="C12" s="109">
        <v>1355</v>
      </c>
      <c r="D12" s="115">
        <v>729</v>
      </c>
      <c r="E12" s="66">
        <v>626</v>
      </c>
      <c r="F12" s="109">
        <v>908</v>
      </c>
      <c r="G12" s="115">
        <v>565</v>
      </c>
      <c r="H12" s="66">
        <v>343</v>
      </c>
      <c r="I12" s="109">
        <v>447</v>
      </c>
      <c r="J12" s="115">
        <v>164</v>
      </c>
      <c r="K12" s="67">
        <v>283</v>
      </c>
    </row>
    <row r="13" spans="1:11" x14ac:dyDescent="0.2">
      <c r="A13" s="298"/>
      <c r="B13" s="62" t="s">
        <v>23</v>
      </c>
      <c r="C13" s="109">
        <v>4265</v>
      </c>
      <c r="D13" s="115">
        <v>2599</v>
      </c>
      <c r="E13" s="66">
        <v>1666</v>
      </c>
      <c r="F13" s="109">
        <v>2861</v>
      </c>
      <c r="G13" s="115">
        <v>2044</v>
      </c>
      <c r="H13" s="66">
        <v>817</v>
      </c>
      <c r="I13" s="109">
        <v>1404</v>
      </c>
      <c r="J13" s="115">
        <v>555</v>
      </c>
      <c r="K13" s="67">
        <v>849</v>
      </c>
    </row>
    <row r="14" spans="1:11" x14ac:dyDescent="0.2">
      <c r="A14" s="298"/>
      <c r="B14" s="62" t="s">
        <v>24</v>
      </c>
      <c r="C14" s="109">
        <v>5141</v>
      </c>
      <c r="D14" s="115">
        <v>3029</v>
      </c>
      <c r="E14" s="66">
        <v>2112</v>
      </c>
      <c r="F14" s="109">
        <v>3216</v>
      </c>
      <c r="G14" s="115">
        <v>2295</v>
      </c>
      <c r="H14" s="66">
        <v>921</v>
      </c>
      <c r="I14" s="109">
        <v>1925</v>
      </c>
      <c r="J14" s="115">
        <v>734</v>
      </c>
      <c r="K14" s="67">
        <v>1191</v>
      </c>
    </row>
    <row r="15" spans="1:11" x14ac:dyDescent="0.2">
      <c r="A15" s="298"/>
      <c r="B15" s="62" t="s">
        <v>25</v>
      </c>
      <c r="C15" s="109">
        <v>5740</v>
      </c>
      <c r="D15" s="115">
        <v>3444</v>
      </c>
      <c r="E15" s="66">
        <v>2296</v>
      </c>
      <c r="F15" s="109">
        <v>3643</v>
      </c>
      <c r="G15" s="115">
        <v>2670</v>
      </c>
      <c r="H15" s="66">
        <v>973</v>
      </c>
      <c r="I15" s="109">
        <v>2097</v>
      </c>
      <c r="J15" s="115">
        <v>774</v>
      </c>
      <c r="K15" s="67">
        <v>1323</v>
      </c>
    </row>
    <row r="16" spans="1:11" s="71" customFormat="1" ht="18" customHeight="1" x14ac:dyDescent="0.25">
      <c r="A16" s="299"/>
      <c r="B16" s="68" t="s">
        <v>26</v>
      </c>
      <c r="C16" s="110">
        <v>6179</v>
      </c>
      <c r="D16" s="116">
        <v>3594</v>
      </c>
      <c r="E16" s="69">
        <v>2585</v>
      </c>
      <c r="F16" s="110">
        <v>3904</v>
      </c>
      <c r="G16" s="116">
        <v>2868</v>
      </c>
      <c r="H16" s="69">
        <v>1036</v>
      </c>
      <c r="I16" s="110">
        <v>2275</v>
      </c>
      <c r="J16" s="116">
        <v>726</v>
      </c>
      <c r="K16" s="70">
        <v>1549</v>
      </c>
    </row>
    <row r="17" spans="1:11" x14ac:dyDescent="0.2">
      <c r="A17" s="298"/>
      <c r="B17" s="62" t="s">
        <v>27</v>
      </c>
      <c r="C17" s="109">
        <v>7307</v>
      </c>
      <c r="D17" s="115">
        <v>4105</v>
      </c>
      <c r="E17" s="66">
        <v>3202</v>
      </c>
      <c r="F17" s="109">
        <v>4011</v>
      </c>
      <c r="G17" s="115">
        <v>2961</v>
      </c>
      <c r="H17" s="66">
        <v>1050</v>
      </c>
      <c r="I17" s="109">
        <v>3296</v>
      </c>
      <c r="J17" s="115">
        <v>1144</v>
      </c>
      <c r="K17" s="67">
        <v>2152</v>
      </c>
    </row>
    <row r="18" spans="1:11" x14ac:dyDescent="0.2">
      <c r="A18" s="298"/>
      <c r="B18" s="62" t="s">
        <v>28</v>
      </c>
      <c r="C18" s="109">
        <v>7767</v>
      </c>
      <c r="D18" s="115">
        <v>4257</v>
      </c>
      <c r="E18" s="66">
        <v>3510</v>
      </c>
      <c r="F18" s="109">
        <v>3753</v>
      </c>
      <c r="G18" s="115">
        <v>2783</v>
      </c>
      <c r="H18" s="66">
        <v>970</v>
      </c>
      <c r="I18" s="109">
        <v>4014</v>
      </c>
      <c r="J18" s="115">
        <v>1474</v>
      </c>
      <c r="K18" s="67">
        <v>2540</v>
      </c>
    </row>
    <row r="19" spans="1:11" x14ac:dyDescent="0.2">
      <c r="A19" s="298"/>
      <c r="B19" s="62" t="s">
        <v>29</v>
      </c>
      <c r="C19" s="109">
        <v>8388</v>
      </c>
      <c r="D19" s="115">
        <v>4688</v>
      </c>
      <c r="E19" s="66">
        <v>3700</v>
      </c>
      <c r="F19" s="109">
        <v>3825</v>
      </c>
      <c r="G19" s="115">
        <v>2852</v>
      </c>
      <c r="H19" s="66">
        <v>973</v>
      </c>
      <c r="I19" s="109">
        <v>4563</v>
      </c>
      <c r="J19" s="115">
        <v>1836</v>
      </c>
      <c r="K19" s="67">
        <v>2727</v>
      </c>
    </row>
    <row r="20" spans="1:11" x14ac:dyDescent="0.2">
      <c r="A20" s="298"/>
      <c r="B20" s="62" t="s">
        <v>30</v>
      </c>
      <c r="C20" s="109">
        <v>8776</v>
      </c>
      <c r="D20" s="115">
        <v>4767</v>
      </c>
      <c r="E20" s="66">
        <v>4009</v>
      </c>
      <c r="F20" s="109">
        <v>3712</v>
      </c>
      <c r="G20" s="115">
        <v>2766</v>
      </c>
      <c r="H20" s="66">
        <v>946</v>
      </c>
      <c r="I20" s="109">
        <v>5064</v>
      </c>
      <c r="J20" s="115">
        <v>2001</v>
      </c>
      <c r="K20" s="67">
        <v>3063</v>
      </c>
    </row>
    <row r="21" spans="1:11" s="71" customFormat="1" ht="18" customHeight="1" x14ac:dyDescent="0.25">
      <c r="A21" s="299"/>
      <c r="B21" s="68" t="s">
        <v>31</v>
      </c>
      <c r="C21" s="110">
        <v>9387</v>
      </c>
      <c r="D21" s="116">
        <v>5099</v>
      </c>
      <c r="E21" s="69">
        <v>4288</v>
      </c>
      <c r="F21" s="110">
        <v>3847</v>
      </c>
      <c r="G21" s="116">
        <v>2936</v>
      </c>
      <c r="H21" s="69">
        <v>911</v>
      </c>
      <c r="I21" s="110">
        <v>5540</v>
      </c>
      <c r="J21" s="116">
        <v>2163</v>
      </c>
      <c r="K21" s="70">
        <v>3377</v>
      </c>
    </row>
    <row r="22" spans="1:11" x14ac:dyDescent="0.2">
      <c r="A22" s="298"/>
      <c r="B22" s="62" t="s">
        <v>32</v>
      </c>
      <c r="C22" s="109">
        <v>10363</v>
      </c>
      <c r="D22" s="115">
        <v>5653</v>
      </c>
      <c r="E22" s="66">
        <v>4710</v>
      </c>
      <c r="F22" s="109">
        <v>4117</v>
      </c>
      <c r="G22" s="115">
        <v>3092</v>
      </c>
      <c r="H22" s="66">
        <v>1025</v>
      </c>
      <c r="I22" s="109">
        <v>6246</v>
      </c>
      <c r="J22" s="115">
        <v>2561</v>
      </c>
      <c r="K22" s="67">
        <v>3685</v>
      </c>
    </row>
    <row r="23" spans="1:11" x14ac:dyDescent="0.2">
      <c r="A23" s="298"/>
      <c r="B23" s="62" t="s">
        <v>33</v>
      </c>
      <c r="C23" s="109">
        <v>10992</v>
      </c>
      <c r="D23" s="115">
        <v>6067</v>
      </c>
      <c r="E23" s="66">
        <v>4925</v>
      </c>
      <c r="F23" s="109">
        <v>4242</v>
      </c>
      <c r="G23" s="115">
        <v>3255</v>
      </c>
      <c r="H23" s="66">
        <v>987</v>
      </c>
      <c r="I23" s="109">
        <v>6750</v>
      </c>
      <c r="J23" s="115">
        <v>2812</v>
      </c>
      <c r="K23" s="67">
        <v>3938</v>
      </c>
    </row>
    <row r="24" spans="1:11" x14ac:dyDescent="0.2">
      <c r="A24" s="298"/>
      <c r="B24" s="62" t="s">
        <v>34</v>
      </c>
      <c r="C24" s="109">
        <v>11467</v>
      </c>
      <c r="D24" s="115">
        <v>6247</v>
      </c>
      <c r="E24" s="66">
        <v>5220</v>
      </c>
      <c r="F24" s="109">
        <v>4142</v>
      </c>
      <c r="G24" s="115">
        <v>3178</v>
      </c>
      <c r="H24" s="66">
        <v>964</v>
      </c>
      <c r="I24" s="109">
        <v>7325</v>
      </c>
      <c r="J24" s="115">
        <v>3069</v>
      </c>
      <c r="K24" s="67">
        <v>4256</v>
      </c>
    </row>
    <row r="25" spans="1:11" x14ac:dyDescent="0.2">
      <c r="A25" s="298"/>
      <c r="B25" s="62" t="s">
        <v>35</v>
      </c>
      <c r="C25" s="109">
        <v>12430</v>
      </c>
      <c r="D25" s="115">
        <v>6887</v>
      </c>
      <c r="E25" s="66">
        <v>5543</v>
      </c>
      <c r="F25" s="109">
        <v>4314</v>
      </c>
      <c r="G25" s="115">
        <v>3349</v>
      </c>
      <c r="H25" s="66">
        <v>965</v>
      </c>
      <c r="I25" s="109">
        <v>8116</v>
      </c>
      <c r="J25" s="115">
        <v>3538</v>
      </c>
      <c r="K25" s="67">
        <v>4578</v>
      </c>
    </row>
    <row r="26" spans="1:11" s="71" customFormat="1" ht="18" customHeight="1" x14ac:dyDescent="0.25">
      <c r="A26" s="299"/>
      <c r="B26" s="68" t="s">
        <v>36</v>
      </c>
      <c r="C26" s="110">
        <v>12519</v>
      </c>
      <c r="D26" s="116">
        <v>7057</v>
      </c>
      <c r="E26" s="69">
        <v>5462</v>
      </c>
      <c r="F26" s="110">
        <v>4464</v>
      </c>
      <c r="G26" s="116">
        <v>3491</v>
      </c>
      <c r="H26" s="69">
        <v>973</v>
      </c>
      <c r="I26" s="110">
        <v>8055</v>
      </c>
      <c r="J26" s="116">
        <v>3566</v>
      </c>
      <c r="K26" s="70">
        <v>4489</v>
      </c>
    </row>
    <row r="27" spans="1:11" x14ac:dyDescent="0.2">
      <c r="A27" s="298"/>
      <c r="B27" s="62" t="s">
        <v>37</v>
      </c>
      <c r="C27" s="109">
        <v>12582</v>
      </c>
      <c r="D27" s="115">
        <v>7080</v>
      </c>
      <c r="E27" s="66">
        <v>5502</v>
      </c>
      <c r="F27" s="109">
        <v>4335</v>
      </c>
      <c r="G27" s="115">
        <v>3287</v>
      </c>
      <c r="H27" s="66">
        <v>1048</v>
      </c>
      <c r="I27" s="109">
        <v>8247</v>
      </c>
      <c r="J27" s="115">
        <v>3793</v>
      </c>
      <c r="K27" s="67">
        <v>4454</v>
      </c>
    </row>
    <row r="28" spans="1:11" x14ac:dyDescent="0.2">
      <c r="A28" s="298"/>
      <c r="B28" s="62" t="s">
        <v>38</v>
      </c>
      <c r="C28" s="109">
        <v>12939</v>
      </c>
      <c r="D28" s="115">
        <v>7277</v>
      </c>
      <c r="E28" s="66">
        <v>5662</v>
      </c>
      <c r="F28" s="109">
        <v>4450</v>
      </c>
      <c r="G28" s="115">
        <v>3451</v>
      </c>
      <c r="H28" s="66">
        <v>999</v>
      </c>
      <c r="I28" s="109">
        <v>8489</v>
      </c>
      <c r="J28" s="115">
        <v>3826</v>
      </c>
      <c r="K28" s="67">
        <v>4663</v>
      </c>
    </row>
    <row r="29" spans="1:11" x14ac:dyDescent="0.2">
      <c r="A29" s="298"/>
      <c r="B29" s="62" t="s">
        <v>39</v>
      </c>
      <c r="C29" s="109">
        <v>13238</v>
      </c>
      <c r="D29" s="115">
        <v>7462</v>
      </c>
      <c r="E29" s="66">
        <v>5776</v>
      </c>
      <c r="F29" s="109">
        <v>4545</v>
      </c>
      <c r="G29" s="115">
        <v>3518</v>
      </c>
      <c r="H29" s="66">
        <v>1027</v>
      </c>
      <c r="I29" s="109">
        <v>8693</v>
      </c>
      <c r="J29" s="115">
        <v>3944</v>
      </c>
      <c r="K29" s="67">
        <v>4749</v>
      </c>
    </row>
    <row r="30" spans="1:11" x14ac:dyDescent="0.2">
      <c r="A30" s="298"/>
      <c r="B30" s="62" t="s">
        <v>40</v>
      </c>
      <c r="C30" s="109">
        <v>13476</v>
      </c>
      <c r="D30" s="115">
        <v>7476</v>
      </c>
      <c r="E30" s="66">
        <v>6000</v>
      </c>
      <c r="F30" s="109">
        <v>4551</v>
      </c>
      <c r="G30" s="115">
        <v>3477</v>
      </c>
      <c r="H30" s="66">
        <v>1074</v>
      </c>
      <c r="I30" s="109">
        <v>8925</v>
      </c>
      <c r="J30" s="115">
        <v>3999</v>
      </c>
      <c r="K30" s="67">
        <v>4926</v>
      </c>
    </row>
    <row r="31" spans="1:11" s="71" customFormat="1" ht="18" customHeight="1" x14ac:dyDescent="0.25">
      <c r="A31" s="299"/>
      <c r="B31" s="68" t="s">
        <v>41</v>
      </c>
      <c r="C31" s="110">
        <v>13492</v>
      </c>
      <c r="D31" s="116">
        <v>7595</v>
      </c>
      <c r="E31" s="69">
        <v>5897</v>
      </c>
      <c r="F31" s="110">
        <v>4685</v>
      </c>
      <c r="G31" s="116">
        <v>3594</v>
      </c>
      <c r="H31" s="69">
        <v>1091</v>
      </c>
      <c r="I31" s="110">
        <v>8807</v>
      </c>
      <c r="J31" s="116">
        <v>4001</v>
      </c>
      <c r="K31" s="70">
        <v>4806</v>
      </c>
    </row>
    <row r="32" spans="1:11" x14ac:dyDescent="0.2">
      <c r="A32" s="298"/>
      <c r="B32" s="62" t="s">
        <v>42</v>
      </c>
      <c r="C32" s="109">
        <v>13533</v>
      </c>
      <c r="D32" s="115">
        <v>7503</v>
      </c>
      <c r="E32" s="66">
        <v>6030</v>
      </c>
      <c r="F32" s="109">
        <v>4728</v>
      </c>
      <c r="G32" s="115">
        <v>3574</v>
      </c>
      <c r="H32" s="66">
        <v>1154</v>
      </c>
      <c r="I32" s="109">
        <v>8805</v>
      </c>
      <c r="J32" s="115">
        <v>3929</v>
      </c>
      <c r="K32" s="67">
        <v>4876</v>
      </c>
    </row>
    <row r="33" spans="1:11" x14ac:dyDescent="0.2">
      <c r="A33" s="298"/>
      <c r="B33" s="62" t="s">
        <v>43</v>
      </c>
      <c r="C33" s="109">
        <v>13577</v>
      </c>
      <c r="D33" s="115">
        <v>7337</v>
      </c>
      <c r="E33" s="66">
        <v>6240</v>
      </c>
      <c r="F33" s="109">
        <v>4746</v>
      </c>
      <c r="G33" s="115">
        <v>3559</v>
      </c>
      <c r="H33" s="66">
        <v>1187</v>
      </c>
      <c r="I33" s="109">
        <v>8831</v>
      </c>
      <c r="J33" s="115">
        <v>3778</v>
      </c>
      <c r="K33" s="67">
        <v>5053</v>
      </c>
    </row>
    <row r="34" spans="1:11" x14ac:dyDescent="0.2">
      <c r="A34" s="298"/>
      <c r="B34" s="62" t="s">
        <v>44</v>
      </c>
      <c r="C34" s="109">
        <v>13505</v>
      </c>
      <c r="D34" s="115">
        <v>7396</v>
      </c>
      <c r="E34" s="66">
        <v>6109</v>
      </c>
      <c r="F34" s="109">
        <v>4790</v>
      </c>
      <c r="G34" s="115">
        <v>3604</v>
      </c>
      <c r="H34" s="66">
        <v>1186</v>
      </c>
      <c r="I34" s="109">
        <v>8715</v>
      </c>
      <c r="J34" s="115">
        <v>3792</v>
      </c>
      <c r="K34" s="67">
        <v>4923</v>
      </c>
    </row>
    <row r="35" spans="1:11" x14ac:dyDescent="0.2">
      <c r="A35" s="298"/>
      <c r="B35" s="62" t="s">
        <v>65</v>
      </c>
      <c r="C35" s="109">
        <v>13474</v>
      </c>
      <c r="D35" s="115">
        <v>7274</v>
      </c>
      <c r="E35" s="66">
        <v>6200</v>
      </c>
      <c r="F35" s="109">
        <v>4705</v>
      </c>
      <c r="G35" s="115">
        <v>3512</v>
      </c>
      <c r="H35" s="66">
        <v>1193</v>
      </c>
      <c r="I35" s="109">
        <v>8769</v>
      </c>
      <c r="J35" s="115">
        <v>3762</v>
      </c>
      <c r="K35" s="67">
        <v>5007</v>
      </c>
    </row>
    <row r="36" spans="1:11" s="71" customFormat="1" ht="18" customHeight="1" x14ac:dyDescent="0.25">
      <c r="A36" s="299"/>
      <c r="B36" s="68" t="s">
        <v>66</v>
      </c>
      <c r="C36" s="110">
        <v>13407</v>
      </c>
      <c r="D36" s="116">
        <v>7213</v>
      </c>
      <c r="E36" s="69">
        <v>6194</v>
      </c>
      <c r="F36" s="110">
        <v>4729</v>
      </c>
      <c r="G36" s="116">
        <v>3598</v>
      </c>
      <c r="H36" s="69">
        <v>1131</v>
      </c>
      <c r="I36" s="110">
        <v>8678</v>
      </c>
      <c r="J36" s="116">
        <v>3615</v>
      </c>
      <c r="K36" s="70">
        <v>5063</v>
      </c>
    </row>
    <row r="37" spans="1:11" x14ac:dyDescent="0.2">
      <c r="A37" s="298"/>
      <c r="B37" s="62" t="s">
        <v>45</v>
      </c>
      <c r="C37" s="109">
        <v>13679</v>
      </c>
      <c r="D37" s="115">
        <v>7344</v>
      </c>
      <c r="E37" s="66">
        <v>6335</v>
      </c>
      <c r="F37" s="109">
        <v>4870</v>
      </c>
      <c r="G37" s="115">
        <v>3568</v>
      </c>
      <c r="H37" s="66">
        <v>1302</v>
      </c>
      <c r="I37" s="109">
        <v>8809</v>
      </c>
      <c r="J37" s="115">
        <v>3776</v>
      </c>
      <c r="K37" s="67">
        <v>5033</v>
      </c>
    </row>
    <row r="38" spans="1:11" x14ac:dyDescent="0.2">
      <c r="A38" s="298"/>
      <c r="B38" s="62" t="s">
        <v>46</v>
      </c>
      <c r="C38" s="109">
        <v>13692</v>
      </c>
      <c r="D38" s="115">
        <v>7254</v>
      </c>
      <c r="E38" s="66">
        <v>6438</v>
      </c>
      <c r="F38" s="109">
        <v>4927</v>
      </c>
      <c r="G38" s="115">
        <v>3617</v>
      </c>
      <c r="H38" s="66">
        <v>1310</v>
      </c>
      <c r="I38" s="109">
        <v>8765</v>
      </c>
      <c r="J38" s="115">
        <v>3637</v>
      </c>
      <c r="K38" s="67">
        <v>5128</v>
      </c>
    </row>
    <row r="39" spans="1:11" x14ac:dyDescent="0.2">
      <c r="A39" s="298"/>
      <c r="B39" s="62" t="s">
        <v>67</v>
      </c>
      <c r="C39" s="109">
        <v>13722</v>
      </c>
      <c r="D39" s="115">
        <v>7122</v>
      </c>
      <c r="E39" s="66">
        <v>6600</v>
      </c>
      <c r="F39" s="109">
        <v>4889</v>
      </c>
      <c r="G39" s="115">
        <v>3591</v>
      </c>
      <c r="H39" s="66">
        <v>1298</v>
      </c>
      <c r="I39" s="109">
        <v>8833</v>
      </c>
      <c r="J39" s="115">
        <v>3531</v>
      </c>
      <c r="K39" s="67">
        <v>5302</v>
      </c>
    </row>
    <row r="40" spans="1:11" x14ac:dyDescent="0.2">
      <c r="A40" s="298"/>
      <c r="B40" s="62" t="s">
        <v>68</v>
      </c>
      <c r="C40" s="109">
        <v>14183</v>
      </c>
      <c r="D40" s="115">
        <v>7311</v>
      </c>
      <c r="E40" s="66">
        <v>6872</v>
      </c>
      <c r="F40" s="109">
        <v>5038</v>
      </c>
      <c r="G40" s="115">
        <v>3636</v>
      </c>
      <c r="H40" s="66">
        <v>1402</v>
      </c>
      <c r="I40" s="109">
        <v>9145</v>
      </c>
      <c r="J40" s="115">
        <v>3675</v>
      </c>
      <c r="K40" s="67">
        <v>5470</v>
      </c>
    </row>
    <row r="41" spans="1:11" x14ac:dyDescent="0.2">
      <c r="A41" s="298"/>
      <c r="B41" s="62" t="s">
        <v>69</v>
      </c>
      <c r="C41" s="109">
        <v>14140</v>
      </c>
      <c r="D41" s="115">
        <v>7336</v>
      </c>
      <c r="E41" s="66">
        <v>6804</v>
      </c>
      <c r="F41" s="109">
        <v>5064</v>
      </c>
      <c r="G41" s="115">
        <v>3603</v>
      </c>
      <c r="H41" s="66">
        <v>1461</v>
      </c>
      <c r="I41" s="109">
        <v>9076</v>
      </c>
      <c r="J41" s="115">
        <v>3733</v>
      </c>
      <c r="K41" s="67">
        <v>5343</v>
      </c>
    </row>
    <row r="42" spans="1:11" ht="18" customHeight="1" x14ac:dyDescent="0.2">
      <c r="A42" s="300"/>
      <c r="B42" s="72" t="s">
        <v>47</v>
      </c>
      <c r="C42" s="111">
        <v>13441</v>
      </c>
      <c r="D42" s="117">
        <v>6927</v>
      </c>
      <c r="E42" s="73">
        <v>6514</v>
      </c>
      <c r="F42" s="111">
        <v>5036</v>
      </c>
      <c r="G42" s="117">
        <v>3531</v>
      </c>
      <c r="H42" s="73">
        <v>1505</v>
      </c>
      <c r="I42" s="111">
        <v>8405</v>
      </c>
      <c r="J42" s="117">
        <v>3396</v>
      </c>
      <c r="K42" s="74">
        <v>5009</v>
      </c>
    </row>
    <row r="43" spans="1:11" x14ac:dyDescent="0.2">
      <c r="A43" s="298"/>
      <c r="B43" s="62" t="s">
        <v>70</v>
      </c>
      <c r="C43" s="109">
        <v>12948</v>
      </c>
      <c r="D43" s="115">
        <v>6722</v>
      </c>
      <c r="E43" s="66">
        <v>6226</v>
      </c>
      <c r="F43" s="109">
        <v>4974</v>
      </c>
      <c r="G43" s="115">
        <v>3526</v>
      </c>
      <c r="H43" s="66">
        <v>1448</v>
      </c>
      <c r="I43" s="109">
        <v>7974</v>
      </c>
      <c r="J43" s="115">
        <v>3196</v>
      </c>
      <c r="K43" s="67">
        <v>4778</v>
      </c>
    </row>
    <row r="44" spans="1:11" x14ac:dyDescent="0.2">
      <c r="A44" s="298"/>
      <c r="B44" s="62" t="s">
        <v>71</v>
      </c>
      <c r="C44" s="109">
        <v>12784</v>
      </c>
      <c r="D44" s="115">
        <v>6610</v>
      </c>
      <c r="E44" s="66">
        <v>6174</v>
      </c>
      <c r="F44" s="109">
        <v>4916</v>
      </c>
      <c r="G44" s="115">
        <v>3407</v>
      </c>
      <c r="H44" s="66">
        <v>1509</v>
      </c>
      <c r="I44" s="109">
        <v>7868</v>
      </c>
      <c r="J44" s="115">
        <v>3203</v>
      </c>
      <c r="K44" s="67">
        <v>4665</v>
      </c>
    </row>
    <row r="45" spans="1:11" x14ac:dyDescent="0.2">
      <c r="A45" s="298"/>
      <c r="B45" s="62" t="s">
        <v>72</v>
      </c>
      <c r="C45" s="109">
        <v>12814</v>
      </c>
      <c r="D45" s="115">
        <v>6459</v>
      </c>
      <c r="E45" s="66">
        <v>6355</v>
      </c>
      <c r="F45" s="109">
        <v>4940</v>
      </c>
      <c r="G45" s="115">
        <v>3361</v>
      </c>
      <c r="H45" s="66">
        <v>1579</v>
      </c>
      <c r="I45" s="109">
        <v>7874</v>
      </c>
      <c r="J45" s="115">
        <v>3098</v>
      </c>
      <c r="K45" s="67">
        <v>4776</v>
      </c>
    </row>
    <row r="46" spans="1:11" s="71" customFormat="1" ht="18" customHeight="1" x14ac:dyDescent="0.25">
      <c r="A46" s="299"/>
      <c r="B46" s="68" t="s">
        <v>73</v>
      </c>
      <c r="C46" s="110">
        <v>13062</v>
      </c>
      <c r="D46" s="116">
        <v>6649</v>
      </c>
      <c r="E46" s="69">
        <v>6413</v>
      </c>
      <c r="F46" s="110">
        <v>5239</v>
      </c>
      <c r="G46" s="116">
        <v>3549</v>
      </c>
      <c r="H46" s="69">
        <v>1690</v>
      </c>
      <c r="I46" s="110">
        <v>7823</v>
      </c>
      <c r="J46" s="116">
        <v>3100</v>
      </c>
      <c r="K46" s="70">
        <v>4723</v>
      </c>
    </row>
    <row r="47" spans="1:11" x14ac:dyDescent="0.2">
      <c r="A47" s="298"/>
      <c r="B47" s="62" t="s">
        <v>48</v>
      </c>
      <c r="C47" s="109">
        <v>13394</v>
      </c>
      <c r="D47" s="115">
        <v>6736</v>
      </c>
      <c r="E47" s="66">
        <v>6658</v>
      </c>
      <c r="F47" s="109">
        <v>5310</v>
      </c>
      <c r="G47" s="115">
        <v>3520</v>
      </c>
      <c r="H47" s="66">
        <v>1790</v>
      </c>
      <c r="I47" s="109">
        <v>8084</v>
      </c>
      <c r="J47" s="115">
        <v>3216</v>
      </c>
      <c r="K47" s="67">
        <v>4868</v>
      </c>
    </row>
    <row r="48" spans="1:11" x14ac:dyDescent="0.2">
      <c r="A48" s="298"/>
      <c r="B48" s="62" t="s">
        <v>49</v>
      </c>
      <c r="C48" s="109">
        <v>12933</v>
      </c>
      <c r="D48" s="115">
        <v>6536</v>
      </c>
      <c r="E48" s="66">
        <v>6397</v>
      </c>
      <c r="F48" s="109">
        <v>5245</v>
      </c>
      <c r="G48" s="115">
        <v>3498</v>
      </c>
      <c r="H48" s="66">
        <v>1747</v>
      </c>
      <c r="I48" s="109">
        <v>7688</v>
      </c>
      <c r="J48" s="115">
        <v>3038</v>
      </c>
      <c r="K48" s="67">
        <v>4650</v>
      </c>
    </row>
    <row r="49" spans="1:11" x14ac:dyDescent="0.2">
      <c r="A49" s="298"/>
      <c r="B49" s="62" t="s">
        <v>50</v>
      </c>
      <c r="C49" s="109">
        <v>13137</v>
      </c>
      <c r="D49" s="115">
        <v>6564</v>
      </c>
      <c r="E49" s="66">
        <v>6573</v>
      </c>
      <c r="F49" s="109">
        <v>5138</v>
      </c>
      <c r="G49" s="115">
        <v>3363</v>
      </c>
      <c r="H49" s="66">
        <v>1775</v>
      </c>
      <c r="I49" s="109">
        <v>7999</v>
      </c>
      <c r="J49" s="115">
        <v>3201</v>
      </c>
      <c r="K49" s="67">
        <v>4798</v>
      </c>
    </row>
    <row r="50" spans="1:11" x14ac:dyDescent="0.2">
      <c r="A50" s="298"/>
      <c r="B50" s="62" t="s">
        <v>74</v>
      </c>
      <c r="C50" s="109">
        <v>13762</v>
      </c>
      <c r="D50" s="115">
        <v>6906</v>
      </c>
      <c r="E50" s="66">
        <v>6856</v>
      </c>
      <c r="F50" s="109">
        <v>5484</v>
      </c>
      <c r="G50" s="115">
        <v>3617</v>
      </c>
      <c r="H50" s="66">
        <v>1867</v>
      </c>
      <c r="I50" s="109">
        <v>8278</v>
      </c>
      <c r="J50" s="115">
        <v>3289</v>
      </c>
      <c r="K50" s="67">
        <v>4989</v>
      </c>
    </row>
    <row r="51" spans="1:11" s="71" customFormat="1" ht="18" customHeight="1" x14ac:dyDescent="0.25">
      <c r="A51" s="299"/>
      <c r="B51" s="68" t="s">
        <v>75</v>
      </c>
      <c r="C51" s="110">
        <v>13619</v>
      </c>
      <c r="D51" s="116">
        <v>6759</v>
      </c>
      <c r="E51" s="69">
        <v>6860</v>
      </c>
      <c r="F51" s="110">
        <v>5353</v>
      </c>
      <c r="G51" s="116">
        <v>3459</v>
      </c>
      <c r="H51" s="69">
        <v>1894</v>
      </c>
      <c r="I51" s="110">
        <v>8266</v>
      </c>
      <c r="J51" s="116">
        <v>3300</v>
      </c>
      <c r="K51" s="70">
        <v>4966</v>
      </c>
    </row>
    <row r="52" spans="1:11" x14ac:dyDescent="0.2">
      <c r="A52" s="298"/>
      <c r="B52" s="62" t="s">
        <v>51</v>
      </c>
      <c r="C52" s="109">
        <v>13909</v>
      </c>
      <c r="D52" s="115">
        <v>7024</v>
      </c>
      <c r="E52" s="66">
        <v>6885</v>
      </c>
      <c r="F52" s="109">
        <v>5572</v>
      </c>
      <c r="G52" s="115">
        <v>3620</v>
      </c>
      <c r="H52" s="66">
        <v>1952</v>
      </c>
      <c r="I52" s="109">
        <v>8337</v>
      </c>
      <c r="J52" s="115">
        <v>3404</v>
      </c>
      <c r="K52" s="67">
        <v>4933</v>
      </c>
    </row>
    <row r="53" spans="1:11" x14ac:dyDescent="0.2">
      <c r="A53" s="298"/>
      <c r="B53" s="62" t="s">
        <v>76</v>
      </c>
      <c r="C53" s="109">
        <v>14057</v>
      </c>
      <c r="D53" s="115">
        <v>6976</v>
      </c>
      <c r="E53" s="66">
        <v>7081</v>
      </c>
      <c r="F53" s="109">
        <v>5477</v>
      </c>
      <c r="G53" s="115">
        <v>3511</v>
      </c>
      <c r="H53" s="66">
        <v>1966</v>
      </c>
      <c r="I53" s="109">
        <v>8580</v>
      </c>
      <c r="J53" s="115">
        <v>3465</v>
      </c>
      <c r="K53" s="67">
        <v>5115</v>
      </c>
    </row>
    <row r="54" spans="1:11" x14ac:dyDescent="0.2">
      <c r="A54" s="298"/>
      <c r="B54" s="62" t="s">
        <v>77</v>
      </c>
      <c r="C54" s="109">
        <v>13993</v>
      </c>
      <c r="D54" s="115">
        <v>6999</v>
      </c>
      <c r="E54" s="66">
        <v>6994</v>
      </c>
      <c r="F54" s="109">
        <v>5337</v>
      </c>
      <c r="G54" s="115">
        <v>3430</v>
      </c>
      <c r="H54" s="66">
        <v>1907</v>
      </c>
      <c r="I54" s="109">
        <v>8656</v>
      </c>
      <c r="J54" s="115">
        <v>3569</v>
      </c>
      <c r="K54" s="67">
        <v>5087</v>
      </c>
    </row>
    <row r="55" spans="1:11" x14ac:dyDescent="0.2">
      <c r="A55" s="298"/>
      <c r="B55" s="62" t="s">
        <v>78</v>
      </c>
      <c r="C55" s="109">
        <v>12970</v>
      </c>
      <c r="D55" s="115">
        <v>6451</v>
      </c>
      <c r="E55" s="66">
        <v>6519</v>
      </c>
      <c r="F55" s="109">
        <v>4857</v>
      </c>
      <c r="G55" s="115">
        <v>3090</v>
      </c>
      <c r="H55" s="66">
        <v>1767</v>
      </c>
      <c r="I55" s="109">
        <v>8113</v>
      </c>
      <c r="J55" s="115">
        <v>3361</v>
      </c>
      <c r="K55" s="67">
        <v>4752</v>
      </c>
    </row>
    <row r="56" spans="1:11" s="71" customFormat="1" ht="18" customHeight="1" x14ac:dyDescent="0.25">
      <c r="A56" s="299"/>
      <c r="B56" s="68" t="s">
        <v>79</v>
      </c>
      <c r="C56" s="110">
        <v>12408</v>
      </c>
      <c r="D56" s="116">
        <v>6140</v>
      </c>
      <c r="E56" s="69">
        <v>6268</v>
      </c>
      <c r="F56" s="110">
        <v>4592</v>
      </c>
      <c r="G56" s="116">
        <v>2841</v>
      </c>
      <c r="H56" s="69">
        <v>1751</v>
      </c>
      <c r="I56" s="110">
        <v>7816</v>
      </c>
      <c r="J56" s="116">
        <v>3299</v>
      </c>
      <c r="K56" s="70">
        <v>4517</v>
      </c>
    </row>
    <row r="57" spans="1:11" x14ac:dyDescent="0.2">
      <c r="A57" s="298"/>
      <c r="B57" s="62" t="s">
        <v>52</v>
      </c>
      <c r="C57" s="109">
        <v>11577</v>
      </c>
      <c r="D57" s="115">
        <v>5504</v>
      </c>
      <c r="E57" s="66">
        <v>6073</v>
      </c>
      <c r="F57" s="109">
        <v>4108</v>
      </c>
      <c r="G57" s="115">
        <v>2471</v>
      </c>
      <c r="H57" s="66">
        <v>1637</v>
      </c>
      <c r="I57" s="109">
        <v>7469</v>
      </c>
      <c r="J57" s="115">
        <v>3033</v>
      </c>
      <c r="K57" s="67">
        <v>4436</v>
      </c>
    </row>
    <row r="58" spans="1:11" x14ac:dyDescent="0.2">
      <c r="A58" s="298"/>
      <c r="B58" s="62" t="s">
        <v>53</v>
      </c>
      <c r="C58" s="109">
        <v>6433</v>
      </c>
      <c r="D58" s="115">
        <v>4718</v>
      </c>
      <c r="E58" s="66">
        <v>1715</v>
      </c>
      <c r="F58" s="109">
        <v>2364</v>
      </c>
      <c r="G58" s="115">
        <v>1980</v>
      </c>
      <c r="H58" s="66">
        <v>384</v>
      </c>
      <c r="I58" s="109">
        <v>4069</v>
      </c>
      <c r="J58" s="115">
        <v>2738</v>
      </c>
      <c r="K58" s="67">
        <v>1331</v>
      </c>
    </row>
    <row r="59" spans="1:11" x14ac:dyDescent="0.2">
      <c r="A59" s="298"/>
      <c r="B59" s="62" t="s">
        <v>54</v>
      </c>
      <c r="C59" s="109">
        <v>3702</v>
      </c>
      <c r="D59" s="115">
        <v>2708</v>
      </c>
      <c r="E59" s="66">
        <v>994</v>
      </c>
      <c r="F59" s="109">
        <v>1068</v>
      </c>
      <c r="G59" s="115">
        <v>877</v>
      </c>
      <c r="H59" s="66">
        <v>191</v>
      </c>
      <c r="I59" s="109">
        <v>2634</v>
      </c>
      <c r="J59" s="115">
        <v>1831</v>
      </c>
      <c r="K59" s="67">
        <v>803</v>
      </c>
    </row>
    <row r="60" spans="1:11" x14ac:dyDescent="0.2">
      <c r="A60" s="298"/>
      <c r="B60" s="62" t="s">
        <v>55</v>
      </c>
      <c r="C60" s="109">
        <v>2527</v>
      </c>
      <c r="D60" s="115">
        <v>1817</v>
      </c>
      <c r="E60" s="66">
        <v>710</v>
      </c>
      <c r="F60" s="109">
        <v>659</v>
      </c>
      <c r="G60" s="115">
        <v>547</v>
      </c>
      <c r="H60" s="66">
        <v>112</v>
      </c>
      <c r="I60" s="109">
        <v>1868</v>
      </c>
      <c r="J60" s="115">
        <v>1270</v>
      </c>
      <c r="K60" s="67">
        <v>598</v>
      </c>
    </row>
    <row r="61" spans="1:11" s="71" customFormat="1" ht="18" customHeight="1" x14ac:dyDescent="0.25">
      <c r="A61" s="299"/>
      <c r="B61" s="68" t="s">
        <v>56</v>
      </c>
      <c r="C61" s="110">
        <v>1846</v>
      </c>
      <c r="D61" s="116">
        <v>1345</v>
      </c>
      <c r="E61" s="69">
        <v>501</v>
      </c>
      <c r="F61" s="110">
        <v>460</v>
      </c>
      <c r="G61" s="116">
        <v>364</v>
      </c>
      <c r="H61" s="69">
        <v>96</v>
      </c>
      <c r="I61" s="110">
        <v>1386</v>
      </c>
      <c r="J61" s="116">
        <v>981</v>
      </c>
      <c r="K61" s="70">
        <v>405</v>
      </c>
    </row>
    <row r="62" spans="1:11" x14ac:dyDescent="0.2">
      <c r="A62" s="298"/>
      <c r="B62" s="62" t="s">
        <v>57</v>
      </c>
      <c r="C62" s="109">
        <v>812</v>
      </c>
      <c r="D62" s="115">
        <v>505</v>
      </c>
      <c r="E62" s="66">
        <v>307</v>
      </c>
      <c r="F62" s="109">
        <v>232</v>
      </c>
      <c r="G62" s="115">
        <v>161</v>
      </c>
      <c r="H62" s="66">
        <v>71</v>
      </c>
      <c r="I62" s="109">
        <v>580</v>
      </c>
      <c r="J62" s="115">
        <v>344</v>
      </c>
      <c r="K62" s="67">
        <v>236</v>
      </c>
    </row>
    <row r="63" spans="1:11" x14ac:dyDescent="0.2">
      <c r="A63" s="298"/>
      <c r="B63" s="62" t="s">
        <v>58</v>
      </c>
      <c r="C63" s="109">
        <v>473</v>
      </c>
      <c r="D63" s="115">
        <v>273</v>
      </c>
      <c r="E63" s="66">
        <v>200</v>
      </c>
      <c r="F63" s="109">
        <v>161</v>
      </c>
      <c r="G63" s="115">
        <v>102</v>
      </c>
      <c r="H63" s="66">
        <v>59</v>
      </c>
      <c r="I63" s="109">
        <v>312</v>
      </c>
      <c r="J63" s="115">
        <v>171</v>
      </c>
      <c r="K63" s="67">
        <v>141</v>
      </c>
    </row>
    <row r="64" spans="1:11" x14ac:dyDescent="0.2">
      <c r="A64" s="298"/>
      <c r="B64" s="62" t="s">
        <v>59</v>
      </c>
      <c r="C64" s="109">
        <v>314</v>
      </c>
      <c r="D64" s="115">
        <v>187</v>
      </c>
      <c r="E64" s="66">
        <v>127</v>
      </c>
      <c r="F64" s="109">
        <v>89</v>
      </c>
      <c r="G64" s="115">
        <v>55</v>
      </c>
      <c r="H64" s="66">
        <v>34</v>
      </c>
      <c r="I64" s="109">
        <v>225</v>
      </c>
      <c r="J64" s="115">
        <v>132</v>
      </c>
      <c r="K64" s="67">
        <v>93</v>
      </c>
    </row>
    <row r="65" spans="1:11" x14ac:dyDescent="0.2">
      <c r="A65" s="298"/>
      <c r="B65" s="62" t="s">
        <v>80</v>
      </c>
      <c r="C65" s="109">
        <v>258</v>
      </c>
      <c r="D65" s="115">
        <v>147</v>
      </c>
      <c r="E65" s="66">
        <v>111</v>
      </c>
      <c r="F65" s="109">
        <v>76</v>
      </c>
      <c r="G65" s="115">
        <v>51</v>
      </c>
      <c r="H65" s="66">
        <v>25</v>
      </c>
      <c r="I65" s="109">
        <v>182</v>
      </c>
      <c r="J65" s="115">
        <v>96</v>
      </c>
      <c r="K65" s="67">
        <v>86</v>
      </c>
    </row>
    <row r="66" spans="1:11" s="71" customFormat="1" ht="18" customHeight="1" x14ac:dyDescent="0.25">
      <c r="A66" s="299"/>
      <c r="B66" s="68" t="s">
        <v>81</v>
      </c>
      <c r="C66" s="110">
        <v>169</v>
      </c>
      <c r="D66" s="116">
        <v>88</v>
      </c>
      <c r="E66" s="69">
        <v>81</v>
      </c>
      <c r="F66" s="110">
        <v>62</v>
      </c>
      <c r="G66" s="116">
        <v>33</v>
      </c>
      <c r="H66" s="69">
        <v>29</v>
      </c>
      <c r="I66" s="110">
        <v>107</v>
      </c>
      <c r="J66" s="116">
        <v>55</v>
      </c>
      <c r="K66" s="70">
        <v>52</v>
      </c>
    </row>
    <row r="67" spans="1:11" x14ac:dyDescent="0.2">
      <c r="A67" s="298"/>
      <c r="B67" s="62" t="s">
        <v>60</v>
      </c>
      <c r="C67" s="109">
        <v>123</v>
      </c>
      <c r="D67" s="115">
        <v>78</v>
      </c>
      <c r="E67" s="66">
        <v>45</v>
      </c>
      <c r="F67" s="109">
        <v>47</v>
      </c>
      <c r="G67" s="115">
        <v>33</v>
      </c>
      <c r="H67" s="66">
        <v>14</v>
      </c>
      <c r="I67" s="109">
        <v>76</v>
      </c>
      <c r="J67" s="115">
        <v>45</v>
      </c>
      <c r="K67" s="67">
        <v>31</v>
      </c>
    </row>
    <row r="68" spans="1:11" x14ac:dyDescent="0.2">
      <c r="A68" s="298"/>
      <c r="B68" s="62" t="s">
        <v>61</v>
      </c>
      <c r="C68" s="109">
        <v>108</v>
      </c>
      <c r="D68" s="115">
        <v>64</v>
      </c>
      <c r="E68" s="66">
        <v>44</v>
      </c>
      <c r="F68" s="109">
        <v>30</v>
      </c>
      <c r="G68" s="115">
        <v>17</v>
      </c>
      <c r="H68" s="66">
        <v>13</v>
      </c>
      <c r="I68" s="109">
        <v>78</v>
      </c>
      <c r="J68" s="115">
        <v>47</v>
      </c>
      <c r="K68" s="67">
        <v>31</v>
      </c>
    </row>
    <row r="69" spans="1:11" x14ac:dyDescent="0.2">
      <c r="A69" s="298"/>
      <c r="B69" s="62" t="s">
        <v>62</v>
      </c>
      <c r="C69" s="109">
        <v>70</v>
      </c>
      <c r="D69" s="115">
        <v>41</v>
      </c>
      <c r="E69" s="66">
        <v>29</v>
      </c>
      <c r="F69" s="109">
        <v>20</v>
      </c>
      <c r="G69" s="115">
        <v>10</v>
      </c>
      <c r="H69" s="66">
        <v>10</v>
      </c>
      <c r="I69" s="109">
        <v>50</v>
      </c>
      <c r="J69" s="115">
        <v>31</v>
      </c>
      <c r="K69" s="67">
        <v>19</v>
      </c>
    </row>
    <row r="70" spans="1:11" x14ac:dyDescent="0.2">
      <c r="A70" s="298"/>
      <c r="B70" s="62" t="s">
        <v>63</v>
      </c>
      <c r="C70" s="109">
        <v>68</v>
      </c>
      <c r="D70" s="115">
        <v>41</v>
      </c>
      <c r="E70" s="66">
        <v>27</v>
      </c>
      <c r="F70" s="109">
        <v>24</v>
      </c>
      <c r="G70" s="115">
        <v>15</v>
      </c>
      <c r="H70" s="66">
        <v>9</v>
      </c>
      <c r="I70" s="109">
        <v>44</v>
      </c>
      <c r="J70" s="115">
        <v>26</v>
      </c>
      <c r="K70" s="67">
        <v>18</v>
      </c>
    </row>
    <row r="71" spans="1:11" s="71" customFormat="1" ht="18" customHeight="1" x14ac:dyDescent="0.25">
      <c r="A71" s="299"/>
      <c r="B71" s="68" t="s">
        <v>64</v>
      </c>
      <c r="C71" s="110">
        <v>49</v>
      </c>
      <c r="D71" s="116">
        <v>34</v>
      </c>
      <c r="E71" s="69">
        <v>15</v>
      </c>
      <c r="F71" s="110">
        <v>15</v>
      </c>
      <c r="G71" s="116">
        <v>10</v>
      </c>
      <c r="H71" s="69">
        <v>5</v>
      </c>
      <c r="I71" s="110">
        <v>34</v>
      </c>
      <c r="J71" s="116">
        <v>24</v>
      </c>
      <c r="K71" s="70">
        <v>10</v>
      </c>
    </row>
    <row r="72" spans="1:11" s="71" customFormat="1" ht="18" customHeight="1" x14ac:dyDescent="0.25">
      <c r="A72" s="299"/>
      <c r="B72" s="75" t="s">
        <v>120</v>
      </c>
      <c r="C72" s="112">
        <v>204</v>
      </c>
      <c r="D72" s="118">
        <v>135</v>
      </c>
      <c r="E72" s="76">
        <v>69</v>
      </c>
      <c r="F72" s="112">
        <v>54</v>
      </c>
      <c r="G72" s="118">
        <v>32</v>
      </c>
      <c r="H72" s="76">
        <v>22</v>
      </c>
      <c r="I72" s="112">
        <v>150</v>
      </c>
      <c r="J72" s="118">
        <v>103</v>
      </c>
      <c r="K72" s="77">
        <v>47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231668</v>
      </c>
      <c r="D10" s="114">
        <v>120794</v>
      </c>
      <c r="E10" s="64">
        <v>110874</v>
      </c>
      <c r="F10" s="108">
        <v>90020</v>
      </c>
      <c r="G10" s="114">
        <v>62190</v>
      </c>
      <c r="H10" s="64">
        <v>27830</v>
      </c>
      <c r="I10" s="108">
        <v>141648</v>
      </c>
      <c r="J10" s="114">
        <v>58604</v>
      </c>
      <c r="K10" s="65">
        <v>83044</v>
      </c>
    </row>
    <row r="11" spans="1:11" ht="18" customHeight="1" x14ac:dyDescent="0.2">
      <c r="A11" s="298"/>
      <c r="B11" s="62" t="s">
        <v>119</v>
      </c>
      <c r="C11" s="109">
        <v>19</v>
      </c>
      <c r="D11" s="115">
        <v>9</v>
      </c>
      <c r="E11" s="66">
        <v>10</v>
      </c>
      <c r="F11" s="109">
        <v>15</v>
      </c>
      <c r="G11" s="115">
        <v>8</v>
      </c>
      <c r="H11" s="66">
        <v>7</v>
      </c>
      <c r="I11" s="109">
        <v>4</v>
      </c>
      <c r="J11" s="115">
        <v>1</v>
      </c>
      <c r="K11" s="67">
        <v>3</v>
      </c>
    </row>
    <row r="12" spans="1:11" x14ac:dyDescent="0.2">
      <c r="A12" s="298"/>
      <c r="B12" s="62" t="s">
        <v>22</v>
      </c>
      <c r="C12" s="109">
        <v>1026</v>
      </c>
      <c r="D12" s="115">
        <v>512</v>
      </c>
      <c r="E12" s="66">
        <v>514</v>
      </c>
      <c r="F12" s="109">
        <v>714</v>
      </c>
      <c r="G12" s="115">
        <v>368</v>
      </c>
      <c r="H12" s="66">
        <v>346</v>
      </c>
      <c r="I12" s="109">
        <v>312</v>
      </c>
      <c r="J12" s="115">
        <v>144</v>
      </c>
      <c r="K12" s="67">
        <v>168</v>
      </c>
    </row>
    <row r="13" spans="1:11" x14ac:dyDescent="0.2">
      <c r="A13" s="298"/>
      <c r="B13" s="62" t="s">
        <v>23</v>
      </c>
      <c r="C13" s="109">
        <v>2312</v>
      </c>
      <c r="D13" s="115">
        <v>1252</v>
      </c>
      <c r="E13" s="66">
        <v>1060</v>
      </c>
      <c r="F13" s="109">
        <v>1570</v>
      </c>
      <c r="G13" s="115">
        <v>952</v>
      </c>
      <c r="H13" s="66">
        <v>618</v>
      </c>
      <c r="I13" s="109">
        <v>742</v>
      </c>
      <c r="J13" s="115">
        <v>300</v>
      </c>
      <c r="K13" s="67">
        <v>442</v>
      </c>
    </row>
    <row r="14" spans="1:11" x14ac:dyDescent="0.2">
      <c r="A14" s="298"/>
      <c r="B14" s="62" t="s">
        <v>24</v>
      </c>
      <c r="C14" s="109">
        <v>2946</v>
      </c>
      <c r="D14" s="115">
        <v>1623</v>
      </c>
      <c r="E14" s="66">
        <v>1323</v>
      </c>
      <c r="F14" s="109">
        <v>1934</v>
      </c>
      <c r="G14" s="115">
        <v>1190</v>
      </c>
      <c r="H14" s="66">
        <v>744</v>
      </c>
      <c r="I14" s="109">
        <v>1012</v>
      </c>
      <c r="J14" s="115">
        <v>433</v>
      </c>
      <c r="K14" s="67">
        <v>579</v>
      </c>
    </row>
    <row r="15" spans="1:11" x14ac:dyDescent="0.2">
      <c r="A15" s="298"/>
      <c r="B15" s="62" t="s">
        <v>25</v>
      </c>
      <c r="C15" s="109">
        <v>3019</v>
      </c>
      <c r="D15" s="115">
        <v>1688</v>
      </c>
      <c r="E15" s="66">
        <v>1331</v>
      </c>
      <c r="F15" s="109">
        <v>1910</v>
      </c>
      <c r="G15" s="115">
        <v>1245</v>
      </c>
      <c r="H15" s="66">
        <v>665</v>
      </c>
      <c r="I15" s="109">
        <v>1109</v>
      </c>
      <c r="J15" s="115">
        <v>443</v>
      </c>
      <c r="K15" s="67">
        <v>666</v>
      </c>
    </row>
    <row r="16" spans="1:11" s="71" customFormat="1" ht="18" customHeight="1" x14ac:dyDescent="0.25">
      <c r="A16" s="299"/>
      <c r="B16" s="68" t="s">
        <v>26</v>
      </c>
      <c r="C16" s="110">
        <v>3069</v>
      </c>
      <c r="D16" s="116">
        <v>1672</v>
      </c>
      <c r="E16" s="69">
        <v>1397</v>
      </c>
      <c r="F16" s="110">
        <v>1917</v>
      </c>
      <c r="G16" s="116">
        <v>1291</v>
      </c>
      <c r="H16" s="69">
        <v>626</v>
      </c>
      <c r="I16" s="110">
        <v>1152</v>
      </c>
      <c r="J16" s="116">
        <v>381</v>
      </c>
      <c r="K16" s="70">
        <v>771</v>
      </c>
    </row>
    <row r="17" spans="1:11" x14ac:dyDescent="0.2">
      <c r="A17" s="298"/>
      <c r="B17" s="62" t="s">
        <v>27</v>
      </c>
      <c r="C17" s="109">
        <v>3322</v>
      </c>
      <c r="D17" s="115">
        <v>1838</v>
      </c>
      <c r="E17" s="66">
        <v>1484</v>
      </c>
      <c r="F17" s="109">
        <v>1857</v>
      </c>
      <c r="G17" s="115">
        <v>1267</v>
      </c>
      <c r="H17" s="66">
        <v>590</v>
      </c>
      <c r="I17" s="109">
        <v>1465</v>
      </c>
      <c r="J17" s="115">
        <v>571</v>
      </c>
      <c r="K17" s="67">
        <v>894</v>
      </c>
    </row>
    <row r="18" spans="1:11" x14ac:dyDescent="0.2">
      <c r="A18" s="298"/>
      <c r="B18" s="62" t="s">
        <v>28</v>
      </c>
      <c r="C18" s="109">
        <v>3445</v>
      </c>
      <c r="D18" s="115">
        <v>1940</v>
      </c>
      <c r="E18" s="66">
        <v>1505</v>
      </c>
      <c r="F18" s="109">
        <v>1722</v>
      </c>
      <c r="G18" s="115">
        <v>1200</v>
      </c>
      <c r="H18" s="66">
        <v>522</v>
      </c>
      <c r="I18" s="109">
        <v>1723</v>
      </c>
      <c r="J18" s="115">
        <v>740</v>
      </c>
      <c r="K18" s="67">
        <v>983</v>
      </c>
    </row>
    <row r="19" spans="1:11" x14ac:dyDescent="0.2">
      <c r="A19" s="298"/>
      <c r="B19" s="62" t="s">
        <v>29</v>
      </c>
      <c r="C19" s="109">
        <v>3586</v>
      </c>
      <c r="D19" s="115">
        <v>2011</v>
      </c>
      <c r="E19" s="66">
        <v>1575</v>
      </c>
      <c r="F19" s="109">
        <v>1715</v>
      </c>
      <c r="G19" s="115">
        <v>1238</v>
      </c>
      <c r="H19" s="66">
        <v>477</v>
      </c>
      <c r="I19" s="109">
        <v>1871</v>
      </c>
      <c r="J19" s="115">
        <v>773</v>
      </c>
      <c r="K19" s="67">
        <v>1098</v>
      </c>
    </row>
    <row r="20" spans="1:11" x14ac:dyDescent="0.2">
      <c r="A20" s="298"/>
      <c r="B20" s="62" t="s">
        <v>30</v>
      </c>
      <c r="C20" s="109">
        <v>3662</v>
      </c>
      <c r="D20" s="115">
        <v>2055</v>
      </c>
      <c r="E20" s="66">
        <v>1607</v>
      </c>
      <c r="F20" s="109">
        <v>1736</v>
      </c>
      <c r="G20" s="115">
        <v>1259</v>
      </c>
      <c r="H20" s="66">
        <v>477</v>
      </c>
      <c r="I20" s="109">
        <v>1926</v>
      </c>
      <c r="J20" s="115">
        <v>796</v>
      </c>
      <c r="K20" s="67">
        <v>1130</v>
      </c>
    </row>
    <row r="21" spans="1:11" s="71" customFormat="1" ht="18" customHeight="1" x14ac:dyDescent="0.25">
      <c r="A21" s="299"/>
      <c r="B21" s="68" t="s">
        <v>31</v>
      </c>
      <c r="C21" s="110">
        <v>3778</v>
      </c>
      <c r="D21" s="116">
        <v>2123</v>
      </c>
      <c r="E21" s="69">
        <v>1655</v>
      </c>
      <c r="F21" s="110">
        <v>1643</v>
      </c>
      <c r="G21" s="116">
        <v>1212</v>
      </c>
      <c r="H21" s="69">
        <v>431</v>
      </c>
      <c r="I21" s="110">
        <v>2135</v>
      </c>
      <c r="J21" s="116">
        <v>911</v>
      </c>
      <c r="K21" s="70">
        <v>1224</v>
      </c>
    </row>
    <row r="22" spans="1:11" x14ac:dyDescent="0.2">
      <c r="A22" s="298"/>
      <c r="B22" s="62" t="s">
        <v>32</v>
      </c>
      <c r="C22" s="109">
        <v>4045</v>
      </c>
      <c r="D22" s="115">
        <v>2215</v>
      </c>
      <c r="E22" s="66">
        <v>1830</v>
      </c>
      <c r="F22" s="109">
        <v>1707</v>
      </c>
      <c r="G22" s="115">
        <v>1291</v>
      </c>
      <c r="H22" s="66">
        <v>416</v>
      </c>
      <c r="I22" s="109">
        <v>2338</v>
      </c>
      <c r="J22" s="115">
        <v>924</v>
      </c>
      <c r="K22" s="67">
        <v>1414</v>
      </c>
    </row>
    <row r="23" spans="1:11" x14ac:dyDescent="0.2">
      <c r="A23" s="298"/>
      <c r="B23" s="62" t="s">
        <v>33</v>
      </c>
      <c r="C23" s="109">
        <v>4139</v>
      </c>
      <c r="D23" s="115">
        <v>2273</v>
      </c>
      <c r="E23" s="66">
        <v>1866</v>
      </c>
      <c r="F23" s="109">
        <v>1656</v>
      </c>
      <c r="G23" s="115">
        <v>1258</v>
      </c>
      <c r="H23" s="66">
        <v>398</v>
      </c>
      <c r="I23" s="109">
        <v>2483</v>
      </c>
      <c r="J23" s="115">
        <v>1015</v>
      </c>
      <c r="K23" s="67">
        <v>1468</v>
      </c>
    </row>
    <row r="24" spans="1:11" x14ac:dyDescent="0.2">
      <c r="A24" s="298"/>
      <c r="B24" s="62" t="s">
        <v>34</v>
      </c>
      <c r="C24" s="109">
        <v>4317</v>
      </c>
      <c r="D24" s="115">
        <v>2368</v>
      </c>
      <c r="E24" s="66">
        <v>1949</v>
      </c>
      <c r="F24" s="109">
        <v>1724</v>
      </c>
      <c r="G24" s="115">
        <v>1293</v>
      </c>
      <c r="H24" s="66">
        <v>431</v>
      </c>
      <c r="I24" s="109">
        <v>2593</v>
      </c>
      <c r="J24" s="115">
        <v>1075</v>
      </c>
      <c r="K24" s="67">
        <v>1518</v>
      </c>
    </row>
    <row r="25" spans="1:11" x14ac:dyDescent="0.2">
      <c r="A25" s="298"/>
      <c r="B25" s="62" t="s">
        <v>35</v>
      </c>
      <c r="C25" s="109">
        <v>4613</v>
      </c>
      <c r="D25" s="115">
        <v>2531</v>
      </c>
      <c r="E25" s="66">
        <v>2082</v>
      </c>
      <c r="F25" s="109">
        <v>1779</v>
      </c>
      <c r="G25" s="115">
        <v>1327</v>
      </c>
      <c r="H25" s="66">
        <v>452</v>
      </c>
      <c r="I25" s="109">
        <v>2834</v>
      </c>
      <c r="J25" s="115">
        <v>1204</v>
      </c>
      <c r="K25" s="67">
        <v>1630</v>
      </c>
    </row>
    <row r="26" spans="1:11" s="71" customFormat="1" ht="18" customHeight="1" x14ac:dyDescent="0.25">
      <c r="A26" s="299"/>
      <c r="B26" s="68" t="s">
        <v>36</v>
      </c>
      <c r="C26" s="110">
        <v>4789</v>
      </c>
      <c r="D26" s="116">
        <v>2625</v>
      </c>
      <c r="E26" s="69">
        <v>2164</v>
      </c>
      <c r="F26" s="110">
        <v>1811</v>
      </c>
      <c r="G26" s="116">
        <v>1335</v>
      </c>
      <c r="H26" s="69">
        <v>476</v>
      </c>
      <c r="I26" s="110">
        <v>2978</v>
      </c>
      <c r="J26" s="116">
        <v>1290</v>
      </c>
      <c r="K26" s="70">
        <v>1688</v>
      </c>
    </row>
    <row r="27" spans="1:11" x14ac:dyDescent="0.2">
      <c r="A27" s="298"/>
      <c r="B27" s="62" t="s">
        <v>37</v>
      </c>
      <c r="C27" s="109">
        <v>4788</v>
      </c>
      <c r="D27" s="115">
        <v>2612</v>
      </c>
      <c r="E27" s="66">
        <v>2176</v>
      </c>
      <c r="F27" s="109">
        <v>1801</v>
      </c>
      <c r="G27" s="115">
        <v>1378</v>
      </c>
      <c r="H27" s="66">
        <v>423</v>
      </c>
      <c r="I27" s="109">
        <v>2987</v>
      </c>
      <c r="J27" s="115">
        <v>1234</v>
      </c>
      <c r="K27" s="67">
        <v>1753</v>
      </c>
    </row>
    <row r="28" spans="1:11" x14ac:dyDescent="0.2">
      <c r="A28" s="298"/>
      <c r="B28" s="62" t="s">
        <v>38</v>
      </c>
      <c r="C28" s="109">
        <v>4990</v>
      </c>
      <c r="D28" s="115">
        <v>2750</v>
      </c>
      <c r="E28" s="66">
        <v>2240</v>
      </c>
      <c r="F28" s="109">
        <v>1860</v>
      </c>
      <c r="G28" s="115">
        <v>1417</v>
      </c>
      <c r="H28" s="66">
        <v>443</v>
      </c>
      <c r="I28" s="109">
        <v>3130</v>
      </c>
      <c r="J28" s="115">
        <v>1333</v>
      </c>
      <c r="K28" s="67">
        <v>1797</v>
      </c>
    </row>
    <row r="29" spans="1:11" x14ac:dyDescent="0.2">
      <c r="A29" s="298"/>
      <c r="B29" s="62" t="s">
        <v>39</v>
      </c>
      <c r="C29" s="109">
        <v>5201</v>
      </c>
      <c r="D29" s="115">
        <v>2867</v>
      </c>
      <c r="E29" s="66">
        <v>2334</v>
      </c>
      <c r="F29" s="109">
        <v>1997</v>
      </c>
      <c r="G29" s="115">
        <v>1501</v>
      </c>
      <c r="H29" s="66">
        <v>496</v>
      </c>
      <c r="I29" s="109">
        <v>3204</v>
      </c>
      <c r="J29" s="115">
        <v>1366</v>
      </c>
      <c r="K29" s="67">
        <v>1838</v>
      </c>
    </row>
    <row r="30" spans="1:11" x14ac:dyDescent="0.2">
      <c r="A30" s="298"/>
      <c r="B30" s="62" t="s">
        <v>40</v>
      </c>
      <c r="C30" s="109">
        <v>5156</v>
      </c>
      <c r="D30" s="115">
        <v>2795</v>
      </c>
      <c r="E30" s="66">
        <v>2361</v>
      </c>
      <c r="F30" s="109">
        <v>1871</v>
      </c>
      <c r="G30" s="115">
        <v>1402</v>
      </c>
      <c r="H30" s="66">
        <v>469</v>
      </c>
      <c r="I30" s="109">
        <v>3285</v>
      </c>
      <c r="J30" s="115">
        <v>1393</v>
      </c>
      <c r="K30" s="67">
        <v>1892</v>
      </c>
    </row>
    <row r="31" spans="1:11" s="71" customFormat="1" ht="18" customHeight="1" x14ac:dyDescent="0.25">
      <c r="A31" s="299"/>
      <c r="B31" s="68" t="s">
        <v>41</v>
      </c>
      <c r="C31" s="110">
        <v>5500</v>
      </c>
      <c r="D31" s="116">
        <v>2956</v>
      </c>
      <c r="E31" s="69">
        <v>2544</v>
      </c>
      <c r="F31" s="110">
        <v>1946</v>
      </c>
      <c r="G31" s="116">
        <v>1448</v>
      </c>
      <c r="H31" s="69">
        <v>498</v>
      </c>
      <c r="I31" s="110">
        <v>3554</v>
      </c>
      <c r="J31" s="116">
        <v>1508</v>
      </c>
      <c r="K31" s="70">
        <v>2046</v>
      </c>
    </row>
    <row r="32" spans="1:11" x14ac:dyDescent="0.2">
      <c r="A32" s="298"/>
      <c r="B32" s="62" t="s">
        <v>42</v>
      </c>
      <c r="C32" s="109">
        <v>5361</v>
      </c>
      <c r="D32" s="115">
        <v>2895</v>
      </c>
      <c r="E32" s="66">
        <v>2466</v>
      </c>
      <c r="F32" s="109">
        <v>1957</v>
      </c>
      <c r="G32" s="115">
        <v>1454</v>
      </c>
      <c r="H32" s="66">
        <v>503</v>
      </c>
      <c r="I32" s="109">
        <v>3404</v>
      </c>
      <c r="J32" s="115">
        <v>1441</v>
      </c>
      <c r="K32" s="67">
        <v>1963</v>
      </c>
    </row>
    <row r="33" spans="1:11" x14ac:dyDescent="0.2">
      <c r="A33" s="298"/>
      <c r="B33" s="62" t="s">
        <v>43</v>
      </c>
      <c r="C33" s="109">
        <v>5343</v>
      </c>
      <c r="D33" s="115">
        <v>2867</v>
      </c>
      <c r="E33" s="66">
        <v>2476</v>
      </c>
      <c r="F33" s="109">
        <v>1949</v>
      </c>
      <c r="G33" s="115">
        <v>1435</v>
      </c>
      <c r="H33" s="66">
        <v>514</v>
      </c>
      <c r="I33" s="109">
        <v>3394</v>
      </c>
      <c r="J33" s="115">
        <v>1432</v>
      </c>
      <c r="K33" s="67">
        <v>1962</v>
      </c>
    </row>
    <row r="34" spans="1:11" x14ac:dyDescent="0.2">
      <c r="A34" s="298"/>
      <c r="B34" s="62" t="s">
        <v>44</v>
      </c>
      <c r="C34" s="109">
        <v>5246</v>
      </c>
      <c r="D34" s="115">
        <v>2762</v>
      </c>
      <c r="E34" s="66">
        <v>2484</v>
      </c>
      <c r="F34" s="109">
        <v>1886</v>
      </c>
      <c r="G34" s="115">
        <v>1402</v>
      </c>
      <c r="H34" s="66">
        <v>484</v>
      </c>
      <c r="I34" s="109">
        <v>3360</v>
      </c>
      <c r="J34" s="115">
        <v>1360</v>
      </c>
      <c r="K34" s="67">
        <v>2000</v>
      </c>
    </row>
    <row r="35" spans="1:11" x14ac:dyDescent="0.2">
      <c r="A35" s="298"/>
      <c r="B35" s="62" t="s">
        <v>65</v>
      </c>
      <c r="C35" s="109">
        <v>5412</v>
      </c>
      <c r="D35" s="115">
        <v>2841</v>
      </c>
      <c r="E35" s="66">
        <v>2571</v>
      </c>
      <c r="F35" s="109">
        <v>1934</v>
      </c>
      <c r="G35" s="115">
        <v>1436</v>
      </c>
      <c r="H35" s="66">
        <v>498</v>
      </c>
      <c r="I35" s="109">
        <v>3478</v>
      </c>
      <c r="J35" s="115">
        <v>1405</v>
      </c>
      <c r="K35" s="67">
        <v>2073</v>
      </c>
    </row>
    <row r="36" spans="1:11" s="71" customFormat="1" ht="18" customHeight="1" x14ac:dyDescent="0.25">
      <c r="A36" s="299"/>
      <c r="B36" s="68" t="s">
        <v>66</v>
      </c>
      <c r="C36" s="110">
        <v>5499</v>
      </c>
      <c r="D36" s="116">
        <v>2782</v>
      </c>
      <c r="E36" s="69">
        <v>2717</v>
      </c>
      <c r="F36" s="110">
        <v>1935</v>
      </c>
      <c r="G36" s="116">
        <v>1364</v>
      </c>
      <c r="H36" s="69">
        <v>571</v>
      </c>
      <c r="I36" s="110">
        <v>3564</v>
      </c>
      <c r="J36" s="116">
        <v>1418</v>
      </c>
      <c r="K36" s="70">
        <v>2146</v>
      </c>
    </row>
    <row r="37" spans="1:11" x14ac:dyDescent="0.2">
      <c r="A37" s="298"/>
      <c r="B37" s="62" t="s">
        <v>45</v>
      </c>
      <c r="C37" s="109">
        <v>5755</v>
      </c>
      <c r="D37" s="115">
        <v>2921</v>
      </c>
      <c r="E37" s="66">
        <v>2834</v>
      </c>
      <c r="F37" s="109">
        <v>1971</v>
      </c>
      <c r="G37" s="115">
        <v>1401</v>
      </c>
      <c r="H37" s="66">
        <v>570</v>
      </c>
      <c r="I37" s="109">
        <v>3784</v>
      </c>
      <c r="J37" s="115">
        <v>1520</v>
      </c>
      <c r="K37" s="67">
        <v>2264</v>
      </c>
    </row>
    <row r="38" spans="1:11" x14ac:dyDescent="0.2">
      <c r="A38" s="298"/>
      <c r="B38" s="62" t="s">
        <v>46</v>
      </c>
      <c r="C38" s="109">
        <v>5598</v>
      </c>
      <c r="D38" s="115">
        <v>2916</v>
      </c>
      <c r="E38" s="66">
        <v>2682</v>
      </c>
      <c r="F38" s="109">
        <v>1982</v>
      </c>
      <c r="G38" s="115">
        <v>1445</v>
      </c>
      <c r="H38" s="66">
        <v>537</v>
      </c>
      <c r="I38" s="109">
        <v>3616</v>
      </c>
      <c r="J38" s="115">
        <v>1471</v>
      </c>
      <c r="K38" s="67">
        <v>2145</v>
      </c>
    </row>
    <row r="39" spans="1:11" x14ac:dyDescent="0.2">
      <c r="A39" s="298"/>
      <c r="B39" s="62" t="s">
        <v>67</v>
      </c>
      <c r="C39" s="109">
        <v>5677</v>
      </c>
      <c r="D39" s="115">
        <v>2859</v>
      </c>
      <c r="E39" s="66">
        <v>2818</v>
      </c>
      <c r="F39" s="109">
        <v>1955</v>
      </c>
      <c r="G39" s="115">
        <v>1394</v>
      </c>
      <c r="H39" s="66">
        <v>561</v>
      </c>
      <c r="I39" s="109">
        <v>3722</v>
      </c>
      <c r="J39" s="115">
        <v>1465</v>
      </c>
      <c r="K39" s="67">
        <v>2257</v>
      </c>
    </row>
    <row r="40" spans="1:11" x14ac:dyDescent="0.2">
      <c r="A40" s="298"/>
      <c r="B40" s="62" t="s">
        <v>68</v>
      </c>
      <c r="C40" s="109">
        <v>5712</v>
      </c>
      <c r="D40" s="115">
        <v>2817</v>
      </c>
      <c r="E40" s="66">
        <v>2895</v>
      </c>
      <c r="F40" s="109">
        <v>2052</v>
      </c>
      <c r="G40" s="115">
        <v>1440</v>
      </c>
      <c r="H40" s="66">
        <v>612</v>
      </c>
      <c r="I40" s="109">
        <v>3660</v>
      </c>
      <c r="J40" s="115">
        <v>1377</v>
      </c>
      <c r="K40" s="67">
        <v>2283</v>
      </c>
    </row>
    <row r="41" spans="1:11" x14ac:dyDescent="0.2">
      <c r="A41" s="298"/>
      <c r="B41" s="62" t="s">
        <v>69</v>
      </c>
      <c r="C41" s="109">
        <v>5761</v>
      </c>
      <c r="D41" s="115">
        <v>2900</v>
      </c>
      <c r="E41" s="66">
        <v>2861</v>
      </c>
      <c r="F41" s="109">
        <v>2039</v>
      </c>
      <c r="G41" s="115">
        <v>1414</v>
      </c>
      <c r="H41" s="66">
        <v>625</v>
      </c>
      <c r="I41" s="109">
        <v>3722</v>
      </c>
      <c r="J41" s="115">
        <v>1486</v>
      </c>
      <c r="K41" s="67">
        <v>2236</v>
      </c>
    </row>
    <row r="42" spans="1:11" ht="18" customHeight="1" x14ac:dyDescent="0.2">
      <c r="A42" s="300"/>
      <c r="B42" s="72" t="s">
        <v>47</v>
      </c>
      <c r="C42" s="111">
        <v>5457</v>
      </c>
      <c r="D42" s="117">
        <v>2756</v>
      </c>
      <c r="E42" s="73">
        <v>2701</v>
      </c>
      <c r="F42" s="111">
        <v>1933</v>
      </c>
      <c r="G42" s="117">
        <v>1333</v>
      </c>
      <c r="H42" s="73">
        <v>600</v>
      </c>
      <c r="I42" s="111">
        <v>3524</v>
      </c>
      <c r="J42" s="117">
        <v>1423</v>
      </c>
      <c r="K42" s="74">
        <v>2101</v>
      </c>
    </row>
    <row r="43" spans="1:11" x14ac:dyDescent="0.2">
      <c r="A43" s="298"/>
      <c r="B43" s="62" t="s">
        <v>70</v>
      </c>
      <c r="C43" s="109">
        <v>5395</v>
      </c>
      <c r="D43" s="115">
        <v>2680</v>
      </c>
      <c r="E43" s="66">
        <v>2715</v>
      </c>
      <c r="F43" s="109">
        <v>1984</v>
      </c>
      <c r="G43" s="115">
        <v>1354</v>
      </c>
      <c r="H43" s="66">
        <v>630</v>
      </c>
      <c r="I43" s="109">
        <v>3411</v>
      </c>
      <c r="J43" s="115">
        <v>1326</v>
      </c>
      <c r="K43" s="67">
        <v>2085</v>
      </c>
    </row>
    <row r="44" spans="1:11" x14ac:dyDescent="0.2">
      <c r="A44" s="298"/>
      <c r="B44" s="62" t="s">
        <v>71</v>
      </c>
      <c r="C44" s="109">
        <v>5232</v>
      </c>
      <c r="D44" s="115">
        <v>2585</v>
      </c>
      <c r="E44" s="66">
        <v>2647</v>
      </c>
      <c r="F44" s="109">
        <v>1988</v>
      </c>
      <c r="G44" s="115">
        <v>1352</v>
      </c>
      <c r="H44" s="66">
        <v>636</v>
      </c>
      <c r="I44" s="109">
        <v>3244</v>
      </c>
      <c r="J44" s="115">
        <v>1233</v>
      </c>
      <c r="K44" s="67">
        <v>2011</v>
      </c>
    </row>
    <row r="45" spans="1:11" x14ac:dyDescent="0.2">
      <c r="A45" s="298"/>
      <c r="B45" s="62" t="s">
        <v>72</v>
      </c>
      <c r="C45" s="109">
        <v>5355</v>
      </c>
      <c r="D45" s="115">
        <v>2642</v>
      </c>
      <c r="E45" s="66">
        <v>2713</v>
      </c>
      <c r="F45" s="109">
        <v>1993</v>
      </c>
      <c r="G45" s="115">
        <v>1303</v>
      </c>
      <c r="H45" s="66">
        <v>690</v>
      </c>
      <c r="I45" s="109">
        <v>3362</v>
      </c>
      <c r="J45" s="115">
        <v>1339</v>
      </c>
      <c r="K45" s="67">
        <v>2023</v>
      </c>
    </row>
    <row r="46" spans="1:11" s="71" customFormat="1" ht="18" customHeight="1" x14ac:dyDescent="0.25">
      <c r="A46" s="299"/>
      <c r="B46" s="68" t="s">
        <v>73</v>
      </c>
      <c r="C46" s="110">
        <v>5330</v>
      </c>
      <c r="D46" s="116">
        <v>2605</v>
      </c>
      <c r="E46" s="69">
        <v>2725</v>
      </c>
      <c r="F46" s="110">
        <v>1999</v>
      </c>
      <c r="G46" s="116">
        <v>1335</v>
      </c>
      <c r="H46" s="69">
        <v>664</v>
      </c>
      <c r="I46" s="110">
        <v>3331</v>
      </c>
      <c r="J46" s="116">
        <v>1270</v>
      </c>
      <c r="K46" s="70">
        <v>2061</v>
      </c>
    </row>
    <row r="47" spans="1:11" x14ac:dyDescent="0.2">
      <c r="A47" s="298"/>
      <c r="B47" s="62" t="s">
        <v>48</v>
      </c>
      <c r="C47" s="109">
        <v>5442</v>
      </c>
      <c r="D47" s="115">
        <v>2721</v>
      </c>
      <c r="E47" s="66">
        <v>2721</v>
      </c>
      <c r="F47" s="109">
        <v>1969</v>
      </c>
      <c r="G47" s="115">
        <v>1330</v>
      </c>
      <c r="H47" s="66">
        <v>639</v>
      </c>
      <c r="I47" s="109">
        <v>3473</v>
      </c>
      <c r="J47" s="115">
        <v>1391</v>
      </c>
      <c r="K47" s="67">
        <v>2082</v>
      </c>
    </row>
    <row r="48" spans="1:11" x14ac:dyDescent="0.2">
      <c r="A48" s="298"/>
      <c r="B48" s="62" t="s">
        <v>49</v>
      </c>
      <c r="C48" s="109">
        <v>5382</v>
      </c>
      <c r="D48" s="115">
        <v>2618</v>
      </c>
      <c r="E48" s="66">
        <v>2764</v>
      </c>
      <c r="F48" s="109">
        <v>1988</v>
      </c>
      <c r="G48" s="115">
        <v>1265</v>
      </c>
      <c r="H48" s="66">
        <v>723</v>
      </c>
      <c r="I48" s="109">
        <v>3394</v>
      </c>
      <c r="J48" s="115">
        <v>1353</v>
      </c>
      <c r="K48" s="67">
        <v>2041</v>
      </c>
    </row>
    <row r="49" spans="1:11" x14ac:dyDescent="0.2">
      <c r="A49" s="298"/>
      <c r="B49" s="62" t="s">
        <v>50</v>
      </c>
      <c r="C49" s="109">
        <v>5608</v>
      </c>
      <c r="D49" s="115">
        <v>2671</v>
      </c>
      <c r="E49" s="66">
        <v>2937</v>
      </c>
      <c r="F49" s="109">
        <v>2114</v>
      </c>
      <c r="G49" s="115">
        <v>1350</v>
      </c>
      <c r="H49" s="66">
        <v>764</v>
      </c>
      <c r="I49" s="109">
        <v>3494</v>
      </c>
      <c r="J49" s="115">
        <v>1321</v>
      </c>
      <c r="K49" s="67">
        <v>2173</v>
      </c>
    </row>
    <row r="50" spans="1:11" x14ac:dyDescent="0.2">
      <c r="A50" s="298"/>
      <c r="B50" s="62" t="s">
        <v>74</v>
      </c>
      <c r="C50" s="109">
        <v>5786</v>
      </c>
      <c r="D50" s="115">
        <v>2776</v>
      </c>
      <c r="E50" s="66">
        <v>3010</v>
      </c>
      <c r="F50" s="109">
        <v>2206</v>
      </c>
      <c r="G50" s="115">
        <v>1391</v>
      </c>
      <c r="H50" s="66">
        <v>815</v>
      </c>
      <c r="I50" s="109">
        <v>3580</v>
      </c>
      <c r="J50" s="115">
        <v>1385</v>
      </c>
      <c r="K50" s="67">
        <v>2195</v>
      </c>
    </row>
    <row r="51" spans="1:11" s="71" customFormat="1" ht="18" customHeight="1" x14ac:dyDescent="0.25">
      <c r="A51" s="299"/>
      <c r="B51" s="68" t="s">
        <v>75</v>
      </c>
      <c r="C51" s="110">
        <v>5902</v>
      </c>
      <c r="D51" s="116">
        <v>2831</v>
      </c>
      <c r="E51" s="69">
        <v>3071</v>
      </c>
      <c r="F51" s="110">
        <v>2226</v>
      </c>
      <c r="G51" s="116">
        <v>1382</v>
      </c>
      <c r="H51" s="69">
        <v>844</v>
      </c>
      <c r="I51" s="110">
        <v>3676</v>
      </c>
      <c r="J51" s="116">
        <v>1449</v>
      </c>
      <c r="K51" s="70">
        <v>2227</v>
      </c>
    </row>
    <row r="52" spans="1:11" x14ac:dyDescent="0.2">
      <c r="A52" s="298"/>
      <c r="B52" s="62" t="s">
        <v>51</v>
      </c>
      <c r="C52" s="109">
        <v>6274</v>
      </c>
      <c r="D52" s="115">
        <v>3011</v>
      </c>
      <c r="E52" s="66">
        <v>3263</v>
      </c>
      <c r="F52" s="109">
        <v>2325</v>
      </c>
      <c r="G52" s="115">
        <v>1455</v>
      </c>
      <c r="H52" s="66">
        <v>870</v>
      </c>
      <c r="I52" s="109">
        <v>3949</v>
      </c>
      <c r="J52" s="115">
        <v>1556</v>
      </c>
      <c r="K52" s="67">
        <v>2393</v>
      </c>
    </row>
    <row r="53" spans="1:11" x14ac:dyDescent="0.2">
      <c r="A53" s="298"/>
      <c r="B53" s="62" t="s">
        <v>76</v>
      </c>
      <c r="C53" s="109">
        <v>6316</v>
      </c>
      <c r="D53" s="115">
        <v>3043</v>
      </c>
      <c r="E53" s="66">
        <v>3273</v>
      </c>
      <c r="F53" s="109">
        <v>2286</v>
      </c>
      <c r="G53" s="115">
        <v>1437</v>
      </c>
      <c r="H53" s="66">
        <v>849</v>
      </c>
      <c r="I53" s="109">
        <v>4030</v>
      </c>
      <c r="J53" s="115">
        <v>1606</v>
      </c>
      <c r="K53" s="67">
        <v>2424</v>
      </c>
    </row>
    <row r="54" spans="1:11" x14ac:dyDescent="0.2">
      <c r="A54" s="298"/>
      <c r="B54" s="62" t="s">
        <v>77</v>
      </c>
      <c r="C54" s="109">
        <v>6305</v>
      </c>
      <c r="D54" s="115">
        <v>3029</v>
      </c>
      <c r="E54" s="66">
        <v>3276</v>
      </c>
      <c r="F54" s="109">
        <v>2342</v>
      </c>
      <c r="G54" s="115">
        <v>1442</v>
      </c>
      <c r="H54" s="66">
        <v>900</v>
      </c>
      <c r="I54" s="109">
        <v>3963</v>
      </c>
      <c r="J54" s="115">
        <v>1587</v>
      </c>
      <c r="K54" s="67">
        <v>2376</v>
      </c>
    </row>
    <row r="55" spans="1:11" x14ac:dyDescent="0.2">
      <c r="A55" s="298"/>
      <c r="B55" s="62" t="s">
        <v>78</v>
      </c>
      <c r="C55" s="109">
        <v>5923</v>
      </c>
      <c r="D55" s="115">
        <v>2853</v>
      </c>
      <c r="E55" s="66">
        <v>3070</v>
      </c>
      <c r="F55" s="109">
        <v>2051</v>
      </c>
      <c r="G55" s="115">
        <v>1304</v>
      </c>
      <c r="H55" s="66">
        <v>747</v>
      </c>
      <c r="I55" s="109">
        <v>3872</v>
      </c>
      <c r="J55" s="115">
        <v>1549</v>
      </c>
      <c r="K55" s="67">
        <v>2323</v>
      </c>
    </row>
    <row r="56" spans="1:11" s="71" customFormat="1" ht="18" customHeight="1" x14ac:dyDescent="0.25">
      <c r="A56" s="299"/>
      <c r="B56" s="68" t="s">
        <v>79</v>
      </c>
      <c r="C56" s="110">
        <v>5613</v>
      </c>
      <c r="D56" s="116">
        <v>2722</v>
      </c>
      <c r="E56" s="69">
        <v>2891</v>
      </c>
      <c r="F56" s="110">
        <v>1925</v>
      </c>
      <c r="G56" s="116">
        <v>1168</v>
      </c>
      <c r="H56" s="69">
        <v>757</v>
      </c>
      <c r="I56" s="110">
        <v>3688</v>
      </c>
      <c r="J56" s="116">
        <v>1554</v>
      </c>
      <c r="K56" s="70">
        <v>2134</v>
      </c>
    </row>
    <row r="57" spans="1:11" x14ac:dyDescent="0.2">
      <c r="A57" s="298"/>
      <c r="B57" s="62" t="s">
        <v>52</v>
      </c>
      <c r="C57" s="109">
        <v>5288</v>
      </c>
      <c r="D57" s="115">
        <v>2481</v>
      </c>
      <c r="E57" s="66">
        <v>2807</v>
      </c>
      <c r="F57" s="109">
        <v>1762</v>
      </c>
      <c r="G57" s="115">
        <v>1035</v>
      </c>
      <c r="H57" s="66">
        <v>727</v>
      </c>
      <c r="I57" s="109">
        <v>3526</v>
      </c>
      <c r="J57" s="115">
        <v>1446</v>
      </c>
      <c r="K57" s="67">
        <v>2080</v>
      </c>
    </row>
    <row r="58" spans="1:11" x14ac:dyDescent="0.2">
      <c r="A58" s="298"/>
      <c r="B58" s="62" t="s">
        <v>53</v>
      </c>
      <c r="C58" s="109">
        <v>2931</v>
      </c>
      <c r="D58" s="115">
        <v>2089</v>
      </c>
      <c r="E58" s="66">
        <v>842</v>
      </c>
      <c r="F58" s="109">
        <v>907</v>
      </c>
      <c r="G58" s="115">
        <v>751</v>
      </c>
      <c r="H58" s="66">
        <v>156</v>
      </c>
      <c r="I58" s="109">
        <v>2024</v>
      </c>
      <c r="J58" s="115">
        <v>1338</v>
      </c>
      <c r="K58" s="67">
        <v>686</v>
      </c>
    </row>
    <row r="59" spans="1:11" x14ac:dyDescent="0.2">
      <c r="A59" s="298"/>
      <c r="B59" s="62" t="s">
        <v>54</v>
      </c>
      <c r="C59" s="109">
        <v>1764</v>
      </c>
      <c r="D59" s="115">
        <v>1233</v>
      </c>
      <c r="E59" s="66">
        <v>531</v>
      </c>
      <c r="F59" s="109">
        <v>490</v>
      </c>
      <c r="G59" s="115">
        <v>411</v>
      </c>
      <c r="H59" s="66">
        <v>79</v>
      </c>
      <c r="I59" s="109">
        <v>1274</v>
      </c>
      <c r="J59" s="115">
        <v>822</v>
      </c>
      <c r="K59" s="67">
        <v>452</v>
      </c>
    </row>
    <row r="60" spans="1:11" x14ac:dyDescent="0.2">
      <c r="A60" s="298"/>
      <c r="B60" s="62" t="s">
        <v>55</v>
      </c>
      <c r="C60" s="109">
        <v>1216</v>
      </c>
      <c r="D60" s="115">
        <v>864</v>
      </c>
      <c r="E60" s="66">
        <v>352</v>
      </c>
      <c r="F60" s="109">
        <v>361</v>
      </c>
      <c r="G60" s="115">
        <v>285</v>
      </c>
      <c r="H60" s="66">
        <v>76</v>
      </c>
      <c r="I60" s="109">
        <v>855</v>
      </c>
      <c r="J60" s="115">
        <v>579</v>
      </c>
      <c r="K60" s="67">
        <v>276</v>
      </c>
    </row>
    <row r="61" spans="1:11" s="71" customFormat="1" ht="18" customHeight="1" x14ac:dyDescent="0.25">
      <c r="A61" s="299"/>
      <c r="B61" s="68" t="s">
        <v>56</v>
      </c>
      <c r="C61" s="110">
        <v>896</v>
      </c>
      <c r="D61" s="116">
        <v>618</v>
      </c>
      <c r="E61" s="69">
        <v>278</v>
      </c>
      <c r="F61" s="110">
        <v>246</v>
      </c>
      <c r="G61" s="116">
        <v>187</v>
      </c>
      <c r="H61" s="69">
        <v>59</v>
      </c>
      <c r="I61" s="110">
        <v>650</v>
      </c>
      <c r="J61" s="116">
        <v>431</v>
      </c>
      <c r="K61" s="70">
        <v>219</v>
      </c>
    </row>
    <row r="62" spans="1:11" x14ac:dyDescent="0.2">
      <c r="A62" s="298"/>
      <c r="B62" s="62" t="s">
        <v>57</v>
      </c>
      <c r="C62" s="109">
        <v>316</v>
      </c>
      <c r="D62" s="115">
        <v>185</v>
      </c>
      <c r="E62" s="66">
        <v>131</v>
      </c>
      <c r="F62" s="109">
        <v>96</v>
      </c>
      <c r="G62" s="115">
        <v>65</v>
      </c>
      <c r="H62" s="66">
        <v>31</v>
      </c>
      <c r="I62" s="109">
        <v>220</v>
      </c>
      <c r="J62" s="115">
        <v>120</v>
      </c>
      <c r="K62" s="67">
        <v>100</v>
      </c>
    </row>
    <row r="63" spans="1:11" x14ac:dyDescent="0.2">
      <c r="A63" s="298"/>
      <c r="B63" s="62" t="s">
        <v>58</v>
      </c>
      <c r="C63" s="109">
        <v>195</v>
      </c>
      <c r="D63" s="115">
        <v>116</v>
      </c>
      <c r="E63" s="66">
        <v>79</v>
      </c>
      <c r="F63" s="109">
        <v>70</v>
      </c>
      <c r="G63" s="115">
        <v>47</v>
      </c>
      <c r="H63" s="66">
        <v>23</v>
      </c>
      <c r="I63" s="109">
        <v>125</v>
      </c>
      <c r="J63" s="115">
        <v>69</v>
      </c>
      <c r="K63" s="67">
        <v>56</v>
      </c>
    </row>
    <row r="64" spans="1:11" x14ac:dyDescent="0.2">
      <c r="A64" s="298"/>
      <c r="B64" s="62" t="s">
        <v>59</v>
      </c>
      <c r="C64" s="109">
        <v>138</v>
      </c>
      <c r="D64" s="115">
        <v>73</v>
      </c>
      <c r="E64" s="66">
        <v>65</v>
      </c>
      <c r="F64" s="109">
        <v>49</v>
      </c>
      <c r="G64" s="115">
        <v>30</v>
      </c>
      <c r="H64" s="66">
        <v>19</v>
      </c>
      <c r="I64" s="109">
        <v>89</v>
      </c>
      <c r="J64" s="115">
        <v>43</v>
      </c>
      <c r="K64" s="67">
        <v>46</v>
      </c>
    </row>
    <row r="65" spans="1:11" x14ac:dyDescent="0.2">
      <c r="A65" s="298"/>
      <c r="B65" s="62" t="s">
        <v>80</v>
      </c>
      <c r="C65" s="109">
        <v>120</v>
      </c>
      <c r="D65" s="115">
        <v>69</v>
      </c>
      <c r="E65" s="66">
        <v>51</v>
      </c>
      <c r="F65" s="109">
        <v>44</v>
      </c>
      <c r="G65" s="115">
        <v>33</v>
      </c>
      <c r="H65" s="66">
        <v>11</v>
      </c>
      <c r="I65" s="109">
        <v>76</v>
      </c>
      <c r="J65" s="115">
        <v>36</v>
      </c>
      <c r="K65" s="67">
        <v>40</v>
      </c>
    </row>
    <row r="66" spans="1:11" s="71" customFormat="1" ht="18" customHeight="1" x14ac:dyDescent="0.25">
      <c r="A66" s="299"/>
      <c r="B66" s="68" t="s">
        <v>81</v>
      </c>
      <c r="C66" s="110">
        <v>94</v>
      </c>
      <c r="D66" s="116">
        <v>62</v>
      </c>
      <c r="E66" s="69">
        <v>32</v>
      </c>
      <c r="F66" s="110">
        <v>29</v>
      </c>
      <c r="G66" s="116">
        <v>20</v>
      </c>
      <c r="H66" s="69">
        <v>9</v>
      </c>
      <c r="I66" s="110">
        <v>65</v>
      </c>
      <c r="J66" s="116">
        <v>42</v>
      </c>
      <c r="K66" s="70">
        <v>23</v>
      </c>
    </row>
    <row r="67" spans="1:11" x14ac:dyDescent="0.2">
      <c r="A67" s="298"/>
      <c r="B67" s="62" t="s">
        <v>60</v>
      </c>
      <c r="C67" s="109">
        <v>54</v>
      </c>
      <c r="D67" s="115">
        <v>34</v>
      </c>
      <c r="E67" s="66">
        <v>20</v>
      </c>
      <c r="F67" s="109">
        <v>18</v>
      </c>
      <c r="G67" s="115">
        <v>14</v>
      </c>
      <c r="H67" s="66">
        <v>4</v>
      </c>
      <c r="I67" s="109">
        <v>36</v>
      </c>
      <c r="J67" s="115">
        <v>20</v>
      </c>
      <c r="K67" s="67">
        <v>16</v>
      </c>
    </row>
    <row r="68" spans="1:11" x14ac:dyDescent="0.2">
      <c r="A68" s="298"/>
      <c r="B68" s="62" t="s">
        <v>61</v>
      </c>
      <c r="C68" s="109">
        <v>64</v>
      </c>
      <c r="D68" s="115">
        <v>40</v>
      </c>
      <c r="E68" s="66">
        <v>24</v>
      </c>
      <c r="F68" s="109">
        <v>25</v>
      </c>
      <c r="G68" s="115">
        <v>17</v>
      </c>
      <c r="H68" s="66">
        <v>8</v>
      </c>
      <c r="I68" s="109">
        <v>39</v>
      </c>
      <c r="J68" s="115">
        <v>23</v>
      </c>
      <c r="K68" s="67">
        <v>16</v>
      </c>
    </row>
    <row r="69" spans="1:11" x14ac:dyDescent="0.2">
      <c r="A69" s="298"/>
      <c r="B69" s="62" t="s">
        <v>62</v>
      </c>
      <c r="C69" s="109">
        <v>33</v>
      </c>
      <c r="D69" s="115">
        <v>18</v>
      </c>
      <c r="E69" s="66">
        <v>15</v>
      </c>
      <c r="F69" s="109">
        <v>13</v>
      </c>
      <c r="G69" s="115">
        <v>7</v>
      </c>
      <c r="H69" s="66">
        <v>6</v>
      </c>
      <c r="I69" s="109">
        <v>20</v>
      </c>
      <c r="J69" s="115">
        <v>11</v>
      </c>
      <c r="K69" s="67">
        <v>9</v>
      </c>
    </row>
    <row r="70" spans="1:11" x14ac:dyDescent="0.2">
      <c r="A70" s="298"/>
      <c r="B70" s="62" t="s">
        <v>63</v>
      </c>
      <c r="C70" s="109">
        <v>34</v>
      </c>
      <c r="D70" s="115">
        <v>16</v>
      </c>
      <c r="E70" s="66">
        <v>18</v>
      </c>
      <c r="F70" s="109">
        <v>9</v>
      </c>
      <c r="G70" s="115">
        <v>4</v>
      </c>
      <c r="H70" s="66">
        <v>5</v>
      </c>
      <c r="I70" s="109">
        <v>25</v>
      </c>
      <c r="J70" s="115">
        <v>12</v>
      </c>
      <c r="K70" s="67">
        <v>13</v>
      </c>
    </row>
    <row r="71" spans="1:11" s="71" customFormat="1" ht="18" customHeight="1" x14ac:dyDescent="0.25">
      <c r="A71" s="299"/>
      <c r="B71" s="68" t="s">
        <v>64</v>
      </c>
      <c r="C71" s="110">
        <v>26</v>
      </c>
      <c r="D71" s="116">
        <v>21</v>
      </c>
      <c r="E71" s="69">
        <v>5</v>
      </c>
      <c r="F71" s="110">
        <v>5</v>
      </c>
      <c r="G71" s="116">
        <v>4</v>
      </c>
      <c r="H71" s="69">
        <v>1</v>
      </c>
      <c r="I71" s="110">
        <v>21</v>
      </c>
      <c r="J71" s="116">
        <v>17</v>
      </c>
      <c r="K71" s="70">
        <v>4</v>
      </c>
    </row>
    <row r="72" spans="1:11" s="71" customFormat="1" ht="18" customHeight="1" x14ac:dyDescent="0.25">
      <c r="A72" s="299"/>
      <c r="B72" s="75" t="s">
        <v>120</v>
      </c>
      <c r="C72" s="112">
        <v>93</v>
      </c>
      <c r="D72" s="118">
        <v>57</v>
      </c>
      <c r="E72" s="76">
        <v>36</v>
      </c>
      <c r="F72" s="112">
        <v>22</v>
      </c>
      <c r="G72" s="118">
        <v>14</v>
      </c>
      <c r="H72" s="76">
        <v>8</v>
      </c>
      <c r="I72" s="112">
        <v>71</v>
      </c>
      <c r="J72" s="118">
        <v>43</v>
      </c>
      <c r="K72" s="77">
        <v>28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280380</v>
      </c>
      <c r="D10" s="114">
        <v>145896</v>
      </c>
      <c r="E10" s="64">
        <v>134484</v>
      </c>
      <c r="F10" s="108">
        <v>105790</v>
      </c>
      <c r="G10" s="114">
        <v>71545</v>
      </c>
      <c r="H10" s="64">
        <v>34245</v>
      </c>
      <c r="I10" s="108">
        <v>174590</v>
      </c>
      <c r="J10" s="114">
        <v>74351</v>
      </c>
      <c r="K10" s="65">
        <v>100239</v>
      </c>
    </row>
    <row r="11" spans="1:11" ht="18" customHeight="1" x14ac:dyDescent="0.2">
      <c r="A11" s="298"/>
      <c r="B11" s="62" t="s">
        <v>119</v>
      </c>
      <c r="C11" s="109">
        <v>34</v>
      </c>
      <c r="D11" s="115">
        <v>21</v>
      </c>
      <c r="E11" s="66">
        <v>13</v>
      </c>
      <c r="F11" s="109">
        <v>32</v>
      </c>
      <c r="G11" s="115">
        <v>20</v>
      </c>
      <c r="H11" s="66">
        <v>12</v>
      </c>
      <c r="I11" s="109">
        <v>2</v>
      </c>
      <c r="J11" s="115">
        <v>1</v>
      </c>
      <c r="K11" s="67">
        <v>1</v>
      </c>
    </row>
    <row r="12" spans="1:11" x14ac:dyDescent="0.2">
      <c r="A12" s="298"/>
      <c r="B12" s="62" t="s">
        <v>22</v>
      </c>
      <c r="C12" s="109">
        <v>983</v>
      </c>
      <c r="D12" s="115">
        <v>474</v>
      </c>
      <c r="E12" s="66">
        <v>509</v>
      </c>
      <c r="F12" s="109">
        <v>678</v>
      </c>
      <c r="G12" s="115">
        <v>354</v>
      </c>
      <c r="H12" s="66">
        <v>324</v>
      </c>
      <c r="I12" s="109">
        <v>305</v>
      </c>
      <c r="J12" s="115">
        <v>120</v>
      </c>
      <c r="K12" s="67">
        <v>185</v>
      </c>
    </row>
    <row r="13" spans="1:11" x14ac:dyDescent="0.2">
      <c r="A13" s="298"/>
      <c r="B13" s="62" t="s">
        <v>23</v>
      </c>
      <c r="C13" s="109">
        <v>2520</v>
      </c>
      <c r="D13" s="115">
        <v>1391</v>
      </c>
      <c r="E13" s="66">
        <v>1129</v>
      </c>
      <c r="F13" s="109">
        <v>1641</v>
      </c>
      <c r="G13" s="115">
        <v>1031</v>
      </c>
      <c r="H13" s="66">
        <v>610</v>
      </c>
      <c r="I13" s="109">
        <v>879</v>
      </c>
      <c r="J13" s="115">
        <v>360</v>
      </c>
      <c r="K13" s="67">
        <v>519</v>
      </c>
    </row>
    <row r="14" spans="1:11" x14ac:dyDescent="0.2">
      <c r="A14" s="298"/>
      <c r="B14" s="62" t="s">
        <v>24</v>
      </c>
      <c r="C14" s="109">
        <v>3160</v>
      </c>
      <c r="D14" s="115">
        <v>1713</v>
      </c>
      <c r="E14" s="66">
        <v>1447</v>
      </c>
      <c r="F14" s="109">
        <v>1919</v>
      </c>
      <c r="G14" s="115">
        <v>1200</v>
      </c>
      <c r="H14" s="66">
        <v>719</v>
      </c>
      <c r="I14" s="109">
        <v>1241</v>
      </c>
      <c r="J14" s="115">
        <v>513</v>
      </c>
      <c r="K14" s="67">
        <v>728</v>
      </c>
    </row>
    <row r="15" spans="1:11" x14ac:dyDescent="0.2">
      <c r="A15" s="298"/>
      <c r="B15" s="62" t="s">
        <v>25</v>
      </c>
      <c r="C15" s="109">
        <v>3386</v>
      </c>
      <c r="D15" s="115">
        <v>1897</v>
      </c>
      <c r="E15" s="66">
        <v>1489</v>
      </c>
      <c r="F15" s="109">
        <v>2003</v>
      </c>
      <c r="G15" s="115">
        <v>1362</v>
      </c>
      <c r="H15" s="66">
        <v>641</v>
      </c>
      <c r="I15" s="109">
        <v>1383</v>
      </c>
      <c r="J15" s="115">
        <v>535</v>
      </c>
      <c r="K15" s="67">
        <v>848</v>
      </c>
    </row>
    <row r="16" spans="1:11" s="71" customFormat="1" ht="18" customHeight="1" x14ac:dyDescent="0.25">
      <c r="A16" s="299"/>
      <c r="B16" s="68" t="s">
        <v>26</v>
      </c>
      <c r="C16" s="110">
        <v>3657</v>
      </c>
      <c r="D16" s="116">
        <v>1988</v>
      </c>
      <c r="E16" s="69">
        <v>1669</v>
      </c>
      <c r="F16" s="110">
        <v>2108</v>
      </c>
      <c r="G16" s="116">
        <v>1455</v>
      </c>
      <c r="H16" s="69">
        <v>653</v>
      </c>
      <c r="I16" s="110">
        <v>1549</v>
      </c>
      <c r="J16" s="116">
        <v>533</v>
      </c>
      <c r="K16" s="70">
        <v>1016</v>
      </c>
    </row>
    <row r="17" spans="1:11" x14ac:dyDescent="0.2">
      <c r="A17" s="298"/>
      <c r="B17" s="62" t="s">
        <v>27</v>
      </c>
      <c r="C17" s="109">
        <v>4234</v>
      </c>
      <c r="D17" s="115">
        <v>2215</v>
      </c>
      <c r="E17" s="66">
        <v>2019</v>
      </c>
      <c r="F17" s="109">
        <v>2093</v>
      </c>
      <c r="G17" s="115">
        <v>1445</v>
      </c>
      <c r="H17" s="66">
        <v>648</v>
      </c>
      <c r="I17" s="109">
        <v>2141</v>
      </c>
      <c r="J17" s="115">
        <v>770</v>
      </c>
      <c r="K17" s="67">
        <v>1371</v>
      </c>
    </row>
    <row r="18" spans="1:11" x14ac:dyDescent="0.2">
      <c r="A18" s="298"/>
      <c r="B18" s="62" t="s">
        <v>28</v>
      </c>
      <c r="C18" s="109">
        <v>4426</v>
      </c>
      <c r="D18" s="115">
        <v>2420</v>
      </c>
      <c r="E18" s="66">
        <v>2006</v>
      </c>
      <c r="F18" s="109">
        <v>2056</v>
      </c>
      <c r="G18" s="115">
        <v>1490</v>
      </c>
      <c r="H18" s="66">
        <v>566</v>
      </c>
      <c r="I18" s="109">
        <v>2370</v>
      </c>
      <c r="J18" s="115">
        <v>930</v>
      </c>
      <c r="K18" s="67">
        <v>1440</v>
      </c>
    </row>
    <row r="19" spans="1:11" x14ac:dyDescent="0.2">
      <c r="A19" s="298"/>
      <c r="B19" s="62" t="s">
        <v>29</v>
      </c>
      <c r="C19" s="109">
        <v>4713</v>
      </c>
      <c r="D19" s="115">
        <v>2562</v>
      </c>
      <c r="E19" s="66">
        <v>2151</v>
      </c>
      <c r="F19" s="109">
        <v>2155</v>
      </c>
      <c r="G19" s="115">
        <v>1544</v>
      </c>
      <c r="H19" s="66">
        <v>611</v>
      </c>
      <c r="I19" s="109">
        <v>2558</v>
      </c>
      <c r="J19" s="115">
        <v>1018</v>
      </c>
      <c r="K19" s="67">
        <v>1540</v>
      </c>
    </row>
    <row r="20" spans="1:11" x14ac:dyDescent="0.2">
      <c r="A20" s="298"/>
      <c r="B20" s="62" t="s">
        <v>30</v>
      </c>
      <c r="C20" s="109">
        <v>5008</v>
      </c>
      <c r="D20" s="115">
        <v>2653</v>
      </c>
      <c r="E20" s="66">
        <v>2355</v>
      </c>
      <c r="F20" s="109">
        <v>2198</v>
      </c>
      <c r="G20" s="115">
        <v>1548</v>
      </c>
      <c r="H20" s="66">
        <v>650</v>
      </c>
      <c r="I20" s="109">
        <v>2810</v>
      </c>
      <c r="J20" s="115">
        <v>1105</v>
      </c>
      <c r="K20" s="67">
        <v>1705</v>
      </c>
    </row>
    <row r="21" spans="1:11" s="71" customFormat="1" ht="18" customHeight="1" x14ac:dyDescent="0.25">
      <c r="A21" s="299"/>
      <c r="B21" s="68" t="s">
        <v>31</v>
      </c>
      <c r="C21" s="110">
        <v>5342</v>
      </c>
      <c r="D21" s="116">
        <v>2726</v>
      </c>
      <c r="E21" s="69">
        <v>2616</v>
      </c>
      <c r="F21" s="110">
        <v>2189</v>
      </c>
      <c r="G21" s="116">
        <v>1537</v>
      </c>
      <c r="H21" s="69">
        <v>652</v>
      </c>
      <c r="I21" s="110">
        <v>3153</v>
      </c>
      <c r="J21" s="116">
        <v>1189</v>
      </c>
      <c r="K21" s="70">
        <v>1964</v>
      </c>
    </row>
    <row r="22" spans="1:11" x14ac:dyDescent="0.2">
      <c r="A22" s="298"/>
      <c r="B22" s="62" t="s">
        <v>32</v>
      </c>
      <c r="C22" s="109">
        <v>5646</v>
      </c>
      <c r="D22" s="115">
        <v>2982</v>
      </c>
      <c r="E22" s="66">
        <v>2664</v>
      </c>
      <c r="F22" s="109">
        <v>2272</v>
      </c>
      <c r="G22" s="115">
        <v>1635</v>
      </c>
      <c r="H22" s="66">
        <v>637</v>
      </c>
      <c r="I22" s="109">
        <v>3374</v>
      </c>
      <c r="J22" s="115">
        <v>1347</v>
      </c>
      <c r="K22" s="67">
        <v>2027</v>
      </c>
    </row>
    <row r="23" spans="1:11" x14ac:dyDescent="0.2">
      <c r="A23" s="298"/>
      <c r="B23" s="62" t="s">
        <v>33</v>
      </c>
      <c r="C23" s="109">
        <v>6096</v>
      </c>
      <c r="D23" s="115">
        <v>3236</v>
      </c>
      <c r="E23" s="66">
        <v>2860</v>
      </c>
      <c r="F23" s="109">
        <v>2394</v>
      </c>
      <c r="G23" s="115">
        <v>1742</v>
      </c>
      <c r="H23" s="66">
        <v>652</v>
      </c>
      <c r="I23" s="109">
        <v>3702</v>
      </c>
      <c r="J23" s="115">
        <v>1494</v>
      </c>
      <c r="K23" s="67">
        <v>2208</v>
      </c>
    </row>
    <row r="24" spans="1:11" x14ac:dyDescent="0.2">
      <c r="A24" s="298"/>
      <c r="B24" s="62" t="s">
        <v>34</v>
      </c>
      <c r="C24" s="109">
        <v>6312</v>
      </c>
      <c r="D24" s="115">
        <v>3361</v>
      </c>
      <c r="E24" s="66">
        <v>2951</v>
      </c>
      <c r="F24" s="109">
        <v>2341</v>
      </c>
      <c r="G24" s="115">
        <v>1723</v>
      </c>
      <c r="H24" s="66">
        <v>618</v>
      </c>
      <c r="I24" s="109">
        <v>3971</v>
      </c>
      <c r="J24" s="115">
        <v>1638</v>
      </c>
      <c r="K24" s="67">
        <v>2333</v>
      </c>
    </row>
    <row r="25" spans="1:11" x14ac:dyDescent="0.2">
      <c r="A25" s="298"/>
      <c r="B25" s="62" t="s">
        <v>35</v>
      </c>
      <c r="C25" s="109">
        <v>6515</v>
      </c>
      <c r="D25" s="115">
        <v>3467</v>
      </c>
      <c r="E25" s="66">
        <v>3048</v>
      </c>
      <c r="F25" s="109">
        <v>2386</v>
      </c>
      <c r="G25" s="115">
        <v>1772</v>
      </c>
      <c r="H25" s="66">
        <v>614</v>
      </c>
      <c r="I25" s="109">
        <v>4129</v>
      </c>
      <c r="J25" s="115">
        <v>1695</v>
      </c>
      <c r="K25" s="67">
        <v>2434</v>
      </c>
    </row>
    <row r="26" spans="1:11" s="71" customFormat="1" ht="18" customHeight="1" x14ac:dyDescent="0.25">
      <c r="A26" s="299"/>
      <c r="B26" s="68" t="s">
        <v>36</v>
      </c>
      <c r="C26" s="110">
        <v>6345</v>
      </c>
      <c r="D26" s="116">
        <v>3399</v>
      </c>
      <c r="E26" s="69">
        <v>2946</v>
      </c>
      <c r="F26" s="110">
        <v>2343</v>
      </c>
      <c r="G26" s="116">
        <v>1712</v>
      </c>
      <c r="H26" s="69">
        <v>631</v>
      </c>
      <c r="I26" s="110">
        <v>4002</v>
      </c>
      <c r="J26" s="116">
        <v>1687</v>
      </c>
      <c r="K26" s="70">
        <v>2315</v>
      </c>
    </row>
    <row r="27" spans="1:11" x14ac:dyDescent="0.2">
      <c r="A27" s="298"/>
      <c r="B27" s="62" t="s">
        <v>37</v>
      </c>
      <c r="C27" s="109">
        <v>6466</v>
      </c>
      <c r="D27" s="115">
        <v>3531</v>
      </c>
      <c r="E27" s="66">
        <v>2935</v>
      </c>
      <c r="F27" s="109">
        <v>2301</v>
      </c>
      <c r="G27" s="115">
        <v>1732</v>
      </c>
      <c r="H27" s="66">
        <v>569</v>
      </c>
      <c r="I27" s="109">
        <v>4165</v>
      </c>
      <c r="J27" s="115">
        <v>1799</v>
      </c>
      <c r="K27" s="67">
        <v>2366</v>
      </c>
    </row>
    <row r="28" spans="1:11" x14ac:dyDescent="0.2">
      <c r="A28" s="298"/>
      <c r="B28" s="62" t="s">
        <v>38</v>
      </c>
      <c r="C28" s="109">
        <v>6516</v>
      </c>
      <c r="D28" s="115">
        <v>3566</v>
      </c>
      <c r="E28" s="66">
        <v>2950</v>
      </c>
      <c r="F28" s="109">
        <v>2241</v>
      </c>
      <c r="G28" s="115">
        <v>1696</v>
      </c>
      <c r="H28" s="66">
        <v>545</v>
      </c>
      <c r="I28" s="109">
        <v>4275</v>
      </c>
      <c r="J28" s="115">
        <v>1870</v>
      </c>
      <c r="K28" s="67">
        <v>2405</v>
      </c>
    </row>
    <row r="29" spans="1:11" x14ac:dyDescent="0.2">
      <c r="A29" s="298"/>
      <c r="B29" s="62" t="s">
        <v>39</v>
      </c>
      <c r="C29" s="109">
        <v>6761</v>
      </c>
      <c r="D29" s="115">
        <v>3708</v>
      </c>
      <c r="E29" s="66">
        <v>3053</v>
      </c>
      <c r="F29" s="109">
        <v>2277</v>
      </c>
      <c r="G29" s="115">
        <v>1705</v>
      </c>
      <c r="H29" s="66">
        <v>572</v>
      </c>
      <c r="I29" s="109">
        <v>4484</v>
      </c>
      <c r="J29" s="115">
        <v>2003</v>
      </c>
      <c r="K29" s="67">
        <v>2481</v>
      </c>
    </row>
    <row r="30" spans="1:11" x14ac:dyDescent="0.2">
      <c r="A30" s="298"/>
      <c r="B30" s="62" t="s">
        <v>40</v>
      </c>
      <c r="C30" s="109">
        <v>6596</v>
      </c>
      <c r="D30" s="115">
        <v>3641</v>
      </c>
      <c r="E30" s="66">
        <v>2955</v>
      </c>
      <c r="F30" s="109">
        <v>2293</v>
      </c>
      <c r="G30" s="115">
        <v>1706</v>
      </c>
      <c r="H30" s="66">
        <v>587</v>
      </c>
      <c r="I30" s="109">
        <v>4303</v>
      </c>
      <c r="J30" s="115">
        <v>1935</v>
      </c>
      <c r="K30" s="67">
        <v>2368</v>
      </c>
    </row>
    <row r="31" spans="1:11" s="71" customFormat="1" ht="18" customHeight="1" x14ac:dyDescent="0.25">
      <c r="A31" s="299"/>
      <c r="B31" s="68" t="s">
        <v>41</v>
      </c>
      <c r="C31" s="110">
        <v>6717</v>
      </c>
      <c r="D31" s="116">
        <v>3693</v>
      </c>
      <c r="E31" s="69">
        <v>3024</v>
      </c>
      <c r="F31" s="110">
        <v>2319</v>
      </c>
      <c r="G31" s="116">
        <v>1708</v>
      </c>
      <c r="H31" s="69">
        <v>611</v>
      </c>
      <c r="I31" s="110">
        <v>4398</v>
      </c>
      <c r="J31" s="116">
        <v>1985</v>
      </c>
      <c r="K31" s="70">
        <v>2413</v>
      </c>
    </row>
    <row r="32" spans="1:11" x14ac:dyDescent="0.2">
      <c r="A32" s="298"/>
      <c r="B32" s="62" t="s">
        <v>42</v>
      </c>
      <c r="C32" s="109">
        <v>6612</v>
      </c>
      <c r="D32" s="115">
        <v>3602</v>
      </c>
      <c r="E32" s="66">
        <v>3010</v>
      </c>
      <c r="F32" s="109">
        <v>2296</v>
      </c>
      <c r="G32" s="115">
        <v>1690</v>
      </c>
      <c r="H32" s="66">
        <v>606</v>
      </c>
      <c r="I32" s="109">
        <v>4316</v>
      </c>
      <c r="J32" s="115">
        <v>1912</v>
      </c>
      <c r="K32" s="67">
        <v>2404</v>
      </c>
    </row>
    <row r="33" spans="1:11" x14ac:dyDescent="0.2">
      <c r="A33" s="298"/>
      <c r="B33" s="62" t="s">
        <v>43</v>
      </c>
      <c r="C33" s="109">
        <v>6670</v>
      </c>
      <c r="D33" s="115">
        <v>3555</v>
      </c>
      <c r="E33" s="66">
        <v>3115</v>
      </c>
      <c r="F33" s="109">
        <v>2338</v>
      </c>
      <c r="G33" s="115">
        <v>1656</v>
      </c>
      <c r="H33" s="66">
        <v>682</v>
      </c>
      <c r="I33" s="109">
        <v>4332</v>
      </c>
      <c r="J33" s="115">
        <v>1899</v>
      </c>
      <c r="K33" s="67">
        <v>2433</v>
      </c>
    </row>
    <row r="34" spans="1:11" x14ac:dyDescent="0.2">
      <c r="A34" s="298"/>
      <c r="B34" s="62" t="s">
        <v>44</v>
      </c>
      <c r="C34" s="109">
        <v>6609</v>
      </c>
      <c r="D34" s="115">
        <v>3598</v>
      </c>
      <c r="E34" s="66">
        <v>3011</v>
      </c>
      <c r="F34" s="109">
        <v>2289</v>
      </c>
      <c r="G34" s="115">
        <v>1680</v>
      </c>
      <c r="H34" s="66">
        <v>609</v>
      </c>
      <c r="I34" s="109">
        <v>4320</v>
      </c>
      <c r="J34" s="115">
        <v>1918</v>
      </c>
      <c r="K34" s="67">
        <v>2402</v>
      </c>
    </row>
    <row r="35" spans="1:11" x14ac:dyDescent="0.2">
      <c r="A35" s="298"/>
      <c r="B35" s="62" t="s">
        <v>65</v>
      </c>
      <c r="C35" s="109">
        <v>6456</v>
      </c>
      <c r="D35" s="115">
        <v>3442</v>
      </c>
      <c r="E35" s="66">
        <v>3014</v>
      </c>
      <c r="F35" s="109">
        <v>2256</v>
      </c>
      <c r="G35" s="115">
        <v>1627</v>
      </c>
      <c r="H35" s="66">
        <v>629</v>
      </c>
      <c r="I35" s="109">
        <v>4200</v>
      </c>
      <c r="J35" s="115">
        <v>1815</v>
      </c>
      <c r="K35" s="67">
        <v>2385</v>
      </c>
    </row>
    <row r="36" spans="1:11" s="71" customFormat="1" ht="18" customHeight="1" x14ac:dyDescent="0.25">
      <c r="A36" s="299"/>
      <c r="B36" s="68" t="s">
        <v>66</v>
      </c>
      <c r="C36" s="110">
        <v>6608</v>
      </c>
      <c r="D36" s="116">
        <v>3415</v>
      </c>
      <c r="E36" s="69">
        <v>3193</v>
      </c>
      <c r="F36" s="110">
        <v>2186</v>
      </c>
      <c r="G36" s="116">
        <v>1543</v>
      </c>
      <c r="H36" s="69">
        <v>643</v>
      </c>
      <c r="I36" s="110">
        <v>4422</v>
      </c>
      <c r="J36" s="116">
        <v>1872</v>
      </c>
      <c r="K36" s="70">
        <v>2550</v>
      </c>
    </row>
    <row r="37" spans="1:11" x14ac:dyDescent="0.2">
      <c r="A37" s="298"/>
      <c r="B37" s="62" t="s">
        <v>45</v>
      </c>
      <c r="C37" s="109">
        <v>6628</v>
      </c>
      <c r="D37" s="115">
        <v>3385</v>
      </c>
      <c r="E37" s="66">
        <v>3243</v>
      </c>
      <c r="F37" s="109">
        <v>2210</v>
      </c>
      <c r="G37" s="115">
        <v>1564</v>
      </c>
      <c r="H37" s="66">
        <v>646</v>
      </c>
      <c r="I37" s="109">
        <v>4418</v>
      </c>
      <c r="J37" s="115">
        <v>1821</v>
      </c>
      <c r="K37" s="67">
        <v>2597</v>
      </c>
    </row>
    <row r="38" spans="1:11" x14ac:dyDescent="0.2">
      <c r="A38" s="298"/>
      <c r="B38" s="62" t="s">
        <v>46</v>
      </c>
      <c r="C38" s="109">
        <v>6793</v>
      </c>
      <c r="D38" s="115">
        <v>3473</v>
      </c>
      <c r="E38" s="66">
        <v>3320</v>
      </c>
      <c r="F38" s="109">
        <v>2277</v>
      </c>
      <c r="G38" s="115">
        <v>1566</v>
      </c>
      <c r="H38" s="66">
        <v>711</v>
      </c>
      <c r="I38" s="109">
        <v>4516</v>
      </c>
      <c r="J38" s="115">
        <v>1907</v>
      </c>
      <c r="K38" s="67">
        <v>2609</v>
      </c>
    </row>
    <row r="39" spans="1:11" x14ac:dyDescent="0.2">
      <c r="A39" s="298"/>
      <c r="B39" s="62" t="s">
        <v>67</v>
      </c>
      <c r="C39" s="109">
        <v>6687</v>
      </c>
      <c r="D39" s="115">
        <v>3439</v>
      </c>
      <c r="E39" s="66">
        <v>3248</v>
      </c>
      <c r="F39" s="109">
        <v>2329</v>
      </c>
      <c r="G39" s="115">
        <v>1566</v>
      </c>
      <c r="H39" s="66">
        <v>763</v>
      </c>
      <c r="I39" s="109">
        <v>4358</v>
      </c>
      <c r="J39" s="115">
        <v>1873</v>
      </c>
      <c r="K39" s="67">
        <v>2485</v>
      </c>
    </row>
    <row r="40" spans="1:11" x14ac:dyDescent="0.2">
      <c r="A40" s="298"/>
      <c r="B40" s="62" t="s">
        <v>68</v>
      </c>
      <c r="C40" s="109">
        <v>6782</v>
      </c>
      <c r="D40" s="115">
        <v>3408</v>
      </c>
      <c r="E40" s="66">
        <v>3374</v>
      </c>
      <c r="F40" s="109">
        <v>2324</v>
      </c>
      <c r="G40" s="115">
        <v>1580</v>
      </c>
      <c r="H40" s="66">
        <v>744</v>
      </c>
      <c r="I40" s="109">
        <v>4458</v>
      </c>
      <c r="J40" s="115">
        <v>1828</v>
      </c>
      <c r="K40" s="67">
        <v>2630</v>
      </c>
    </row>
    <row r="41" spans="1:11" x14ac:dyDescent="0.2">
      <c r="A41" s="298"/>
      <c r="B41" s="62" t="s">
        <v>69</v>
      </c>
      <c r="C41" s="109">
        <v>6670</v>
      </c>
      <c r="D41" s="115">
        <v>3355</v>
      </c>
      <c r="E41" s="66">
        <v>3315</v>
      </c>
      <c r="F41" s="109">
        <v>2250</v>
      </c>
      <c r="G41" s="115">
        <v>1540</v>
      </c>
      <c r="H41" s="66">
        <v>710</v>
      </c>
      <c r="I41" s="109">
        <v>4420</v>
      </c>
      <c r="J41" s="115">
        <v>1815</v>
      </c>
      <c r="K41" s="67">
        <v>2605</v>
      </c>
    </row>
    <row r="42" spans="1:11" ht="18" customHeight="1" x14ac:dyDescent="0.2">
      <c r="A42" s="300"/>
      <c r="B42" s="72" t="s">
        <v>47</v>
      </c>
      <c r="C42" s="111">
        <v>6469</v>
      </c>
      <c r="D42" s="117">
        <v>3183</v>
      </c>
      <c r="E42" s="73">
        <v>3286</v>
      </c>
      <c r="F42" s="111">
        <v>2284</v>
      </c>
      <c r="G42" s="117">
        <v>1533</v>
      </c>
      <c r="H42" s="73">
        <v>751</v>
      </c>
      <c r="I42" s="111">
        <v>4185</v>
      </c>
      <c r="J42" s="117">
        <v>1650</v>
      </c>
      <c r="K42" s="74">
        <v>2535</v>
      </c>
    </row>
    <row r="43" spans="1:11" x14ac:dyDescent="0.2">
      <c r="A43" s="298"/>
      <c r="B43" s="62" t="s">
        <v>70</v>
      </c>
      <c r="C43" s="109">
        <v>6252</v>
      </c>
      <c r="D43" s="115">
        <v>3145</v>
      </c>
      <c r="E43" s="66">
        <v>3107</v>
      </c>
      <c r="F43" s="109">
        <v>2252</v>
      </c>
      <c r="G43" s="115">
        <v>1497</v>
      </c>
      <c r="H43" s="66">
        <v>755</v>
      </c>
      <c r="I43" s="109">
        <v>4000</v>
      </c>
      <c r="J43" s="115">
        <v>1648</v>
      </c>
      <c r="K43" s="67">
        <v>2352</v>
      </c>
    </row>
    <row r="44" spans="1:11" x14ac:dyDescent="0.2">
      <c r="A44" s="298"/>
      <c r="B44" s="62" t="s">
        <v>71</v>
      </c>
      <c r="C44" s="109">
        <v>6061</v>
      </c>
      <c r="D44" s="115">
        <v>3041</v>
      </c>
      <c r="E44" s="66">
        <v>3020</v>
      </c>
      <c r="F44" s="109">
        <v>2207</v>
      </c>
      <c r="G44" s="115">
        <v>1435</v>
      </c>
      <c r="H44" s="66">
        <v>772</v>
      </c>
      <c r="I44" s="109">
        <v>3854</v>
      </c>
      <c r="J44" s="115">
        <v>1606</v>
      </c>
      <c r="K44" s="67">
        <v>2248</v>
      </c>
    </row>
    <row r="45" spans="1:11" x14ac:dyDescent="0.2">
      <c r="A45" s="298"/>
      <c r="B45" s="62" t="s">
        <v>72</v>
      </c>
      <c r="C45" s="109">
        <v>5997</v>
      </c>
      <c r="D45" s="115">
        <v>3007</v>
      </c>
      <c r="E45" s="66">
        <v>2990</v>
      </c>
      <c r="F45" s="109">
        <v>2216</v>
      </c>
      <c r="G45" s="115">
        <v>1400</v>
      </c>
      <c r="H45" s="66">
        <v>816</v>
      </c>
      <c r="I45" s="109">
        <v>3781</v>
      </c>
      <c r="J45" s="115">
        <v>1607</v>
      </c>
      <c r="K45" s="67">
        <v>2174</v>
      </c>
    </row>
    <row r="46" spans="1:11" s="71" customFormat="1" ht="18" customHeight="1" x14ac:dyDescent="0.25">
      <c r="A46" s="299"/>
      <c r="B46" s="68" t="s">
        <v>73</v>
      </c>
      <c r="C46" s="110">
        <v>6052</v>
      </c>
      <c r="D46" s="116">
        <v>2992</v>
      </c>
      <c r="E46" s="69">
        <v>3060</v>
      </c>
      <c r="F46" s="110">
        <v>2269</v>
      </c>
      <c r="G46" s="116">
        <v>1458</v>
      </c>
      <c r="H46" s="69">
        <v>811</v>
      </c>
      <c r="I46" s="110">
        <v>3783</v>
      </c>
      <c r="J46" s="116">
        <v>1534</v>
      </c>
      <c r="K46" s="70">
        <v>2249</v>
      </c>
    </row>
    <row r="47" spans="1:11" x14ac:dyDescent="0.2">
      <c r="A47" s="298"/>
      <c r="B47" s="62" t="s">
        <v>48</v>
      </c>
      <c r="C47" s="109">
        <v>6291</v>
      </c>
      <c r="D47" s="115">
        <v>3081</v>
      </c>
      <c r="E47" s="66">
        <v>3210</v>
      </c>
      <c r="F47" s="109">
        <v>2363</v>
      </c>
      <c r="G47" s="115">
        <v>1469</v>
      </c>
      <c r="H47" s="66">
        <v>894</v>
      </c>
      <c r="I47" s="109">
        <v>3928</v>
      </c>
      <c r="J47" s="115">
        <v>1612</v>
      </c>
      <c r="K47" s="67">
        <v>2316</v>
      </c>
    </row>
    <row r="48" spans="1:11" x14ac:dyDescent="0.2">
      <c r="A48" s="298"/>
      <c r="B48" s="62" t="s">
        <v>49</v>
      </c>
      <c r="C48" s="109">
        <v>6135</v>
      </c>
      <c r="D48" s="115">
        <v>2953</v>
      </c>
      <c r="E48" s="66">
        <v>3182</v>
      </c>
      <c r="F48" s="109">
        <v>2274</v>
      </c>
      <c r="G48" s="115">
        <v>1375</v>
      </c>
      <c r="H48" s="66">
        <v>899</v>
      </c>
      <c r="I48" s="109">
        <v>3861</v>
      </c>
      <c r="J48" s="115">
        <v>1578</v>
      </c>
      <c r="K48" s="67">
        <v>2283</v>
      </c>
    </row>
    <row r="49" spans="1:11" x14ac:dyDescent="0.2">
      <c r="A49" s="298"/>
      <c r="B49" s="62" t="s">
        <v>50</v>
      </c>
      <c r="C49" s="109">
        <v>6170</v>
      </c>
      <c r="D49" s="115">
        <v>2985</v>
      </c>
      <c r="E49" s="66">
        <v>3185</v>
      </c>
      <c r="F49" s="109">
        <v>2331</v>
      </c>
      <c r="G49" s="115">
        <v>1399</v>
      </c>
      <c r="H49" s="66">
        <v>932</v>
      </c>
      <c r="I49" s="109">
        <v>3839</v>
      </c>
      <c r="J49" s="115">
        <v>1586</v>
      </c>
      <c r="K49" s="67">
        <v>2253</v>
      </c>
    </row>
    <row r="50" spans="1:11" x14ac:dyDescent="0.2">
      <c r="A50" s="298"/>
      <c r="B50" s="62" t="s">
        <v>74</v>
      </c>
      <c r="C50" s="109">
        <v>6419</v>
      </c>
      <c r="D50" s="115">
        <v>3072</v>
      </c>
      <c r="E50" s="66">
        <v>3347</v>
      </c>
      <c r="F50" s="109">
        <v>2395</v>
      </c>
      <c r="G50" s="115">
        <v>1445</v>
      </c>
      <c r="H50" s="66">
        <v>950</v>
      </c>
      <c r="I50" s="109">
        <v>4024</v>
      </c>
      <c r="J50" s="115">
        <v>1627</v>
      </c>
      <c r="K50" s="67">
        <v>2397</v>
      </c>
    </row>
    <row r="51" spans="1:11" s="71" customFormat="1" ht="18" customHeight="1" x14ac:dyDescent="0.25">
      <c r="A51" s="299"/>
      <c r="B51" s="68" t="s">
        <v>75</v>
      </c>
      <c r="C51" s="110">
        <v>6504</v>
      </c>
      <c r="D51" s="116">
        <v>3130</v>
      </c>
      <c r="E51" s="69">
        <v>3374</v>
      </c>
      <c r="F51" s="110">
        <v>2344</v>
      </c>
      <c r="G51" s="116">
        <v>1401</v>
      </c>
      <c r="H51" s="69">
        <v>943</v>
      </c>
      <c r="I51" s="110">
        <v>4160</v>
      </c>
      <c r="J51" s="116">
        <v>1729</v>
      </c>
      <c r="K51" s="70">
        <v>2431</v>
      </c>
    </row>
    <row r="52" spans="1:11" x14ac:dyDescent="0.2">
      <c r="A52" s="298"/>
      <c r="B52" s="62" t="s">
        <v>51</v>
      </c>
      <c r="C52" s="109">
        <v>6820</v>
      </c>
      <c r="D52" s="115">
        <v>3181</v>
      </c>
      <c r="E52" s="66">
        <v>3639</v>
      </c>
      <c r="F52" s="109">
        <v>2625</v>
      </c>
      <c r="G52" s="115">
        <v>1514</v>
      </c>
      <c r="H52" s="66">
        <v>1111</v>
      </c>
      <c r="I52" s="109">
        <v>4195</v>
      </c>
      <c r="J52" s="115">
        <v>1667</v>
      </c>
      <c r="K52" s="67">
        <v>2528</v>
      </c>
    </row>
    <row r="53" spans="1:11" x14ac:dyDescent="0.2">
      <c r="A53" s="298"/>
      <c r="B53" s="62" t="s">
        <v>76</v>
      </c>
      <c r="C53" s="109">
        <v>6979</v>
      </c>
      <c r="D53" s="115">
        <v>3324</v>
      </c>
      <c r="E53" s="66">
        <v>3655</v>
      </c>
      <c r="F53" s="109">
        <v>2496</v>
      </c>
      <c r="G53" s="115">
        <v>1478</v>
      </c>
      <c r="H53" s="66">
        <v>1018</v>
      </c>
      <c r="I53" s="109">
        <v>4483</v>
      </c>
      <c r="J53" s="115">
        <v>1846</v>
      </c>
      <c r="K53" s="67">
        <v>2637</v>
      </c>
    </row>
    <row r="54" spans="1:11" x14ac:dyDescent="0.2">
      <c r="A54" s="298"/>
      <c r="B54" s="62" t="s">
        <v>77</v>
      </c>
      <c r="C54" s="109">
        <v>6960</v>
      </c>
      <c r="D54" s="115">
        <v>3391</v>
      </c>
      <c r="E54" s="66">
        <v>3569</v>
      </c>
      <c r="F54" s="109">
        <v>2603</v>
      </c>
      <c r="G54" s="115">
        <v>1522</v>
      </c>
      <c r="H54" s="66">
        <v>1081</v>
      </c>
      <c r="I54" s="109">
        <v>4357</v>
      </c>
      <c r="J54" s="115">
        <v>1869</v>
      </c>
      <c r="K54" s="67">
        <v>2488</v>
      </c>
    </row>
    <row r="55" spans="1:11" x14ac:dyDescent="0.2">
      <c r="A55" s="298"/>
      <c r="B55" s="62" t="s">
        <v>78</v>
      </c>
      <c r="C55" s="109">
        <v>6682</v>
      </c>
      <c r="D55" s="115">
        <v>3257</v>
      </c>
      <c r="E55" s="66">
        <v>3425</v>
      </c>
      <c r="F55" s="109">
        <v>2359</v>
      </c>
      <c r="G55" s="115">
        <v>1444</v>
      </c>
      <c r="H55" s="66">
        <v>915</v>
      </c>
      <c r="I55" s="109">
        <v>4323</v>
      </c>
      <c r="J55" s="115">
        <v>1813</v>
      </c>
      <c r="K55" s="67">
        <v>2510</v>
      </c>
    </row>
    <row r="56" spans="1:11" s="71" customFormat="1" ht="18" customHeight="1" x14ac:dyDescent="0.25">
      <c r="A56" s="299"/>
      <c r="B56" s="68" t="s">
        <v>79</v>
      </c>
      <c r="C56" s="110">
        <v>6450</v>
      </c>
      <c r="D56" s="116">
        <v>3155</v>
      </c>
      <c r="E56" s="69">
        <v>3295</v>
      </c>
      <c r="F56" s="110">
        <v>2306</v>
      </c>
      <c r="G56" s="116">
        <v>1365</v>
      </c>
      <c r="H56" s="69">
        <v>941</v>
      </c>
      <c r="I56" s="110">
        <v>4144</v>
      </c>
      <c r="J56" s="116">
        <v>1790</v>
      </c>
      <c r="K56" s="70">
        <v>2354</v>
      </c>
    </row>
    <row r="57" spans="1:11" x14ac:dyDescent="0.2">
      <c r="A57" s="298"/>
      <c r="B57" s="62" t="s">
        <v>52</v>
      </c>
      <c r="C57" s="109">
        <v>6062</v>
      </c>
      <c r="D57" s="115">
        <v>2822</v>
      </c>
      <c r="E57" s="66">
        <v>3240</v>
      </c>
      <c r="F57" s="109">
        <v>2137</v>
      </c>
      <c r="G57" s="115">
        <v>1182</v>
      </c>
      <c r="H57" s="66">
        <v>955</v>
      </c>
      <c r="I57" s="109">
        <v>3925</v>
      </c>
      <c r="J57" s="115">
        <v>1640</v>
      </c>
      <c r="K57" s="67">
        <v>2285</v>
      </c>
    </row>
    <row r="58" spans="1:11" x14ac:dyDescent="0.2">
      <c r="A58" s="298"/>
      <c r="B58" s="62" t="s">
        <v>53</v>
      </c>
      <c r="C58" s="109">
        <v>3391</v>
      </c>
      <c r="D58" s="115">
        <v>2329</v>
      </c>
      <c r="E58" s="66">
        <v>1062</v>
      </c>
      <c r="F58" s="109">
        <v>1174</v>
      </c>
      <c r="G58" s="115">
        <v>917</v>
      </c>
      <c r="H58" s="66">
        <v>257</v>
      </c>
      <c r="I58" s="109">
        <v>2217</v>
      </c>
      <c r="J58" s="115">
        <v>1412</v>
      </c>
      <c r="K58" s="67">
        <v>805</v>
      </c>
    </row>
    <row r="59" spans="1:11" x14ac:dyDescent="0.2">
      <c r="A59" s="298"/>
      <c r="B59" s="62" t="s">
        <v>54</v>
      </c>
      <c r="C59" s="109">
        <v>2126</v>
      </c>
      <c r="D59" s="115">
        <v>1489</v>
      </c>
      <c r="E59" s="66">
        <v>637</v>
      </c>
      <c r="F59" s="109">
        <v>667</v>
      </c>
      <c r="G59" s="115">
        <v>514</v>
      </c>
      <c r="H59" s="66">
        <v>153</v>
      </c>
      <c r="I59" s="109">
        <v>1459</v>
      </c>
      <c r="J59" s="115">
        <v>975</v>
      </c>
      <c r="K59" s="67">
        <v>484</v>
      </c>
    </row>
    <row r="60" spans="1:11" x14ac:dyDescent="0.2">
      <c r="A60" s="298"/>
      <c r="B60" s="62" t="s">
        <v>55</v>
      </c>
      <c r="C60" s="109">
        <v>1477</v>
      </c>
      <c r="D60" s="115">
        <v>1033</v>
      </c>
      <c r="E60" s="66">
        <v>444</v>
      </c>
      <c r="F60" s="109">
        <v>477</v>
      </c>
      <c r="G60" s="115">
        <v>365</v>
      </c>
      <c r="H60" s="66">
        <v>112</v>
      </c>
      <c r="I60" s="109">
        <v>1000</v>
      </c>
      <c r="J60" s="115">
        <v>668</v>
      </c>
      <c r="K60" s="67">
        <v>332</v>
      </c>
    </row>
    <row r="61" spans="1:11" s="71" customFormat="1" ht="18" customHeight="1" x14ac:dyDescent="0.25">
      <c r="A61" s="299"/>
      <c r="B61" s="68" t="s">
        <v>56</v>
      </c>
      <c r="C61" s="110">
        <v>1165</v>
      </c>
      <c r="D61" s="116">
        <v>803</v>
      </c>
      <c r="E61" s="69">
        <v>362</v>
      </c>
      <c r="F61" s="110">
        <v>370</v>
      </c>
      <c r="G61" s="116">
        <v>275</v>
      </c>
      <c r="H61" s="69">
        <v>95</v>
      </c>
      <c r="I61" s="110">
        <v>795</v>
      </c>
      <c r="J61" s="116">
        <v>528</v>
      </c>
      <c r="K61" s="70">
        <v>267</v>
      </c>
    </row>
    <row r="62" spans="1:11" x14ac:dyDescent="0.2">
      <c r="A62" s="298"/>
      <c r="B62" s="62" t="s">
        <v>57</v>
      </c>
      <c r="C62" s="109">
        <v>511</v>
      </c>
      <c r="D62" s="115">
        <v>320</v>
      </c>
      <c r="E62" s="66">
        <v>191</v>
      </c>
      <c r="F62" s="109">
        <v>167</v>
      </c>
      <c r="G62" s="115">
        <v>120</v>
      </c>
      <c r="H62" s="66">
        <v>47</v>
      </c>
      <c r="I62" s="109">
        <v>344</v>
      </c>
      <c r="J62" s="115">
        <v>200</v>
      </c>
      <c r="K62" s="67">
        <v>144</v>
      </c>
    </row>
    <row r="63" spans="1:11" x14ac:dyDescent="0.2">
      <c r="A63" s="298"/>
      <c r="B63" s="62" t="s">
        <v>58</v>
      </c>
      <c r="C63" s="109">
        <v>340</v>
      </c>
      <c r="D63" s="115">
        <v>196</v>
      </c>
      <c r="E63" s="66">
        <v>144</v>
      </c>
      <c r="F63" s="109">
        <v>123</v>
      </c>
      <c r="G63" s="115">
        <v>72</v>
      </c>
      <c r="H63" s="66">
        <v>51</v>
      </c>
      <c r="I63" s="109">
        <v>217</v>
      </c>
      <c r="J63" s="115">
        <v>124</v>
      </c>
      <c r="K63" s="67">
        <v>93</v>
      </c>
    </row>
    <row r="64" spans="1:11" x14ac:dyDescent="0.2">
      <c r="A64" s="298"/>
      <c r="B64" s="62" t="s">
        <v>59</v>
      </c>
      <c r="C64" s="109">
        <v>260</v>
      </c>
      <c r="D64" s="115">
        <v>156</v>
      </c>
      <c r="E64" s="66">
        <v>104</v>
      </c>
      <c r="F64" s="109">
        <v>79</v>
      </c>
      <c r="G64" s="115">
        <v>52</v>
      </c>
      <c r="H64" s="66">
        <v>27</v>
      </c>
      <c r="I64" s="109">
        <v>181</v>
      </c>
      <c r="J64" s="115">
        <v>104</v>
      </c>
      <c r="K64" s="67">
        <v>77</v>
      </c>
    </row>
    <row r="65" spans="1:11" x14ac:dyDescent="0.2">
      <c r="A65" s="298"/>
      <c r="B65" s="62" t="s">
        <v>80</v>
      </c>
      <c r="C65" s="109">
        <v>172</v>
      </c>
      <c r="D65" s="115">
        <v>98</v>
      </c>
      <c r="E65" s="66">
        <v>74</v>
      </c>
      <c r="F65" s="109">
        <v>55</v>
      </c>
      <c r="G65" s="115">
        <v>31</v>
      </c>
      <c r="H65" s="66">
        <v>24</v>
      </c>
      <c r="I65" s="109">
        <v>117</v>
      </c>
      <c r="J65" s="115">
        <v>67</v>
      </c>
      <c r="K65" s="67">
        <v>50</v>
      </c>
    </row>
    <row r="66" spans="1:11" s="71" customFormat="1" ht="18" customHeight="1" x14ac:dyDescent="0.25">
      <c r="A66" s="299"/>
      <c r="B66" s="68" t="s">
        <v>81</v>
      </c>
      <c r="C66" s="110">
        <v>151</v>
      </c>
      <c r="D66" s="116">
        <v>93</v>
      </c>
      <c r="E66" s="69">
        <v>58</v>
      </c>
      <c r="F66" s="110">
        <v>48</v>
      </c>
      <c r="G66" s="116">
        <v>34</v>
      </c>
      <c r="H66" s="69">
        <v>14</v>
      </c>
      <c r="I66" s="110">
        <v>103</v>
      </c>
      <c r="J66" s="116">
        <v>59</v>
      </c>
      <c r="K66" s="70">
        <v>44</v>
      </c>
    </row>
    <row r="67" spans="1:11" x14ac:dyDescent="0.2">
      <c r="A67" s="298"/>
      <c r="B67" s="62" t="s">
        <v>60</v>
      </c>
      <c r="C67" s="109">
        <v>90</v>
      </c>
      <c r="D67" s="115">
        <v>46</v>
      </c>
      <c r="E67" s="66">
        <v>44</v>
      </c>
      <c r="F67" s="109">
        <v>27</v>
      </c>
      <c r="G67" s="115">
        <v>15</v>
      </c>
      <c r="H67" s="66">
        <v>12</v>
      </c>
      <c r="I67" s="109">
        <v>63</v>
      </c>
      <c r="J67" s="115">
        <v>31</v>
      </c>
      <c r="K67" s="67">
        <v>32</v>
      </c>
    </row>
    <row r="68" spans="1:11" x14ac:dyDescent="0.2">
      <c r="A68" s="298"/>
      <c r="B68" s="62" t="s">
        <v>61</v>
      </c>
      <c r="C68" s="109">
        <v>77</v>
      </c>
      <c r="D68" s="115">
        <v>50</v>
      </c>
      <c r="E68" s="66">
        <v>27</v>
      </c>
      <c r="F68" s="109">
        <v>31</v>
      </c>
      <c r="G68" s="115">
        <v>23</v>
      </c>
      <c r="H68" s="66">
        <v>8</v>
      </c>
      <c r="I68" s="109">
        <v>46</v>
      </c>
      <c r="J68" s="115">
        <v>27</v>
      </c>
      <c r="K68" s="67">
        <v>19</v>
      </c>
    </row>
    <row r="69" spans="1:11" x14ac:dyDescent="0.2">
      <c r="A69" s="298"/>
      <c r="B69" s="62" t="s">
        <v>62</v>
      </c>
      <c r="C69" s="109">
        <v>79</v>
      </c>
      <c r="D69" s="115">
        <v>53</v>
      </c>
      <c r="E69" s="66">
        <v>26</v>
      </c>
      <c r="F69" s="109">
        <v>27</v>
      </c>
      <c r="G69" s="115">
        <v>18</v>
      </c>
      <c r="H69" s="66">
        <v>9</v>
      </c>
      <c r="I69" s="109">
        <v>52</v>
      </c>
      <c r="J69" s="115">
        <v>35</v>
      </c>
      <c r="K69" s="67">
        <v>17</v>
      </c>
    </row>
    <row r="70" spans="1:11" x14ac:dyDescent="0.2">
      <c r="A70" s="298"/>
      <c r="B70" s="62" t="s">
        <v>63</v>
      </c>
      <c r="C70" s="109">
        <v>62</v>
      </c>
      <c r="D70" s="115">
        <v>35</v>
      </c>
      <c r="E70" s="66">
        <v>27</v>
      </c>
      <c r="F70" s="109">
        <v>22</v>
      </c>
      <c r="G70" s="115">
        <v>12</v>
      </c>
      <c r="H70" s="66">
        <v>10</v>
      </c>
      <c r="I70" s="109">
        <v>40</v>
      </c>
      <c r="J70" s="115">
        <v>23</v>
      </c>
      <c r="K70" s="67">
        <v>17</v>
      </c>
    </row>
    <row r="71" spans="1:11" s="71" customFormat="1" ht="18" customHeight="1" x14ac:dyDescent="0.25">
      <c r="A71" s="299"/>
      <c r="B71" s="68" t="s">
        <v>64</v>
      </c>
      <c r="C71" s="110">
        <v>43</v>
      </c>
      <c r="D71" s="116">
        <v>28</v>
      </c>
      <c r="E71" s="69">
        <v>15</v>
      </c>
      <c r="F71" s="110">
        <v>12</v>
      </c>
      <c r="G71" s="116">
        <v>7</v>
      </c>
      <c r="H71" s="69">
        <v>5</v>
      </c>
      <c r="I71" s="110">
        <v>31</v>
      </c>
      <c r="J71" s="116">
        <v>21</v>
      </c>
      <c r="K71" s="70">
        <v>10</v>
      </c>
    </row>
    <row r="72" spans="1:11" s="71" customFormat="1" ht="18" customHeight="1" x14ac:dyDescent="0.25">
      <c r="A72" s="299"/>
      <c r="B72" s="75" t="s">
        <v>120</v>
      </c>
      <c r="C72" s="112">
        <v>185</v>
      </c>
      <c r="D72" s="118">
        <v>132</v>
      </c>
      <c r="E72" s="76">
        <v>53</v>
      </c>
      <c r="F72" s="112">
        <v>56</v>
      </c>
      <c r="G72" s="118">
        <v>44</v>
      </c>
      <c r="H72" s="76">
        <v>12</v>
      </c>
      <c r="I72" s="112">
        <v>129</v>
      </c>
      <c r="J72" s="118">
        <v>88</v>
      </c>
      <c r="K72" s="77">
        <v>41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369125</v>
      </c>
      <c r="D10" s="114">
        <v>192035</v>
      </c>
      <c r="E10" s="64">
        <v>177090</v>
      </c>
      <c r="F10" s="108">
        <v>150052</v>
      </c>
      <c r="G10" s="114">
        <v>101342</v>
      </c>
      <c r="H10" s="64">
        <v>48710</v>
      </c>
      <c r="I10" s="108">
        <v>219073</v>
      </c>
      <c r="J10" s="114">
        <v>90693</v>
      </c>
      <c r="K10" s="65">
        <v>128380</v>
      </c>
    </row>
    <row r="11" spans="1:11" ht="18" customHeight="1" x14ac:dyDescent="0.2">
      <c r="A11" s="298"/>
      <c r="B11" s="62" t="s">
        <v>119</v>
      </c>
      <c r="C11" s="109">
        <v>54</v>
      </c>
      <c r="D11" s="115">
        <v>31</v>
      </c>
      <c r="E11" s="66">
        <v>23</v>
      </c>
      <c r="F11" s="109">
        <v>42</v>
      </c>
      <c r="G11" s="115">
        <v>23</v>
      </c>
      <c r="H11" s="66">
        <v>19</v>
      </c>
      <c r="I11" s="109">
        <v>12</v>
      </c>
      <c r="J11" s="115">
        <v>8</v>
      </c>
      <c r="K11" s="67">
        <v>4</v>
      </c>
    </row>
    <row r="12" spans="1:11" x14ac:dyDescent="0.2">
      <c r="A12" s="298"/>
      <c r="B12" s="62" t="s">
        <v>22</v>
      </c>
      <c r="C12" s="109">
        <v>1137</v>
      </c>
      <c r="D12" s="115">
        <v>585</v>
      </c>
      <c r="E12" s="66">
        <v>552</v>
      </c>
      <c r="F12" s="109">
        <v>854</v>
      </c>
      <c r="G12" s="115">
        <v>470</v>
      </c>
      <c r="H12" s="66">
        <v>384</v>
      </c>
      <c r="I12" s="109">
        <v>283</v>
      </c>
      <c r="J12" s="115">
        <v>115</v>
      </c>
      <c r="K12" s="67">
        <v>168</v>
      </c>
    </row>
    <row r="13" spans="1:11" x14ac:dyDescent="0.2">
      <c r="A13" s="298"/>
      <c r="B13" s="62" t="s">
        <v>23</v>
      </c>
      <c r="C13" s="109">
        <v>3229</v>
      </c>
      <c r="D13" s="115">
        <v>1877</v>
      </c>
      <c r="E13" s="66">
        <v>1352</v>
      </c>
      <c r="F13" s="109">
        <v>2197</v>
      </c>
      <c r="G13" s="115">
        <v>1472</v>
      </c>
      <c r="H13" s="66">
        <v>725</v>
      </c>
      <c r="I13" s="109">
        <v>1032</v>
      </c>
      <c r="J13" s="115">
        <v>405</v>
      </c>
      <c r="K13" s="67">
        <v>627</v>
      </c>
    </row>
    <row r="14" spans="1:11" x14ac:dyDescent="0.2">
      <c r="A14" s="298"/>
      <c r="B14" s="62" t="s">
        <v>24</v>
      </c>
      <c r="C14" s="109">
        <v>3968</v>
      </c>
      <c r="D14" s="115">
        <v>2299</v>
      </c>
      <c r="E14" s="66">
        <v>1669</v>
      </c>
      <c r="F14" s="109">
        <v>2500</v>
      </c>
      <c r="G14" s="115">
        <v>1691</v>
      </c>
      <c r="H14" s="66">
        <v>809</v>
      </c>
      <c r="I14" s="109">
        <v>1468</v>
      </c>
      <c r="J14" s="115">
        <v>608</v>
      </c>
      <c r="K14" s="67">
        <v>860</v>
      </c>
    </row>
    <row r="15" spans="1:11" x14ac:dyDescent="0.2">
      <c r="A15" s="298"/>
      <c r="B15" s="62" t="s">
        <v>25</v>
      </c>
      <c r="C15" s="109">
        <v>4343</v>
      </c>
      <c r="D15" s="115">
        <v>2406</v>
      </c>
      <c r="E15" s="66">
        <v>1937</v>
      </c>
      <c r="F15" s="109">
        <v>2659</v>
      </c>
      <c r="G15" s="115">
        <v>1809</v>
      </c>
      <c r="H15" s="66">
        <v>850</v>
      </c>
      <c r="I15" s="109">
        <v>1684</v>
      </c>
      <c r="J15" s="115">
        <v>597</v>
      </c>
      <c r="K15" s="67">
        <v>1087</v>
      </c>
    </row>
    <row r="16" spans="1:11" s="71" customFormat="1" ht="18" customHeight="1" x14ac:dyDescent="0.25">
      <c r="A16" s="299"/>
      <c r="B16" s="68" t="s">
        <v>26</v>
      </c>
      <c r="C16" s="110">
        <v>4666</v>
      </c>
      <c r="D16" s="116">
        <v>2613</v>
      </c>
      <c r="E16" s="69">
        <v>2053</v>
      </c>
      <c r="F16" s="110">
        <v>2920</v>
      </c>
      <c r="G16" s="116">
        <v>2029</v>
      </c>
      <c r="H16" s="69">
        <v>891</v>
      </c>
      <c r="I16" s="110">
        <v>1746</v>
      </c>
      <c r="J16" s="116">
        <v>584</v>
      </c>
      <c r="K16" s="70">
        <v>1162</v>
      </c>
    </row>
    <row r="17" spans="1:11" x14ac:dyDescent="0.2">
      <c r="A17" s="298"/>
      <c r="B17" s="62" t="s">
        <v>27</v>
      </c>
      <c r="C17" s="109">
        <v>5451</v>
      </c>
      <c r="D17" s="115">
        <v>2917</v>
      </c>
      <c r="E17" s="66">
        <v>2534</v>
      </c>
      <c r="F17" s="109">
        <v>2995</v>
      </c>
      <c r="G17" s="115">
        <v>2070</v>
      </c>
      <c r="H17" s="66">
        <v>925</v>
      </c>
      <c r="I17" s="109">
        <v>2456</v>
      </c>
      <c r="J17" s="115">
        <v>847</v>
      </c>
      <c r="K17" s="67">
        <v>1609</v>
      </c>
    </row>
    <row r="18" spans="1:11" x14ac:dyDescent="0.2">
      <c r="A18" s="298"/>
      <c r="B18" s="62" t="s">
        <v>28</v>
      </c>
      <c r="C18" s="109">
        <v>6037</v>
      </c>
      <c r="D18" s="115">
        <v>3350</v>
      </c>
      <c r="E18" s="66">
        <v>2687</v>
      </c>
      <c r="F18" s="109">
        <v>3144</v>
      </c>
      <c r="G18" s="115">
        <v>2202</v>
      </c>
      <c r="H18" s="66">
        <v>942</v>
      </c>
      <c r="I18" s="109">
        <v>2893</v>
      </c>
      <c r="J18" s="115">
        <v>1148</v>
      </c>
      <c r="K18" s="67">
        <v>1745</v>
      </c>
    </row>
    <row r="19" spans="1:11" x14ac:dyDescent="0.2">
      <c r="A19" s="298"/>
      <c r="B19" s="62" t="s">
        <v>29</v>
      </c>
      <c r="C19" s="109">
        <v>6273</v>
      </c>
      <c r="D19" s="115">
        <v>3355</v>
      </c>
      <c r="E19" s="66">
        <v>2918</v>
      </c>
      <c r="F19" s="109">
        <v>3010</v>
      </c>
      <c r="G19" s="115">
        <v>2109</v>
      </c>
      <c r="H19" s="66">
        <v>901</v>
      </c>
      <c r="I19" s="109">
        <v>3263</v>
      </c>
      <c r="J19" s="115">
        <v>1246</v>
      </c>
      <c r="K19" s="67">
        <v>2017</v>
      </c>
    </row>
    <row r="20" spans="1:11" x14ac:dyDescent="0.2">
      <c r="A20" s="298"/>
      <c r="B20" s="62" t="s">
        <v>30</v>
      </c>
      <c r="C20" s="109">
        <v>6497</v>
      </c>
      <c r="D20" s="115">
        <v>3436</v>
      </c>
      <c r="E20" s="66">
        <v>3061</v>
      </c>
      <c r="F20" s="109">
        <v>2997</v>
      </c>
      <c r="G20" s="115">
        <v>2105</v>
      </c>
      <c r="H20" s="66">
        <v>892</v>
      </c>
      <c r="I20" s="109">
        <v>3500</v>
      </c>
      <c r="J20" s="115">
        <v>1331</v>
      </c>
      <c r="K20" s="67">
        <v>2169</v>
      </c>
    </row>
    <row r="21" spans="1:11" s="71" customFormat="1" ht="18" customHeight="1" x14ac:dyDescent="0.25">
      <c r="A21" s="299"/>
      <c r="B21" s="68" t="s">
        <v>31</v>
      </c>
      <c r="C21" s="110">
        <v>7191</v>
      </c>
      <c r="D21" s="116">
        <v>3808</v>
      </c>
      <c r="E21" s="69">
        <v>3383</v>
      </c>
      <c r="F21" s="110">
        <v>3212</v>
      </c>
      <c r="G21" s="116">
        <v>2246</v>
      </c>
      <c r="H21" s="69">
        <v>966</v>
      </c>
      <c r="I21" s="110">
        <v>3979</v>
      </c>
      <c r="J21" s="116">
        <v>1562</v>
      </c>
      <c r="K21" s="70">
        <v>2417</v>
      </c>
    </row>
    <row r="22" spans="1:11" x14ac:dyDescent="0.2">
      <c r="A22" s="298"/>
      <c r="B22" s="62" t="s">
        <v>32</v>
      </c>
      <c r="C22" s="109">
        <v>7514</v>
      </c>
      <c r="D22" s="115">
        <v>3931</v>
      </c>
      <c r="E22" s="66">
        <v>3583</v>
      </c>
      <c r="F22" s="109">
        <v>3194</v>
      </c>
      <c r="G22" s="115">
        <v>2296</v>
      </c>
      <c r="H22" s="66">
        <v>898</v>
      </c>
      <c r="I22" s="109">
        <v>4320</v>
      </c>
      <c r="J22" s="115">
        <v>1635</v>
      </c>
      <c r="K22" s="67">
        <v>2685</v>
      </c>
    </row>
    <row r="23" spans="1:11" x14ac:dyDescent="0.2">
      <c r="A23" s="298"/>
      <c r="B23" s="62" t="s">
        <v>33</v>
      </c>
      <c r="C23" s="109">
        <v>8054</v>
      </c>
      <c r="D23" s="115">
        <v>4276</v>
      </c>
      <c r="E23" s="66">
        <v>3778</v>
      </c>
      <c r="F23" s="109">
        <v>3247</v>
      </c>
      <c r="G23" s="115">
        <v>2345</v>
      </c>
      <c r="H23" s="66">
        <v>902</v>
      </c>
      <c r="I23" s="109">
        <v>4807</v>
      </c>
      <c r="J23" s="115">
        <v>1931</v>
      </c>
      <c r="K23" s="67">
        <v>2876</v>
      </c>
    </row>
    <row r="24" spans="1:11" x14ac:dyDescent="0.2">
      <c r="A24" s="298"/>
      <c r="B24" s="62" t="s">
        <v>34</v>
      </c>
      <c r="C24" s="109">
        <v>8481</v>
      </c>
      <c r="D24" s="115">
        <v>4479</v>
      </c>
      <c r="E24" s="66">
        <v>4002</v>
      </c>
      <c r="F24" s="109">
        <v>3330</v>
      </c>
      <c r="G24" s="115">
        <v>2401</v>
      </c>
      <c r="H24" s="66">
        <v>929</v>
      </c>
      <c r="I24" s="109">
        <v>5151</v>
      </c>
      <c r="J24" s="115">
        <v>2078</v>
      </c>
      <c r="K24" s="67">
        <v>3073</v>
      </c>
    </row>
    <row r="25" spans="1:11" x14ac:dyDescent="0.2">
      <c r="A25" s="298"/>
      <c r="B25" s="62" t="s">
        <v>35</v>
      </c>
      <c r="C25" s="109">
        <v>9171</v>
      </c>
      <c r="D25" s="115">
        <v>4926</v>
      </c>
      <c r="E25" s="66">
        <v>4245</v>
      </c>
      <c r="F25" s="109">
        <v>3483</v>
      </c>
      <c r="G25" s="115">
        <v>2560</v>
      </c>
      <c r="H25" s="66">
        <v>923</v>
      </c>
      <c r="I25" s="109">
        <v>5688</v>
      </c>
      <c r="J25" s="115">
        <v>2366</v>
      </c>
      <c r="K25" s="67">
        <v>3322</v>
      </c>
    </row>
    <row r="26" spans="1:11" s="71" customFormat="1" ht="18" customHeight="1" x14ac:dyDescent="0.25">
      <c r="A26" s="299"/>
      <c r="B26" s="68" t="s">
        <v>36</v>
      </c>
      <c r="C26" s="110">
        <v>8979</v>
      </c>
      <c r="D26" s="116">
        <v>4848</v>
      </c>
      <c r="E26" s="69">
        <v>4131</v>
      </c>
      <c r="F26" s="110">
        <v>3375</v>
      </c>
      <c r="G26" s="116">
        <v>2500</v>
      </c>
      <c r="H26" s="69">
        <v>875</v>
      </c>
      <c r="I26" s="110">
        <v>5604</v>
      </c>
      <c r="J26" s="116">
        <v>2348</v>
      </c>
      <c r="K26" s="70">
        <v>3256</v>
      </c>
    </row>
    <row r="27" spans="1:11" x14ac:dyDescent="0.2">
      <c r="A27" s="298"/>
      <c r="B27" s="62" t="s">
        <v>37</v>
      </c>
      <c r="C27" s="109">
        <v>8919</v>
      </c>
      <c r="D27" s="115">
        <v>4891</v>
      </c>
      <c r="E27" s="66">
        <v>4028</v>
      </c>
      <c r="F27" s="109">
        <v>3379</v>
      </c>
      <c r="G27" s="115">
        <v>2507</v>
      </c>
      <c r="H27" s="66">
        <v>872</v>
      </c>
      <c r="I27" s="109">
        <v>5540</v>
      </c>
      <c r="J27" s="115">
        <v>2384</v>
      </c>
      <c r="K27" s="67">
        <v>3156</v>
      </c>
    </row>
    <row r="28" spans="1:11" x14ac:dyDescent="0.2">
      <c r="A28" s="298"/>
      <c r="B28" s="62" t="s">
        <v>38</v>
      </c>
      <c r="C28" s="109">
        <v>9013</v>
      </c>
      <c r="D28" s="115">
        <v>5012</v>
      </c>
      <c r="E28" s="66">
        <v>4001</v>
      </c>
      <c r="F28" s="109">
        <v>3484</v>
      </c>
      <c r="G28" s="115">
        <v>2580</v>
      </c>
      <c r="H28" s="66">
        <v>904</v>
      </c>
      <c r="I28" s="109">
        <v>5529</v>
      </c>
      <c r="J28" s="115">
        <v>2432</v>
      </c>
      <c r="K28" s="67">
        <v>3097</v>
      </c>
    </row>
    <row r="29" spans="1:11" x14ac:dyDescent="0.2">
      <c r="A29" s="298"/>
      <c r="B29" s="62" t="s">
        <v>39</v>
      </c>
      <c r="C29" s="109">
        <v>9105</v>
      </c>
      <c r="D29" s="115">
        <v>5022</v>
      </c>
      <c r="E29" s="66">
        <v>4083</v>
      </c>
      <c r="F29" s="109">
        <v>3398</v>
      </c>
      <c r="G29" s="115">
        <v>2535</v>
      </c>
      <c r="H29" s="66">
        <v>863</v>
      </c>
      <c r="I29" s="109">
        <v>5707</v>
      </c>
      <c r="J29" s="115">
        <v>2487</v>
      </c>
      <c r="K29" s="67">
        <v>3220</v>
      </c>
    </row>
    <row r="30" spans="1:11" x14ac:dyDescent="0.2">
      <c r="A30" s="298"/>
      <c r="B30" s="62" t="s">
        <v>40</v>
      </c>
      <c r="C30" s="109">
        <v>9107</v>
      </c>
      <c r="D30" s="115">
        <v>4961</v>
      </c>
      <c r="E30" s="66">
        <v>4146</v>
      </c>
      <c r="F30" s="109">
        <v>3480</v>
      </c>
      <c r="G30" s="115">
        <v>2526</v>
      </c>
      <c r="H30" s="66">
        <v>954</v>
      </c>
      <c r="I30" s="109">
        <v>5627</v>
      </c>
      <c r="J30" s="115">
        <v>2435</v>
      </c>
      <c r="K30" s="67">
        <v>3192</v>
      </c>
    </row>
    <row r="31" spans="1:11" s="71" customFormat="1" ht="18" customHeight="1" x14ac:dyDescent="0.25">
      <c r="A31" s="299"/>
      <c r="B31" s="68" t="s">
        <v>41</v>
      </c>
      <c r="C31" s="110">
        <v>8800</v>
      </c>
      <c r="D31" s="116">
        <v>4768</v>
      </c>
      <c r="E31" s="69">
        <v>4032</v>
      </c>
      <c r="F31" s="110">
        <v>3275</v>
      </c>
      <c r="G31" s="116">
        <v>2399</v>
      </c>
      <c r="H31" s="69">
        <v>876</v>
      </c>
      <c r="I31" s="110">
        <v>5525</v>
      </c>
      <c r="J31" s="116">
        <v>2369</v>
      </c>
      <c r="K31" s="70">
        <v>3156</v>
      </c>
    </row>
    <row r="32" spans="1:11" x14ac:dyDescent="0.2">
      <c r="A32" s="298"/>
      <c r="B32" s="62" t="s">
        <v>42</v>
      </c>
      <c r="C32" s="109">
        <v>8955</v>
      </c>
      <c r="D32" s="115">
        <v>4794</v>
      </c>
      <c r="E32" s="66">
        <v>4161</v>
      </c>
      <c r="F32" s="109">
        <v>3473</v>
      </c>
      <c r="G32" s="115">
        <v>2529</v>
      </c>
      <c r="H32" s="66">
        <v>944</v>
      </c>
      <c r="I32" s="109">
        <v>5482</v>
      </c>
      <c r="J32" s="115">
        <v>2265</v>
      </c>
      <c r="K32" s="67">
        <v>3217</v>
      </c>
    </row>
    <row r="33" spans="1:11" x14ac:dyDescent="0.2">
      <c r="A33" s="298"/>
      <c r="B33" s="62" t="s">
        <v>43</v>
      </c>
      <c r="C33" s="109">
        <v>8912</v>
      </c>
      <c r="D33" s="115">
        <v>4782</v>
      </c>
      <c r="E33" s="66">
        <v>4130</v>
      </c>
      <c r="F33" s="109">
        <v>3398</v>
      </c>
      <c r="G33" s="115">
        <v>2446</v>
      </c>
      <c r="H33" s="66">
        <v>952</v>
      </c>
      <c r="I33" s="109">
        <v>5514</v>
      </c>
      <c r="J33" s="115">
        <v>2336</v>
      </c>
      <c r="K33" s="67">
        <v>3178</v>
      </c>
    </row>
    <row r="34" spans="1:11" x14ac:dyDescent="0.2">
      <c r="A34" s="298"/>
      <c r="B34" s="62" t="s">
        <v>44</v>
      </c>
      <c r="C34" s="109">
        <v>8779</v>
      </c>
      <c r="D34" s="115">
        <v>4664</v>
      </c>
      <c r="E34" s="66">
        <v>4115</v>
      </c>
      <c r="F34" s="109">
        <v>3241</v>
      </c>
      <c r="G34" s="115">
        <v>2337</v>
      </c>
      <c r="H34" s="66">
        <v>904</v>
      </c>
      <c r="I34" s="109">
        <v>5538</v>
      </c>
      <c r="J34" s="115">
        <v>2327</v>
      </c>
      <c r="K34" s="67">
        <v>3211</v>
      </c>
    </row>
    <row r="35" spans="1:11" x14ac:dyDescent="0.2">
      <c r="A35" s="298"/>
      <c r="B35" s="62" t="s">
        <v>65</v>
      </c>
      <c r="C35" s="109">
        <v>8651</v>
      </c>
      <c r="D35" s="115">
        <v>4587</v>
      </c>
      <c r="E35" s="66">
        <v>4064</v>
      </c>
      <c r="F35" s="109">
        <v>3303</v>
      </c>
      <c r="G35" s="115">
        <v>2329</v>
      </c>
      <c r="H35" s="66">
        <v>974</v>
      </c>
      <c r="I35" s="109">
        <v>5348</v>
      </c>
      <c r="J35" s="115">
        <v>2258</v>
      </c>
      <c r="K35" s="67">
        <v>3090</v>
      </c>
    </row>
    <row r="36" spans="1:11" s="71" customFormat="1" ht="18" customHeight="1" x14ac:dyDescent="0.25">
      <c r="A36" s="299"/>
      <c r="B36" s="68" t="s">
        <v>66</v>
      </c>
      <c r="C36" s="110">
        <v>8594</v>
      </c>
      <c r="D36" s="116">
        <v>4472</v>
      </c>
      <c r="E36" s="69">
        <v>4122</v>
      </c>
      <c r="F36" s="110">
        <v>3234</v>
      </c>
      <c r="G36" s="116">
        <v>2260</v>
      </c>
      <c r="H36" s="69">
        <v>974</v>
      </c>
      <c r="I36" s="110">
        <v>5360</v>
      </c>
      <c r="J36" s="116">
        <v>2212</v>
      </c>
      <c r="K36" s="70">
        <v>3148</v>
      </c>
    </row>
    <row r="37" spans="1:11" x14ac:dyDescent="0.2">
      <c r="A37" s="298"/>
      <c r="B37" s="62" t="s">
        <v>45</v>
      </c>
      <c r="C37" s="109">
        <v>8470</v>
      </c>
      <c r="D37" s="115">
        <v>4377</v>
      </c>
      <c r="E37" s="66">
        <v>4093</v>
      </c>
      <c r="F37" s="109">
        <v>3221</v>
      </c>
      <c r="G37" s="115">
        <v>2221</v>
      </c>
      <c r="H37" s="66">
        <v>1000</v>
      </c>
      <c r="I37" s="109">
        <v>5249</v>
      </c>
      <c r="J37" s="115">
        <v>2156</v>
      </c>
      <c r="K37" s="67">
        <v>3093</v>
      </c>
    </row>
    <row r="38" spans="1:11" x14ac:dyDescent="0.2">
      <c r="A38" s="298"/>
      <c r="B38" s="62" t="s">
        <v>46</v>
      </c>
      <c r="C38" s="109">
        <v>8643</v>
      </c>
      <c r="D38" s="115">
        <v>4327</v>
      </c>
      <c r="E38" s="66">
        <v>4316</v>
      </c>
      <c r="F38" s="109">
        <v>3183</v>
      </c>
      <c r="G38" s="115">
        <v>2186</v>
      </c>
      <c r="H38" s="66">
        <v>997</v>
      </c>
      <c r="I38" s="109">
        <v>5460</v>
      </c>
      <c r="J38" s="115">
        <v>2141</v>
      </c>
      <c r="K38" s="67">
        <v>3319</v>
      </c>
    </row>
    <row r="39" spans="1:11" x14ac:dyDescent="0.2">
      <c r="A39" s="298"/>
      <c r="B39" s="62" t="s">
        <v>67</v>
      </c>
      <c r="C39" s="109">
        <v>8700</v>
      </c>
      <c r="D39" s="115">
        <v>4469</v>
      </c>
      <c r="E39" s="66">
        <v>4231</v>
      </c>
      <c r="F39" s="109">
        <v>3228</v>
      </c>
      <c r="G39" s="115">
        <v>2225</v>
      </c>
      <c r="H39" s="66">
        <v>1003</v>
      </c>
      <c r="I39" s="109">
        <v>5472</v>
      </c>
      <c r="J39" s="115">
        <v>2244</v>
      </c>
      <c r="K39" s="67">
        <v>3228</v>
      </c>
    </row>
    <row r="40" spans="1:11" x14ac:dyDescent="0.2">
      <c r="A40" s="298"/>
      <c r="B40" s="62" t="s">
        <v>68</v>
      </c>
      <c r="C40" s="109">
        <v>8763</v>
      </c>
      <c r="D40" s="115">
        <v>4424</v>
      </c>
      <c r="E40" s="66">
        <v>4339</v>
      </c>
      <c r="F40" s="109">
        <v>3326</v>
      </c>
      <c r="G40" s="115">
        <v>2263</v>
      </c>
      <c r="H40" s="66">
        <v>1063</v>
      </c>
      <c r="I40" s="109">
        <v>5437</v>
      </c>
      <c r="J40" s="115">
        <v>2161</v>
      </c>
      <c r="K40" s="67">
        <v>3276</v>
      </c>
    </row>
    <row r="41" spans="1:11" x14ac:dyDescent="0.2">
      <c r="A41" s="298"/>
      <c r="B41" s="62" t="s">
        <v>69</v>
      </c>
      <c r="C41" s="109">
        <v>8604</v>
      </c>
      <c r="D41" s="115">
        <v>4175</v>
      </c>
      <c r="E41" s="66">
        <v>4429</v>
      </c>
      <c r="F41" s="109">
        <v>3188</v>
      </c>
      <c r="G41" s="115">
        <v>2079</v>
      </c>
      <c r="H41" s="66">
        <v>1109</v>
      </c>
      <c r="I41" s="109">
        <v>5416</v>
      </c>
      <c r="J41" s="115">
        <v>2096</v>
      </c>
      <c r="K41" s="67">
        <v>3320</v>
      </c>
    </row>
    <row r="42" spans="1:11" ht="18" customHeight="1" x14ac:dyDescent="0.2">
      <c r="A42" s="300"/>
      <c r="B42" s="72" t="s">
        <v>47</v>
      </c>
      <c r="C42" s="111">
        <v>8153</v>
      </c>
      <c r="D42" s="117">
        <v>4008</v>
      </c>
      <c r="E42" s="73">
        <v>4145</v>
      </c>
      <c r="F42" s="111">
        <v>3082</v>
      </c>
      <c r="G42" s="117">
        <v>2046</v>
      </c>
      <c r="H42" s="73">
        <v>1036</v>
      </c>
      <c r="I42" s="111">
        <v>5071</v>
      </c>
      <c r="J42" s="117">
        <v>1962</v>
      </c>
      <c r="K42" s="74">
        <v>3109</v>
      </c>
    </row>
    <row r="43" spans="1:11" x14ac:dyDescent="0.2">
      <c r="A43" s="298"/>
      <c r="B43" s="62" t="s">
        <v>70</v>
      </c>
      <c r="C43" s="109">
        <v>7959</v>
      </c>
      <c r="D43" s="115">
        <v>4021</v>
      </c>
      <c r="E43" s="66">
        <v>3938</v>
      </c>
      <c r="F43" s="109">
        <v>3187</v>
      </c>
      <c r="G43" s="115">
        <v>2122</v>
      </c>
      <c r="H43" s="66">
        <v>1065</v>
      </c>
      <c r="I43" s="109">
        <v>4772</v>
      </c>
      <c r="J43" s="115">
        <v>1899</v>
      </c>
      <c r="K43" s="67">
        <v>2873</v>
      </c>
    </row>
    <row r="44" spans="1:11" x14ac:dyDescent="0.2">
      <c r="A44" s="298"/>
      <c r="B44" s="62" t="s">
        <v>71</v>
      </c>
      <c r="C44" s="109">
        <v>7973</v>
      </c>
      <c r="D44" s="115">
        <v>3921</v>
      </c>
      <c r="E44" s="66">
        <v>4052</v>
      </c>
      <c r="F44" s="109">
        <v>3123</v>
      </c>
      <c r="G44" s="115">
        <v>2028</v>
      </c>
      <c r="H44" s="66">
        <v>1095</v>
      </c>
      <c r="I44" s="109">
        <v>4850</v>
      </c>
      <c r="J44" s="115">
        <v>1893</v>
      </c>
      <c r="K44" s="67">
        <v>2957</v>
      </c>
    </row>
    <row r="45" spans="1:11" x14ac:dyDescent="0.2">
      <c r="A45" s="298"/>
      <c r="B45" s="62" t="s">
        <v>72</v>
      </c>
      <c r="C45" s="109">
        <v>7966</v>
      </c>
      <c r="D45" s="115">
        <v>3862</v>
      </c>
      <c r="E45" s="66">
        <v>4104</v>
      </c>
      <c r="F45" s="109">
        <v>3140</v>
      </c>
      <c r="G45" s="115">
        <v>1974</v>
      </c>
      <c r="H45" s="66">
        <v>1166</v>
      </c>
      <c r="I45" s="109">
        <v>4826</v>
      </c>
      <c r="J45" s="115">
        <v>1888</v>
      </c>
      <c r="K45" s="67">
        <v>2938</v>
      </c>
    </row>
    <row r="46" spans="1:11" s="71" customFormat="1" ht="18" customHeight="1" x14ac:dyDescent="0.25">
      <c r="A46" s="299"/>
      <c r="B46" s="68" t="s">
        <v>73</v>
      </c>
      <c r="C46" s="110">
        <v>8017</v>
      </c>
      <c r="D46" s="116">
        <v>3840</v>
      </c>
      <c r="E46" s="69">
        <v>4177</v>
      </c>
      <c r="F46" s="110">
        <v>3131</v>
      </c>
      <c r="G46" s="116">
        <v>1959</v>
      </c>
      <c r="H46" s="69">
        <v>1172</v>
      </c>
      <c r="I46" s="110">
        <v>4886</v>
      </c>
      <c r="J46" s="116">
        <v>1881</v>
      </c>
      <c r="K46" s="70">
        <v>3005</v>
      </c>
    </row>
    <row r="47" spans="1:11" x14ac:dyDescent="0.2">
      <c r="A47" s="298"/>
      <c r="B47" s="62" t="s">
        <v>48</v>
      </c>
      <c r="C47" s="109">
        <v>8133</v>
      </c>
      <c r="D47" s="115">
        <v>3821</v>
      </c>
      <c r="E47" s="66">
        <v>4312</v>
      </c>
      <c r="F47" s="109">
        <v>3184</v>
      </c>
      <c r="G47" s="115">
        <v>1908</v>
      </c>
      <c r="H47" s="66">
        <v>1276</v>
      </c>
      <c r="I47" s="109">
        <v>4949</v>
      </c>
      <c r="J47" s="115">
        <v>1913</v>
      </c>
      <c r="K47" s="67">
        <v>3036</v>
      </c>
    </row>
    <row r="48" spans="1:11" x14ac:dyDescent="0.2">
      <c r="A48" s="298"/>
      <c r="B48" s="62" t="s">
        <v>49</v>
      </c>
      <c r="C48" s="109">
        <v>7935</v>
      </c>
      <c r="D48" s="115">
        <v>3821</v>
      </c>
      <c r="E48" s="66">
        <v>4114</v>
      </c>
      <c r="F48" s="109">
        <v>3171</v>
      </c>
      <c r="G48" s="115">
        <v>1869</v>
      </c>
      <c r="H48" s="66">
        <v>1302</v>
      </c>
      <c r="I48" s="109">
        <v>4764</v>
      </c>
      <c r="J48" s="115">
        <v>1952</v>
      </c>
      <c r="K48" s="67">
        <v>2812</v>
      </c>
    </row>
    <row r="49" spans="1:11" x14ac:dyDescent="0.2">
      <c r="A49" s="298"/>
      <c r="B49" s="62" t="s">
        <v>50</v>
      </c>
      <c r="C49" s="109">
        <v>8270</v>
      </c>
      <c r="D49" s="115">
        <v>3911</v>
      </c>
      <c r="E49" s="66">
        <v>4359</v>
      </c>
      <c r="F49" s="109">
        <v>3293</v>
      </c>
      <c r="G49" s="115">
        <v>1983</v>
      </c>
      <c r="H49" s="66">
        <v>1310</v>
      </c>
      <c r="I49" s="109">
        <v>4977</v>
      </c>
      <c r="J49" s="115">
        <v>1928</v>
      </c>
      <c r="K49" s="67">
        <v>3049</v>
      </c>
    </row>
    <row r="50" spans="1:11" x14ac:dyDescent="0.2">
      <c r="A50" s="298"/>
      <c r="B50" s="62" t="s">
        <v>74</v>
      </c>
      <c r="C50" s="109">
        <v>8458</v>
      </c>
      <c r="D50" s="115">
        <v>4000</v>
      </c>
      <c r="E50" s="66">
        <v>4458</v>
      </c>
      <c r="F50" s="109">
        <v>3392</v>
      </c>
      <c r="G50" s="115">
        <v>2033</v>
      </c>
      <c r="H50" s="66">
        <v>1359</v>
      </c>
      <c r="I50" s="109">
        <v>5066</v>
      </c>
      <c r="J50" s="115">
        <v>1967</v>
      </c>
      <c r="K50" s="67">
        <v>3099</v>
      </c>
    </row>
    <row r="51" spans="1:11" s="71" customFormat="1" ht="18" customHeight="1" x14ac:dyDescent="0.25">
      <c r="A51" s="299"/>
      <c r="B51" s="68" t="s">
        <v>75</v>
      </c>
      <c r="C51" s="110">
        <v>8616</v>
      </c>
      <c r="D51" s="116">
        <v>4197</v>
      </c>
      <c r="E51" s="69">
        <v>4419</v>
      </c>
      <c r="F51" s="110">
        <v>3496</v>
      </c>
      <c r="G51" s="116">
        <v>2090</v>
      </c>
      <c r="H51" s="69">
        <v>1406</v>
      </c>
      <c r="I51" s="110">
        <v>5120</v>
      </c>
      <c r="J51" s="116">
        <v>2107</v>
      </c>
      <c r="K51" s="70">
        <v>3013</v>
      </c>
    </row>
    <row r="52" spans="1:11" x14ac:dyDescent="0.2">
      <c r="A52" s="298"/>
      <c r="B52" s="62" t="s">
        <v>51</v>
      </c>
      <c r="C52" s="109">
        <v>8858</v>
      </c>
      <c r="D52" s="115">
        <v>4313</v>
      </c>
      <c r="E52" s="66">
        <v>4545</v>
      </c>
      <c r="F52" s="109">
        <v>3493</v>
      </c>
      <c r="G52" s="115">
        <v>2129</v>
      </c>
      <c r="H52" s="66">
        <v>1364</v>
      </c>
      <c r="I52" s="109">
        <v>5365</v>
      </c>
      <c r="J52" s="115">
        <v>2184</v>
      </c>
      <c r="K52" s="67">
        <v>3181</v>
      </c>
    </row>
    <row r="53" spans="1:11" x14ac:dyDescent="0.2">
      <c r="A53" s="298"/>
      <c r="B53" s="62" t="s">
        <v>76</v>
      </c>
      <c r="C53" s="109">
        <v>8922</v>
      </c>
      <c r="D53" s="115">
        <v>4304</v>
      </c>
      <c r="E53" s="66">
        <v>4618</v>
      </c>
      <c r="F53" s="109">
        <v>3459</v>
      </c>
      <c r="G53" s="115">
        <v>2082</v>
      </c>
      <c r="H53" s="66">
        <v>1377</v>
      </c>
      <c r="I53" s="109">
        <v>5463</v>
      </c>
      <c r="J53" s="115">
        <v>2222</v>
      </c>
      <c r="K53" s="67">
        <v>3241</v>
      </c>
    </row>
    <row r="54" spans="1:11" x14ac:dyDescent="0.2">
      <c r="A54" s="298"/>
      <c r="B54" s="62" t="s">
        <v>77</v>
      </c>
      <c r="C54" s="109">
        <v>8910</v>
      </c>
      <c r="D54" s="115">
        <v>4325</v>
      </c>
      <c r="E54" s="66">
        <v>4585</v>
      </c>
      <c r="F54" s="109">
        <v>3531</v>
      </c>
      <c r="G54" s="115">
        <v>2127</v>
      </c>
      <c r="H54" s="66">
        <v>1404</v>
      </c>
      <c r="I54" s="109">
        <v>5379</v>
      </c>
      <c r="J54" s="115">
        <v>2198</v>
      </c>
      <c r="K54" s="67">
        <v>3181</v>
      </c>
    </row>
    <row r="55" spans="1:11" x14ac:dyDescent="0.2">
      <c r="A55" s="298"/>
      <c r="B55" s="62" t="s">
        <v>78</v>
      </c>
      <c r="C55" s="109">
        <v>8684</v>
      </c>
      <c r="D55" s="115">
        <v>4223</v>
      </c>
      <c r="E55" s="66">
        <v>4461</v>
      </c>
      <c r="F55" s="109">
        <v>3451</v>
      </c>
      <c r="G55" s="115">
        <v>2076</v>
      </c>
      <c r="H55" s="66">
        <v>1375</v>
      </c>
      <c r="I55" s="109">
        <v>5233</v>
      </c>
      <c r="J55" s="115">
        <v>2147</v>
      </c>
      <c r="K55" s="67">
        <v>3086</v>
      </c>
    </row>
    <row r="56" spans="1:11" s="71" customFormat="1" ht="18" customHeight="1" x14ac:dyDescent="0.25">
      <c r="A56" s="299"/>
      <c r="B56" s="68" t="s">
        <v>79</v>
      </c>
      <c r="C56" s="110">
        <v>8400</v>
      </c>
      <c r="D56" s="116">
        <v>4017</v>
      </c>
      <c r="E56" s="69">
        <v>4383</v>
      </c>
      <c r="F56" s="110">
        <v>3182</v>
      </c>
      <c r="G56" s="116">
        <v>1849</v>
      </c>
      <c r="H56" s="69">
        <v>1333</v>
      </c>
      <c r="I56" s="110">
        <v>5218</v>
      </c>
      <c r="J56" s="116">
        <v>2168</v>
      </c>
      <c r="K56" s="70">
        <v>3050</v>
      </c>
    </row>
    <row r="57" spans="1:11" x14ac:dyDescent="0.2">
      <c r="A57" s="298"/>
      <c r="B57" s="62" t="s">
        <v>52</v>
      </c>
      <c r="C57" s="109">
        <v>7905</v>
      </c>
      <c r="D57" s="115">
        <v>3789</v>
      </c>
      <c r="E57" s="66">
        <v>4116</v>
      </c>
      <c r="F57" s="109">
        <v>2942</v>
      </c>
      <c r="G57" s="115">
        <v>1714</v>
      </c>
      <c r="H57" s="66">
        <v>1228</v>
      </c>
      <c r="I57" s="109">
        <v>4963</v>
      </c>
      <c r="J57" s="115">
        <v>2075</v>
      </c>
      <c r="K57" s="67">
        <v>2888</v>
      </c>
    </row>
    <row r="58" spans="1:11" x14ac:dyDescent="0.2">
      <c r="A58" s="298"/>
      <c r="B58" s="62" t="s">
        <v>53</v>
      </c>
      <c r="C58" s="109">
        <v>4463</v>
      </c>
      <c r="D58" s="115">
        <v>3145</v>
      </c>
      <c r="E58" s="66">
        <v>1318</v>
      </c>
      <c r="F58" s="109">
        <v>1744</v>
      </c>
      <c r="G58" s="115">
        <v>1350</v>
      </c>
      <c r="H58" s="66">
        <v>394</v>
      </c>
      <c r="I58" s="109">
        <v>2719</v>
      </c>
      <c r="J58" s="115">
        <v>1795</v>
      </c>
      <c r="K58" s="67">
        <v>924</v>
      </c>
    </row>
    <row r="59" spans="1:11" x14ac:dyDescent="0.2">
      <c r="A59" s="298"/>
      <c r="B59" s="62" t="s">
        <v>54</v>
      </c>
      <c r="C59" s="109">
        <v>2779</v>
      </c>
      <c r="D59" s="115">
        <v>1960</v>
      </c>
      <c r="E59" s="66">
        <v>819</v>
      </c>
      <c r="F59" s="109">
        <v>988</v>
      </c>
      <c r="G59" s="115">
        <v>765</v>
      </c>
      <c r="H59" s="66">
        <v>223</v>
      </c>
      <c r="I59" s="109">
        <v>1791</v>
      </c>
      <c r="J59" s="115">
        <v>1195</v>
      </c>
      <c r="K59" s="67">
        <v>596</v>
      </c>
    </row>
    <row r="60" spans="1:11" x14ac:dyDescent="0.2">
      <c r="A60" s="298"/>
      <c r="B60" s="62" t="s">
        <v>55</v>
      </c>
      <c r="C60" s="109">
        <v>1934</v>
      </c>
      <c r="D60" s="115">
        <v>1341</v>
      </c>
      <c r="E60" s="66">
        <v>593</v>
      </c>
      <c r="F60" s="109">
        <v>697</v>
      </c>
      <c r="G60" s="115">
        <v>535</v>
      </c>
      <c r="H60" s="66">
        <v>162</v>
      </c>
      <c r="I60" s="109">
        <v>1237</v>
      </c>
      <c r="J60" s="115">
        <v>806</v>
      </c>
      <c r="K60" s="67">
        <v>431</v>
      </c>
    </row>
    <row r="61" spans="1:11" s="71" customFormat="1" ht="18" customHeight="1" x14ac:dyDescent="0.25">
      <c r="A61" s="299"/>
      <c r="B61" s="68" t="s">
        <v>56</v>
      </c>
      <c r="C61" s="110">
        <v>1400</v>
      </c>
      <c r="D61" s="116">
        <v>988</v>
      </c>
      <c r="E61" s="69">
        <v>412</v>
      </c>
      <c r="F61" s="110">
        <v>485</v>
      </c>
      <c r="G61" s="116">
        <v>386</v>
      </c>
      <c r="H61" s="69">
        <v>99</v>
      </c>
      <c r="I61" s="110">
        <v>915</v>
      </c>
      <c r="J61" s="116">
        <v>602</v>
      </c>
      <c r="K61" s="70">
        <v>313</v>
      </c>
    </row>
    <row r="62" spans="1:11" x14ac:dyDescent="0.2">
      <c r="A62" s="298"/>
      <c r="B62" s="62" t="s">
        <v>57</v>
      </c>
      <c r="C62" s="109">
        <v>624</v>
      </c>
      <c r="D62" s="115">
        <v>379</v>
      </c>
      <c r="E62" s="66">
        <v>245</v>
      </c>
      <c r="F62" s="109">
        <v>233</v>
      </c>
      <c r="G62" s="115">
        <v>150</v>
      </c>
      <c r="H62" s="66">
        <v>83</v>
      </c>
      <c r="I62" s="109">
        <v>391</v>
      </c>
      <c r="J62" s="115">
        <v>229</v>
      </c>
      <c r="K62" s="67">
        <v>162</v>
      </c>
    </row>
    <row r="63" spans="1:11" x14ac:dyDescent="0.2">
      <c r="A63" s="298"/>
      <c r="B63" s="62" t="s">
        <v>58</v>
      </c>
      <c r="C63" s="109">
        <v>372</v>
      </c>
      <c r="D63" s="115">
        <v>188</v>
      </c>
      <c r="E63" s="66">
        <v>184</v>
      </c>
      <c r="F63" s="109">
        <v>147</v>
      </c>
      <c r="G63" s="115">
        <v>83</v>
      </c>
      <c r="H63" s="66">
        <v>64</v>
      </c>
      <c r="I63" s="109">
        <v>225</v>
      </c>
      <c r="J63" s="115">
        <v>105</v>
      </c>
      <c r="K63" s="67">
        <v>120</v>
      </c>
    </row>
    <row r="64" spans="1:11" x14ac:dyDescent="0.2">
      <c r="A64" s="298"/>
      <c r="B64" s="62" t="s">
        <v>59</v>
      </c>
      <c r="C64" s="109">
        <v>292</v>
      </c>
      <c r="D64" s="115">
        <v>167</v>
      </c>
      <c r="E64" s="66">
        <v>125</v>
      </c>
      <c r="F64" s="109">
        <v>133</v>
      </c>
      <c r="G64" s="115">
        <v>87</v>
      </c>
      <c r="H64" s="66">
        <v>46</v>
      </c>
      <c r="I64" s="109">
        <v>159</v>
      </c>
      <c r="J64" s="115">
        <v>80</v>
      </c>
      <c r="K64" s="67">
        <v>79</v>
      </c>
    </row>
    <row r="65" spans="1:11" x14ac:dyDescent="0.2">
      <c r="A65" s="298"/>
      <c r="B65" s="62" t="s">
        <v>80</v>
      </c>
      <c r="C65" s="109">
        <v>236</v>
      </c>
      <c r="D65" s="115">
        <v>135</v>
      </c>
      <c r="E65" s="66">
        <v>101</v>
      </c>
      <c r="F65" s="109">
        <v>101</v>
      </c>
      <c r="G65" s="115">
        <v>66</v>
      </c>
      <c r="H65" s="66">
        <v>35</v>
      </c>
      <c r="I65" s="109">
        <v>135</v>
      </c>
      <c r="J65" s="115">
        <v>69</v>
      </c>
      <c r="K65" s="67">
        <v>66</v>
      </c>
    </row>
    <row r="66" spans="1:11" s="71" customFormat="1" ht="18" customHeight="1" x14ac:dyDescent="0.25">
      <c r="A66" s="299"/>
      <c r="B66" s="68" t="s">
        <v>81</v>
      </c>
      <c r="C66" s="110">
        <v>184</v>
      </c>
      <c r="D66" s="116">
        <v>107</v>
      </c>
      <c r="E66" s="69">
        <v>77</v>
      </c>
      <c r="F66" s="110">
        <v>83</v>
      </c>
      <c r="G66" s="116">
        <v>49</v>
      </c>
      <c r="H66" s="69">
        <v>34</v>
      </c>
      <c r="I66" s="110">
        <v>101</v>
      </c>
      <c r="J66" s="116">
        <v>58</v>
      </c>
      <c r="K66" s="70">
        <v>43</v>
      </c>
    </row>
    <row r="67" spans="1:11" x14ac:dyDescent="0.2">
      <c r="A67" s="298"/>
      <c r="B67" s="62" t="s">
        <v>60</v>
      </c>
      <c r="C67" s="109">
        <v>141</v>
      </c>
      <c r="D67" s="115">
        <v>79</v>
      </c>
      <c r="E67" s="66">
        <v>62</v>
      </c>
      <c r="F67" s="109">
        <v>62</v>
      </c>
      <c r="G67" s="115">
        <v>36</v>
      </c>
      <c r="H67" s="66">
        <v>26</v>
      </c>
      <c r="I67" s="109">
        <v>79</v>
      </c>
      <c r="J67" s="115">
        <v>43</v>
      </c>
      <c r="K67" s="67">
        <v>36</v>
      </c>
    </row>
    <row r="68" spans="1:11" x14ac:dyDescent="0.2">
      <c r="A68" s="298"/>
      <c r="B68" s="62" t="s">
        <v>61</v>
      </c>
      <c r="C68" s="109">
        <v>88</v>
      </c>
      <c r="D68" s="115">
        <v>50</v>
      </c>
      <c r="E68" s="66">
        <v>38</v>
      </c>
      <c r="F68" s="109">
        <v>25</v>
      </c>
      <c r="G68" s="115">
        <v>13</v>
      </c>
      <c r="H68" s="66">
        <v>12</v>
      </c>
      <c r="I68" s="109">
        <v>63</v>
      </c>
      <c r="J68" s="115">
        <v>37</v>
      </c>
      <c r="K68" s="67">
        <v>26</v>
      </c>
    </row>
    <row r="69" spans="1:11" x14ac:dyDescent="0.2">
      <c r="A69" s="298"/>
      <c r="B69" s="62" t="s">
        <v>62</v>
      </c>
      <c r="C69" s="109">
        <v>92</v>
      </c>
      <c r="D69" s="115">
        <v>56</v>
      </c>
      <c r="E69" s="66">
        <v>36</v>
      </c>
      <c r="F69" s="109">
        <v>32</v>
      </c>
      <c r="G69" s="115">
        <v>20</v>
      </c>
      <c r="H69" s="66">
        <v>12</v>
      </c>
      <c r="I69" s="109">
        <v>60</v>
      </c>
      <c r="J69" s="115">
        <v>36</v>
      </c>
      <c r="K69" s="67">
        <v>24</v>
      </c>
    </row>
    <row r="70" spans="1:11" x14ac:dyDescent="0.2">
      <c r="A70" s="298"/>
      <c r="B70" s="62" t="s">
        <v>63</v>
      </c>
      <c r="C70" s="109">
        <v>58</v>
      </c>
      <c r="D70" s="115">
        <v>35</v>
      </c>
      <c r="E70" s="66">
        <v>23</v>
      </c>
      <c r="F70" s="109">
        <v>19</v>
      </c>
      <c r="G70" s="115">
        <v>11</v>
      </c>
      <c r="H70" s="66">
        <v>8</v>
      </c>
      <c r="I70" s="109">
        <v>39</v>
      </c>
      <c r="J70" s="115">
        <v>24</v>
      </c>
      <c r="K70" s="67">
        <v>15</v>
      </c>
    </row>
    <row r="71" spans="1:11" s="71" customFormat="1" ht="18" customHeight="1" x14ac:dyDescent="0.25">
      <c r="A71" s="299"/>
      <c r="B71" s="68" t="s">
        <v>64</v>
      </c>
      <c r="C71" s="110">
        <v>44</v>
      </c>
      <c r="D71" s="116">
        <v>28</v>
      </c>
      <c r="E71" s="69">
        <v>16</v>
      </c>
      <c r="F71" s="110">
        <v>16</v>
      </c>
      <c r="G71" s="116">
        <v>11</v>
      </c>
      <c r="H71" s="69">
        <v>5</v>
      </c>
      <c r="I71" s="110">
        <v>28</v>
      </c>
      <c r="J71" s="116">
        <v>17</v>
      </c>
      <c r="K71" s="70">
        <v>11</v>
      </c>
    </row>
    <row r="72" spans="1:11" s="71" customFormat="1" ht="18" customHeight="1" x14ac:dyDescent="0.25">
      <c r="A72" s="299"/>
      <c r="B72" s="75" t="s">
        <v>120</v>
      </c>
      <c r="C72" s="112">
        <v>199</v>
      </c>
      <c r="D72" s="118">
        <v>142</v>
      </c>
      <c r="E72" s="76">
        <v>57</v>
      </c>
      <c r="F72" s="112">
        <v>60</v>
      </c>
      <c r="G72" s="118">
        <v>41</v>
      </c>
      <c r="H72" s="76">
        <v>19</v>
      </c>
      <c r="I72" s="112">
        <v>139</v>
      </c>
      <c r="J72" s="118">
        <v>101</v>
      </c>
      <c r="K72" s="77">
        <v>38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175084</v>
      </c>
      <c r="D10" s="114">
        <v>91405</v>
      </c>
      <c r="E10" s="64">
        <v>83679</v>
      </c>
      <c r="F10" s="108">
        <v>59964</v>
      </c>
      <c r="G10" s="114">
        <v>41839</v>
      </c>
      <c r="H10" s="64">
        <v>18125</v>
      </c>
      <c r="I10" s="108">
        <v>115120</v>
      </c>
      <c r="J10" s="114">
        <v>49566</v>
      </c>
      <c r="K10" s="65">
        <v>65554</v>
      </c>
    </row>
    <row r="11" spans="1:11" ht="18" customHeight="1" x14ac:dyDescent="0.2">
      <c r="A11" s="298"/>
      <c r="B11" s="62" t="s">
        <v>119</v>
      </c>
      <c r="C11" s="109">
        <v>18</v>
      </c>
      <c r="D11" s="115">
        <v>8</v>
      </c>
      <c r="E11" s="66">
        <v>10</v>
      </c>
      <c r="F11" s="109">
        <v>13</v>
      </c>
      <c r="G11" s="115">
        <v>5</v>
      </c>
      <c r="H11" s="66">
        <v>8</v>
      </c>
      <c r="I11" s="109">
        <v>5</v>
      </c>
      <c r="J11" s="115">
        <v>3</v>
      </c>
      <c r="K11" s="67">
        <v>2</v>
      </c>
    </row>
    <row r="12" spans="1:11" x14ac:dyDescent="0.2">
      <c r="A12" s="298"/>
      <c r="B12" s="62" t="s">
        <v>22</v>
      </c>
      <c r="C12" s="109">
        <v>646</v>
      </c>
      <c r="D12" s="115">
        <v>296</v>
      </c>
      <c r="E12" s="66">
        <v>350</v>
      </c>
      <c r="F12" s="109">
        <v>412</v>
      </c>
      <c r="G12" s="115">
        <v>210</v>
      </c>
      <c r="H12" s="66">
        <v>202</v>
      </c>
      <c r="I12" s="109">
        <v>234</v>
      </c>
      <c r="J12" s="115">
        <v>86</v>
      </c>
      <c r="K12" s="67">
        <v>148</v>
      </c>
    </row>
    <row r="13" spans="1:11" x14ac:dyDescent="0.2">
      <c r="A13" s="298"/>
      <c r="B13" s="62" t="s">
        <v>23</v>
      </c>
      <c r="C13" s="109">
        <v>1618</v>
      </c>
      <c r="D13" s="115">
        <v>953</v>
      </c>
      <c r="E13" s="66">
        <v>665</v>
      </c>
      <c r="F13" s="109">
        <v>1035</v>
      </c>
      <c r="G13" s="115">
        <v>722</v>
      </c>
      <c r="H13" s="66">
        <v>313</v>
      </c>
      <c r="I13" s="109">
        <v>583</v>
      </c>
      <c r="J13" s="115">
        <v>231</v>
      </c>
      <c r="K13" s="67">
        <v>352</v>
      </c>
    </row>
    <row r="14" spans="1:11" x14ac:dyDescent="0.2">
      <c r="A14" s="298"/>
      <c r="B14" s="62" t="s">
        <v>24</v>
      </c>
      <c r="C14" s="109">
        <v>2098</v>
      </c>
      <c r="D14" s="115">
        <v>1257</v>
      </c>
      <c r="E14" s="66">
        <v>841</v>
      </c>
      <c r="F14" s="109">
        <v>1291</v>
      </c>
      <c r="G14" s="115">
        <v>916</v>
      </c>
      <c r="H14" s="66">
        <v>375</v>
      </c>
      <c r="I14" s="109">
        <v>807</v>
      </c>
      <c r="J14" s="115">
        <v>341</v>
      </c>
      <c r="K14" s="67">
        <v>466</v>
      </c>
    </row>
    <row r="15" spans="1:11" x14ac:dyDescent="0.2">
      <c r="A15" s="298"/>
      <c r="B15" s="62" t="s">
        <v>25</v>
      </c>
      <c r="C15" s="109">
        <v>2288</v>
      </c>
      <c r="D15" s="115">
        <v>1349</v>
      </c>
      <c r="E15" s="66">
        <v>939</v>
      </c>
      <c r="F15" s="109">
        <v>1370</v>
      </c>
      <c r="G15" s="115">
        <v>1002</v>
      </c>
      <c r="H15" s="66">
        <v>368</v>
      </c>
      <c r="I15" s="109">
        <v>918</v>
      </c>
      <c r="J15" s="115">
        <v>347</v>
      </c>
      <c r="K15" s="67">
        <v>571</v>
      </c>
    </row>
    <row r="16" spans="1:11" s="71" customFormat="1" ht="18" customHeight="1" x14ac:dyDescent="0.25">
      <c r="A16" s="299"/>
      <c r="B16" s="68" t="s">
        <v>26</v>
      </c>
      <c r="C16" s="110">
        <v>2503</v>
      </c>
      <c r="D16" s="116">
        <v>1431</v>
      </c>
      <c r="E16" s="69">
        <v>1072</v>
      </c>
      <c r="F16" s="110">
        <v>1492</v>
      </c>
      <c r="G16" s="116">
        <v>1084</v>
      </c>
      <c r="H16" s="69">
        <v>408</v>
      </c>
      <c r="I16" s="110">
        <v>1011</v>
      </c>
      <c r="J16" s="116">
        <v>347</v>
      </c>
      <c r="K16" s="70">
        <v>664</v>
      </c>
    </row>
    <row r="17" spans="1:11" x14ac:dyDescent="0.2">
      <c r="A17" s="298"/>
      <c r="B17" s="62" t="s">
        <v>27</v>
      </c>
      <c r="C17" s="109">
        <v>2779</v>
      </c>
      <c r="D17" s="115">
        <v>1594</v>
      </c>
      <c r="E17" s="66">
        <v>1185</v>
      </c>
      <c r="F17" s="109">
        <v>1446</v>
      </c>
      <c r="G17" s="115">
        <v>1080</v>
      </c>
      <c r="H17" s="66">
        <v>366</v>
      </c>
      <c r="I17" s="109">
        <v>1333</v>
      </c>
      <c r="J17" s="115">
        <v>514</v>
      </c>
      <c r="K17" s="67">
        <v>819</v>
      </c>
    </row>
    <row r="18" spans="1:11" x14ac:dyDescent="0.2">
      <c r="A18" s="298"/>
      <c r="B18" s="62" t="s">
        <v>28</v>
      </c>
      <c r="C18" s="109">
        <v>2804</v>
      </c>
      <c r="D18" s="115">
        <v>1564</v>
      </c>
      <c r="E18" s="66">
        <v>1240</v>
      </c>
      <c r="F18" s="109">
        <v>1290</v>
      </c>
      <c r="G18" s="115">
        <v>962</v>
      </c>
      <c r="H18" s="66">
        <v>328</v>
      </c>
      <c r="I18" s="109">
        <v>1514</v>
      </c>
      <c r="J18" s="115">
        <v>602</v>
      </c>
      <c r="K18" s="67">
        <v>912</v>
      </c>
    </row>
    <row r="19" spans="1:11" x14ac:dyDescent="0.2">
      <c r="A19" s="298"/>
      <c r="B19" s="62" t="s">
        <v>29</v>
      </c>
      <c r="C19" s="109">
        <v>2828</v>
      </c>
      <c r="D19" s="115">
        <v>1516</v>
      </c>
      <c r="E19" s="66">
        <v>1312</v>
      </c>
      <c r="F19" s="109">
        <v>1189</v>
      </c>
      <c r="G19" s="115">
        <v>868</v>
      </c>
      <c r="H19" s="66">
        <v>321</v>
      </c>
      <c r="I19" s="109">
        <v>1639</v>
      </c>
      <c r="J19" s="115">
        <v>648</v>
      </c>
      <c r="K19" s="67">
        <v>991</v>
      </c>
    </row>
    <row r="20" spans="1:11" x14ac:dyDescent="0.2">
      <c r="A20" s="298"/>
      <c r="B20" s="62" t="s">
        <v>30</v>
      </c>
      <c r="C20" s="109">
        <v>3018</v>
      </c>
      <c r="D20" s="115">
        <v>1643</v>
      </c>
      <c r="E20" s="66">
        <v>1375</v>
      </c>
      <c r="F20" s="109">
        <v>1208</v>
      </c>
      <c r="G20" s="115">
        <v>898</v>
      </c>
      <c r="H20" s="66">
        <v>310</v>
      </c>
      <c r="I20" s="109">
        <v>1810</v>
      </c>
      <c r="J20" s="115">
        <v>745</v>
      </c>
      <c r="K20" s="67">
        <v>1065</v>
      </c>
    </row>
    <row r="21" spans="1:11" s="71" customFormat="1" ht="18" customHeight="1" x14ac:dyDescent="0.25">
      <c r="A21" s="299"/>
      <c r="B21" s="68" t="s">
        <v>31</v>
      </c>
      <c r="C21" s="110">
        <v>3064</v>
      </c>
      <c r="D21" s="116">
        <v>1744</v>
      </c>
      <c r="E21" s="69">
        <v>1320</v>
      </c>
      <c r="F21" s="110">
        <v>1243</v>
      </c>
      <c r="G21" s="116">
        <v>937</v>
      </c>
      <c r="H21" s="69">
        <v>306</v>
      </c>
      <c r="I21" s="110">
        <v>1821</v>
      </c>
      <c r="J21" s="116">
        <v>807</v>
      </c>
      <c r="K21" s="70">
        <v>1014</v>
      </c>
    </row>
    <row r="22" spans="1:11" x14ac:dyDescent="0.2">
      <c r="A22" s="298"/>
      <c r="B22" s="62" t="s">
        <v>32</v>
      </c>
      <c r="C22" s="109">
        <v>3314</v>
      </c>
      <c r="D22" s="115">
        <v>1822</v>
      </c>
      <c r="E22" s="66">
        <v>1492</v>
      </c>
      <c r="F22" s="109">
        <v>1306</v>
      </c>
      <c r="G22" s="115">
        <v>987</v>
      </c>
      <c r="H22" s="66">
        <v>319</v>
      </c>
      <c r="I22" s="109">
        <v>2008</v>
      </c>
      <c r="J22" s="115">
        <v>835</v>
      </c>
      <c r="K22" s="67">
        <v>1173</v>
      </c>
    </row>
    <row r="23" spans="1:11" x14ac:dyDescent="0.2">
      <c r="A23" s="298"/>
      <c r="B23" s="62" t="s">
        <v>33</v>
      </c>
      <c r="C23" s="109">
        <v>3436</v>
      </c>
      <c r="D23" s="115">
        <v>1884</v>
      </c>
      <c r="E23" s="66">
        <v>1552</v>
      </c>
      <c r="F23" s="109">
        <v>1292</v>
      </c>
      <c r="G23" s="115">
        <v>1000</v>
      </c>
      <c r="H23" s="66">
        <v>292</v>
      </c>
      <c r="I23" s="109">
        <v>2144</v>
      </c>
      <c r="J23" s="115">
        <v>884</v>
      </c>
      <c r="K23" s="67">
        <v>1260</v>
      </c>
    </row>
    <row r="24" spans="1:11" x14ac:dyDescent="0.2">
      <c r="A24" s="298"/>
      <c r="B24" s="62" t="s">
        <v>34</v>
      </c>
      <c r="C24" s="109">
        <v>3614</v>
      </c>
      <c r="D24" s="115">
        <v>1984</v>
      </c>
      <c r="E24" s="66">
        <v>1630</v>
      </c>
      <c r="F24" s="109">
        <v>1320</v>
      </c>
      <c r="G24" s="115">
        <v>1002</v>
      </c>
      <c r="H24" s="66">
        <v>318</v>
      </c>
      <c r="I24" s="109">
        <v>2294</v>
      </c>
      <c r="J24" s="115">
        <v>982</v>
      </c>
      <c r="K24" s="67">
        <v>1312</v>
      </c>
    </row>
    <row r="25" spans="1:11" x14ac:dyDescent="0.2">
      <c r="A25" s="298"/>
      <c r="B25" s="62" t="s">
        <v>35</v>
      </c>
      <c r="C25" s="109">
        <v>3846</v>
      </c>
      <c r="D25" s="115">
        <v>2110</v>
      </c>
      <c r="E25" s="66">
        <v>1736</v>
      </c>
      <c r="F25" s="109">
        <v>1309</v>
      </c>
      <c r="G25" s="115">
        <v>1001</v>
      </c>
      <c r="H25" s="66">
        <v>308</v>
      </c>
      <c r="I25" s="109">
        <v>2537</v>
      </c>
      <c r="J25" s="115">
        <v>1109</v>
      </c>
      <c r="K25" s="67">
        <v>1428</v>
      </c>
    </row>
    <row r="26" spans="1:11" s="71" customFormat="1" ht="18" customHeight="1" x14ac:dyDescent="0.25">
      <c r="A26" s="299"/>
      <c r="B26" s="68" t="s">
        <v>36</v>
      </c>
      <c r="C26" s="110">
        <v>3891</v>
      </c>
      <c r="D26" s="116">
        <v>2129</v>
      </c>
      <c r="E26" s="69">
        <v>1762</v>
      </c>
      <c r="F26" s="110">
        <v>1288</v>
      </c>
      <c r="G26" s="116">
        <v>994</v>
      </c>
      <c r="H26" s="69">
        <v>294</v>
      </c>
      <c r="I26" s="110">
        <v>2603</v>
      </c>
      <c r="J26" s="116">
        <v>1135</v>
      </c>
      <c r="K26" s="70">
        <v>1468</v>
      </c>
    </row>
    <row r="27" spans="1:11" x14ac:dyDescent="0.2">
      <c r="A27" s="298"/>
      <c r="B27" s="62" t="s">
        <v>37</v>
      </c>
      <c r="C27" s="109">
        <v>3848</v>
      </c>
      <c r="D27" s="115">
        <v>2058</v>
      </c>
      <c r="E27" s="66">
        <v>1790</v>
      </c>
      <c r="F27" s="109">
        <v>1310</v>
      </c>
      <c r="G27" s="115">
        <v>1005</v>
      </c>
      <c r="H27" s="66">
        <v>305</v>
      </c>
      <c r="I27" s="109">
        <v>2538</v>
      </c>
      <c r="J27" s="115">
        <v>1053</v>
      </c>
      <c r="K27" s="67">
        <v>1485</v>
      </c>
    </row>
    <row r="28" spans="1:11" x14ac:dyDescent="0.2">
      <c r="A28" s="298"/>
      <c r="B28" s="62" t="s">
        <v>38</v>
      </c>
      <c r="C28" s="109">
        <v>3966</v>
      </c>
      <c r="D28" s="115">
        <v>2145</v>
      </c>
      <c r="E28" s="66">
        <v>1821</v>
      </c>
      <c r="F28" s="109">
        <v>1359</v>
      </c>
      <c r="G28" s="115">
        <v>1033</v>
      </c>
      <c r="H28" s="66">
        <v>326</v>
      </c>
      <c r="I28" s="109">
        <v>2607</v>
      </c>
      <c r="J28" s="115">
        <v>1112</v>
      </c>
      <c r="K28" s="67">
        <v>1495</v>
      </c>
    </row>
    <row r="29" spans="1:11" x14ac:dyDescent="0.2">
      <c r="A29" s="298"/>
      <c r="B29" s="62" t="s">
        <v>39</v>
      </c>
      <c r="C29" s="109">
        <v>4058</v>
      </c>
      <c r="D29" s="115">
        <v>2246</v>
      </c>
      <c r="E29" s="66">
        <v>1812</v>
      </c>
      <c r="F29" s="109">
        <v>1258</v>
      </c>
      <c r="G29" s="115">
        <v>985</v>
      </c>
      <c r="H29" s="66">
        <v>273</v>
      </c>
      <c r="I29" s="109">
        <v>2800</v>
      </c>
      <c r="J29" s="115">
        <v>1261</v>
      </c>
      <c r="K29" s="67">
        <v>1539</v>
      </c>
    </row>
    <row r="30" spans="1:11" x14ac:dyDescent="0.2">
      <c r="A30" s="298"/>
      <c r="B30" s="62" t="s">
        <v>40</v>
      </c>
      <c r="C30" s="109">
        <v>4035</v>
      </c>
      <c r="D30" s="115">
        <v>2167</v>
      </c>
      <c r="E30" s="66">
        <v>1868</v>
      </c>
      <c r="F30" s="109">
        <v>1290</v>
      </c>
      <c r="G30" s="115">
        <v>977</v>
      </c>
      <c r="H30" s="66">
        <v>313</v>
      </c>
      <c r="I30" s="109">
        <v>2745</v>
      </c>
      <c r="J30" s="115">
        <v>1190</v>
      </c>
      <c r="K30" s="67">
        <v>1555</v>
      </c>
    </row>
    <row r="31" spans="1:11" s="71" customFormat="1" ht="18" customHeight="1" x14ac:dyDescent="0.25">
      <c r="A31" s="299"/>
      <c r="B31" s="68" t="s">
        <v>41</v>
      </c>
      <c r="C31" s="110">
        <v>4085</v>
      </c>
      <c r="D31" s="116">
        <v>2218</v>
      </c>
      <c r="E31" s="69">
        <v>1867</v>
      </c>
      <c r="F31" s="110">
        <v>1364</v>
      </c>
      <c r="G31" s="116">
        <v>1033</v>
      </c>
      <c r="H31" s="69">
        <v>331</v>
      </c>
      <c r="I31" s="110">
        <v>2721</v>
      </c>
      <c r="J31" s="116">
        <v>1185</v>
      </c>
      <c r="K31" s="70">
        <v>1536</v>
      </c>
    </row>
    <row r="32" spans="1:11" x14ac:dyDescent="0.2">
      <c r="A32" s="298"/>
      <c r="B32" s="62" t="s">
        <v>42</v>
      </c>
      <c r="C32" s="109">
        <v>4038</v>
      </c>
      <c r="D32" s="115">
        <v>2197</v>
      </c>
      <c r="E32" s="66">
        <v>1841</v>
      </c>
      <c r="F32" s="109">
        <v>1351</v>
      </c>
      <c r="G32" s="115">
        <v>995</v>
      </c>
      <c r="H32" s="66">
        <v>356</v>
      </c>
      <c r="I32" s="109">
        <v>2687</v>
      </c>
      <c r="J32" s="115">
        <v>1202</v>
      </c>
      <c r="K32" s="67">
        <v>1485</v>
      </c>
    </row>
    <row r="33" spans="1:11" x14ac:dyDescent="0.2">
      <c r="A33" s="298"/>
      <c r="B33" s="62" t="s">
        <v>43</v>
      </c>
      <c r="C33" s="109">
        <v>4107</v>
      </c>
      <c r="D33" s="115">
        <v>2130</v>
      </c>
      <c r="E33" s="66">
        <v>1977</v>
      </c>
      <c r="F33" s="109">
        <v>1260</v>
      </c>
      <c r="G33" s="115">
        <v>892</v>
      </c>
      <c r="H33" s="66">
        <v>368</v>
      </c>
      <c r="I33" s="109">
        <v>2847</v>
      </c>
      <c r="J33" s="115">
        <v>1238</v>
      </c>
      <c r="K33" s="67">
        <v>1609</v>
      </c>
    </row>
    <row r="34" spans="1:11" x14ac:dyDescent="0.2">
      <c r="A34" s="298"/>
      <c r="B34" s="62" t="s">
        <v>44</v>
      </c>
      <c r="C34" s="109">
        <v>3992</v>
      </c>
      <c r="D34" s="115">
        <v>2184</v>
      </c>
      <c r="E34" s="66">
        <v>1808</v>
      </c>
      <c r="F34" s="109">
        <v>1258</v>
      </c>
      <c r="G34" s="115">
        <v>925</v>
      </c>
      <c r="H34" s="66">
        <v>333</v>
      </c>
      <c r="I34" s="109">
        <v>2734</v>
      </c>
      <c r="J34" s="115">
        <v>1259</v>
      </c>
      <c r="K34" s="67">
        <v>1475</v>
      </c>
    </row>
    <row r="35" spans="1:11" x14ac:dyDescent="0.2">
      <c r="A35" s="298"/>
      <c r="B35" s="62" t="s">
        <v>65</v>
      </c>
      <c r="C35" s="109">
        <v>4221</v>
      </c>
      <c r="D35" s="115">
        <v>2162</v>
      </c>
      <c r="E35" s="66">
        <v>2059</v>
      </c>
      <c r="F35" s="109">
        <v>1304</v>
      </c>
      <c r="G35" s="115">
        <v>909</v>
      </c>
      <c r="H35" s="66">
        <v>395</v>
      </c>
      <c r="I35" s="109">
        <v>2917</v>
      </c>
      <c r="J35" s="115">
        <v>1253</v>
      </c>
      <c r="K35" s="67">
        <v>1664</v>
      </c>
    </row>
    <row r="36" spans="1:11" s="71" customFormat="1" ht="18" customHeight="1" x14ac:dyDescent="0.25">
      <c r="A36" s="299"/>
      <c r="B36" s="68" t="s">
        <v>66</v>
      </c>
      <c r="C36" s="110">
        <v>4145</v>
      </c>
      <c r="D36" s="116">
        <v>2192</v>
      </c>
      <c r="E36" s="69">
        <v>1953</v>
      </c>
      <c r="F36" s="110">
        <v>1342</v>
      </c>
      <c r="G36" s="116">
        <v>943</v>
      </c>
      <c r="H36" s="69">
        <v>399</v>
      </c>
      <c r="I36" s="110">
        <v>2803</v>
      </c>
      <c r="J36" s="116">
        <v>1249</v>
      </c>
      <c r="K36" s="70">
        <v>1554</v>
      </c>
    </row>
    <row r="37" spans="1:11" x14ac:dyDescent="0.2">
      <c r="A37" s="298"/>
      <c r="B37" s="62" t="s">
        <v>45</v>
      </c>
      <c r="C37" s="109">
        <v>4160</v>
      </c>
      <c r="D37" s="115">
        <v>2075</v>
      </c>
      <c r="E37" s="66">
        <v>2085</v>
      </c>
      <c r="F37" s="109">
        <v>1270</v>
      </c>
      <c r="G37" s="115">
        <v>879</v>
      </c>
      <c r="H37" s="66">
        <v>391</v>
      </c>
      <c r="I37" s="109">
        <v>2890</v>
      </c>
      <c r="J37" s="115">
        <v>1196</v>
      </c>
      <c r="K37" s="67">
        <v>1694</v>
      </c>
    </row>
    <row r="38" spans="1:11" x14ac:dyDescent="0.2">
      <c r="A38" s="298"/>
      <c r="B38" s="62" t="s">
        <v>46</v>
      </c>
      <c r="C38" s="109">
        <v>4240</v>
      </c>
      <c r="D38" s="115">
        <v>2096</v>
      </c>
      <c r="E38" s="66">
        <v>2144</v>
      </c>
      <c r="F38" s="109">
        <v>1313</v>
      </c>
      <c r="G38" s="115">
        <v>890</v>
      </c>
      <c r="H38" s="66">
        <v>423</v>
      </c>
      <c r="I38" s="109">
        <v>2927</v>
      </c>
      <c r="J38" s="115">
        <v>1206</v>
      </c>
      <c r="K38" s="67">
        <v>1721</v>
      </c>
    </row>
    <row r="39" spans="1:11" x14ac:dyDescent="0.2">
      <c r="A39" s="298"/>
      <c r="B39" s="62" t="s">
        <v>67</v>
      </c>
      <c r="C39" s="109">
        <v>4283</v>
      </c>
      <c r="D39" s="115">
        <v>2132</v>
      </c>
      <c r="E39" s="66">
        <v>2151</v>
      </c>
      <c r="F39" s="109">
        <v>1300</v>
      </c>
      <c r="G39" s="115">
        <v>905</v>
      </c>
      <c r="H39" s="66">
        <v>395</v>
      </c>
      <c r="I39" s="109">
        <v>2983</v>
      </c>
      <c r="J39" s="115">
        <v>1227</v>
      </c>
      <c r="K39" s="67">
        <v>1756</v>
      </c>
    </row>
    <row r="40" spans="1:11" x14ac:dyDescent="0.2">
      <c r="A40" s="298"/>
      <c r="B40" s="62" t="s">
        <v>68</v>
      </c>
      <c r="C40" s="109">
        <v>4275</v>
      </c>
      <c r="D40" s="115">
        <v>2132</v>
      </c>
      <c r="E40" s="66">
        <v>2143</v>
      </c>
      <c r="F40" s="109">
        <v>1325</v>
      </c>
      <c r="G40" s="115">
        <v>908</v>
      </c>
      <c r="H40" s="66">
        <v>417</v>
      </c>
      <c r="I40" s="109">
        <v>2950</v>
      </c>
      <c r="J40" s="115">
        <v>1224</v>
      </c>
      <c r="K40" s="67">
        <v>1726</v>
      </c>
    </row>
    <row r="41" spans="1:11" x14ac:dyDescent="0.2">
      <c r="A41" s="298"/>
      <c r="B41" s="62" t="s">
        <v>69</v>
      </c>
      <c r="C41" s="109">
        <v>4200</v>
      </c>
      <c r="D41" s="115">
        <v>2050</v>
      </c>
      <c r="E41" s="66">
        <v>2150</v>
      </c>
      <c r="F41" s="109">
        <v>1268</v>
      </c>
      <c r="G41" s="115">
        <v>864</v>
      </c>
      <c r="H41" s="66">
        <v>404</v>
      </c>
      <c r="I41" s="109">
        <v>2932</v>
      </c>
      <c r="J41" s="115">
        <v>1186</v>
      </c>
      <c r="K41" s="67">
        <v>1746</v>
      </c>
    </row>
    <row r="42" spans="1:11" ht="18" customHeight="1" x14ac:dyDescent="0.2">
      <c r="A42" s="300"/>
      <c r="B42" s="72" t="s">
        <v>47</v>
      </c>
      <c r="C42" s="111">
        <v>4047</v>
      </c>
      <c r="D42" s="117">
        <v>1927</v>
      </c>
      <c r="E42" s="73">
        <v>2120</v>
      </c>
      <c r="F42" s="111">
        <v>1241</v>
      </c>
      <c r="G42" s="117">
        <v>795</v>
      </c>
      <c r="H42" s="73">
        <v>446</v>
      </c>
      <c r="I42" s="111">
        <v>2806</v>
      </c>
      <c r="J42" s="117">
        <v>1132</v>
      </c>
      <c r="K42" s="74">
        <v>1674</v>
      </c>
    </row>
    <row r="43" spans="1:11" x14ac:dyDescent="0.2">
      <c r="A43" s="298"/>
      <c r="B43" s="62" t="s">
        <v>70</v>
      </c>
      <c r="C43" s="109">
        <v>4000</v>
      </c>
      <c r="D43" s="115">
        <v>1923</v>
      </c>
      <c r="E43" s="66">
        <v>2077</v>
      </c>
      <c r="F43" s="109">
        <v>1221</v>
      </c>
      <c r="G43" s="115">
        <v>802</v>
      </c>
      <c r="H43" s="66">
        <v>419</v>
      </c>
      <c r="I43" s="109">
        <v>2779</v>
      </c>
      <c r="J43" s="115">
        <v>1121</v>
      </c>
      <c r="K43" s="67">
        <v>1658</v>
      </c>
    </row>
    <row r="44" spans="1:11" x14ac:dyDescent="0.2">
      <c r="A44" s="298"/>
      <c r="B44" s="62" t="s">
        <v>71</v>
      </c>
      <c r="C44" s="109">
        <v>3832</v>
      </c>
      <c r="D44" s="115">
        <v>1852</v>
      </c>
      <c r="E44" s="66">
        <v>1980</v>
      </c>
      <c r="F44" s="109">
        <v>1160</v>
      </c>
      <c r="G44" s="115">
        <v>760</v>
      </c>
      <c r="H44" s="66">
        <v>400</v>
      </c>
      <c r="I44" s="109">
        <v>2672</v>
      </c>
      <c r="J44" s="115">
        <v>1092</v>
      </c>
      <c r="K44" s="67">
        <v>1580</v>
      </c>
    </row>
    <row r="45" spans="1:11" x14ac:dyDescent="0.2">
      <c r="A45" s="298"/>
      <c r="B45" s="62" t="s">
        <v>72</v>
      </c>
      <c r="C45" s="109">
        <v>3845</v>
      </c>
      <c r="D45" s="115">
        <v>1869</v>
      </c>
      <c r="E45" s="66">
        <v>1976</v>
      </c>
      <c r="F45" s="109">
        <v>1255</v>
      </c>
      <c r="G45" s="115">
        <v>806</v>
      </c>
      <c r="H45" s="66">
        <v>449</v>
      </c>
      <c r="I45" s="109">
        <v>2590</v>
      </c>
      <c r="J45" s="115">
        <v>1063</v>
      </c>
      <c r="K45" s="67">
        <v>1527</v>
      </c>
    </row>
    <row r="46" spans="1:11" s="71" customFormat="1" ht="18" customHeight="1" x14ac:dyDescent="0.25">
      <c r="A46" s="299"/>
      <c r="B46" s="68" t="s">
        <v>73</v>
      </c>
      <c r="C46" s="110">
        <v>3931</v>
      </c>
      <c r="D46" s="116">
        <v>1921</v>
      </c>
      <c r="E46" s="69">
        <v>2010</v>
      </c>
      <c r="F46" s="110">
        <v>1314</v>
      </c>
      <c r="G46" s="116">
        <v>829</v>
      </c>
      <c r="H46" s="69">
        <v>485</v>
      </c>
      <c r="I46" s="110">
        <v>2617</v>
      </c>
      <c r="J46" s="116">
        <v>1092</v>
      </c>
      <c r="K46" s="70">
        <v>1525</v>
      </c>
    </row>
    <row r="47" spans="1:11" x14ac:dyDescent="0.2">
      <c r="A47" s="298"/>
      <c r="B47" s="62" t="s">
        <v>48</v>
      </c>
      <c r="C47" s="109">
        <v>3925</v>
      </c>
      <c r="D47" s="115">
        <v>1927</v>
      </c>
      <c r="E47" s="66">
        <v>1998</v>
      </c>
      <c r="F47" s="109">
        <v>1232</v>
      </c>
      <c r="G47" s="115">
        <v>777</v>
      </c>
      <c r="H47" s="66">
        <v>455</v>
      </c>
      <c r="I47" s="109">
        <v>2693</v>
      </c>
      <c r="J47" s="115">
        <v>1150</v>
      </c>
      <c r="K47" s="67">
        <v>1543</v>
      </c>
    </row>
    <row r="48" spans="1:11" x14ac:dyDescent="0.2">
      <c r="A48" s="298"/>
      <c r="B48" s="62" t="s">
        <v>49</v>
      </c>
      <c r="C48" s="109">
        <v>3956</v>
      </c>
      <c r="D48" s="115">
        <v>1859</v>
      </c>
      <c r="E48" s="66">
        <v>2097</v>
      </c>
      <c r="F48" s="109">
        <v>1293</v>
      </c>
      <c r="G48" s="115">
        <v>774</v>
      </c>
      <c r="H48" s="66">
        <v>519</v>
      </c>
      <c r="I48" s="109">
        <v>2663</v>
      </c>
      <c r="J48" s="115">
        <v>1085</v>
      </c>
      <c r="K48" s="67">
        <v>1578</v>
      </c>
    </row>
    <row r="49" spans="1:11" x14ac:dyDescent="0.2">
      <c r="A49" s="298"/>
      <c r="B49" s="62" t="s">
        <v>50</v>
      </c>
      <c r="C49" s="109">
        <v>4062</v>
      </c>
      <c r="D49" s="115">
        <v>1904</v>
      </c>
      <c r="E49" s="66">
        <v>2158</v>
      </c>
      <c r="F49" s="109">
        <v>1280</v>
      </c>
      <c r="G49" s="115">
        <v>773</v>
      </c>
      <c r="H49" s="66">
        <v>507</v>
      </c>
      <c r="I49" s="109">
        <v>2782</v>
      </c>
      <c r="J49" s="115">
        <v>1131</v>
      </c>
      <c r="K49" s="67">
        <v>1651</v>
      </c>
    </row>
    <row r="50" spans="1:11" x14ac:dyDescent="0.2">
      <c r="A50" s="298"/>
      <c r="B50" s="62" t="s">
        <v>74</v>
      </c>
      <c r="C50" s="109">
        <v>4135</v>
      </c>
      <c r="D50" s="115">
        <v>1976</v>
      </c>
      <c r="E50" s="66">
        <v>2159</v>
      </c>
      <c r="F50" s="109">
        <v>1311</v>
      </c>
      <c r="G50" s="115">
        <v>808</v>
      </c>
      <c r="H50" s="66">
        <v>503</v>
      </c>
      <c r="I50" s="109">
        <v>2824</v>
      </c>
      <c r="J50" s="115">
        <v>1168</v>
      </c>
      <c r="K50" s="67">
        <v>1656</v>
      </c>
    </row>
    <row r="51" spans="1:11" s="71" customFormat="1" ht="18" customHeight="1" x14ac:dyDescent="0.25">
      <c r="A51" s="299"/>
      <c r="B51" s="68" t="s">
        <v>75</v>
      </c>
      <c r="C51" s="110">
        <v>4055</v>
      </c>
      <c r="D51" s="116">
        <v>1937</v>
      </c>
      <c r="E51" s="69">
        <v>2118</v>
      </c>
      <c r="F51" s="110">
        <v>1249</v>
      </c>
      <c r="G51" s="116">
        <v>767</v>
      </c>
      <c r="H51" s="69">
        <v>482</v>
      </c>
      <c r="I51" s="110">
        <v>2806</v>
      </c>
      <c r="J51" s="116">
        <v>1170</v>
      </c>
      <c r="K51" s="70">
        <v>1636</v>
      </c>
    </row>
    <row r="52" spans="1:11" x14ac:dyDescent="0.2">
      <c r="A52" s="298"/>
      <c r="B52" s="62" t="s">
        <v>51</v>
      </c>
      <c r="C52" s="109">
        <v>4341</v>
      </c>
      <c r="D52" s="115">
        <v>2051</v>
      </c>
      <c r="E52" s="66">
        <v>2290</v>
      </c>
      <c r="F52" s="109">
        <v>1282</v>
      </c>
      <c r="G52" s="115">
        <v>777</v>
      </c>
      <c r="H52" s="66">
        <v>505</v>
      </c>
      <c r="I52" s="109">
        <v>3059</v>
      </c>
      <c r="J52" s="115">
        <v>1274</v>
      </c>
      <c r="K52" s="67">
        <v>1785</v>
      </c>
    </row>
    <row r="53" spans="1:11" x14ac:dyDescent="0.2">
      <c r="A53" s="298"/>
      <c r="B53" s="62" t="s">
        <v>76</v>
      </c>
      <c r="C53" s="109">
        <v>4329</v>
      </c>
      <c r="D53" s="115">
        <v>2077</v>
      </c>
      <c r="E53" s="66">
        <v>2252</v>
      </c>
      <c r="F53" s="109">
        <v>1289</v>
      </c>
      <c r="G53" s="115">
        <v>787</v>
      </c>
      <c r="H53" s="66">
        <v>502</v>
      </c>
      <c r="I53" s="109">
        <v>3040</v>
      </c>
      <c r="J53" s="115">
        <v>1290</v>
      </c>
      <c r="K53" s="67">
        <v>1750</v>
      </c>
    </row>
    <row r="54" spans="1:11" x14ac:dyDescent="0.2">
      <c r="A54" s="298"/>
      <c r="B54" s="62" t="s">
        <v>77</v>
      </c>
      <c r="C54" s="109">
        <v>4213</v>
      </c>
      <c r="D54" s="115">
        <v>2043</v>
      </c>
      <c r="E54" s="66">
        <v>2170</v>
      </c>
      <c r="F54" s="109">
        <v>1285</v>
      </c>
      <c r="G54" s="115">
        <v>790</v>
      </c>
      <c r="H54" s="66">
        <v>495</v>
      </c>
      <c r="I54" s="109">
        <v>2928</v>
      </c>
      <c r="J54" s="115">
        <v>1253</v>
      </c>
      <c r="K54" s="67">
        <v>1675</v>
      </c>
    </row>
    <row r="55" spans="1:11" x14ac:dyDescent="0.2">
      <c r="A55" s="298"/>
      <c r="B55" s="62" t="s">
        <v>78</v>
      </c>
      <c r="C55" s="109">
        <v>4183</v>
      </c>
      <c r="D55" s="115">
        <v>2065</v>
      </c>
      <c r="E55" s="66">
        <v>2118</v>
      </c>
      <c r="F55" s="109">
        <v>1153</v>
      </c>
      <c r="G55" s="115">
        <v>750</v>
      </c>
      <c r="H55" s="66">
        <v>403</v>
      </c>
      <c r="I55" s="109">
        <v>3030</v>
      </c>
      <c r="J55" s="115">
        <v>1315</v>
      </c>
      <c r="K55" s="67">
        <v>1715</v>
      </c>
    </row>
    <row r="56" spans="1:11" s="71" customFormat="1" ht="18" customHeight="1" x14ac:dyDescent="0.25">
      <c r="A56" s="299"/>
      <c r="B56" s="68" t="s">
        <v>79</v>
      </c>
      <c r="C56" s="110">
        <v>3998</v>
      </c>
      <c r="D56" s="116">
        <v>1948</v>
      </c>
      <c r="E56" s="69">
        <v>2050</v>
      </c>
      <c r="F56" s="110">
        <v>1139</v>
      </c>
      <c r="G56" s="116">
        <v>728</v>
      </c>
      <c r="H56" s="69">
        <v>411</v>
      </c>
      <c r="I56" s="110">
        <v>2859</v>
      </c>
      <c r="J56" s="116">
        <v>1220</v>
      </c>
      <c r="K56" s="70">
        <v>1639</v>
      </c>
    </row>
    <row r="57" spans="1:11" x14ac:dyDescent="0.2">
      <c r="A57" s="298"/>
      <c r="B57" s="62" t="s">
        <v>52</v>
      </c>
      <c r="C57" s="109">
        <v>3889</v>
      </c>
      <c r="D57" s="115">
        <v>1921</v>
      </c>
      <c r="E57" s="66">
        <v>1968</v>
      </c>
      <c r="F57" s="109">
        <v>1109</v>
      </c>
      <c r="G57" s="115">
        <v>683</v>
      </c>
      <c r="H57" s="66">
        <v>426</v>
      </c>
      <c r="I57" s="109">
        <v>2780</v>
      </c>
      <c r="J57" s="115">
        <v>1238</v>
      </c>
      <c r="K57" s="67">
        <v>1542</v>
      </c>
    </row>
    <row r="58" spans="1:11" x14ac:dyDescent="0.2">
      <c r="A58" s="298"/>
      <c r="B58" s="62" t="s">
        <v>53</v>
      </c>
      <c r="C58" s="109">
        <v>2360</v>
      </c>
      <c r="D58" s="115">
        <v>1669</v>
      </c>
      <c r="E58" s="66">
        <v>691</v>
      </c>
      <c r="F58" s="109">
        <v>722</v>
      </c>
      <c r="G58" s="115">
        <v>601</v>
      </c>
      <c r="H58" s="66">
        <v>121</v>
      </c>
      <c r="I58" s="109">
        <v>1638</v>
      </c>
      <c r="J58" s="115">
        <v>1068</v>
      </c>
      <c r="K58" s="67">
        <v>570</v>
      </c>
    </row>
    <row r="59" spans="1:11" x14ac:dyDescent="0.2">
      <c r="A59" s="298"/>
      <c r="B59" s="62" t="s">
        <v>54</v>
      </c>
      <c r="C59" s="109">
        <v>1486</v>
      </c>
      <c r="D59" s="115">
        <v>1053</v>
      </c>
      <c r="E59" s="66">
        <v>433</v>
      </c>
      <c r="F59" s="109">
        <v>441</v>
      </c>
      <c r="G59" s="115">
        <v>347</v>
      </c>
      <c r="H59" s="66">
        <v>94</v>
      </c>
      <c r="I59" s="109">
        <v>1045</v>
      </c>
      <c r="J59" s="115">
        <v>706</v>
      </c>
      <c r="K59" s="67">
        <v>339</v>
      </c>
    </row>
    <row r="60" spans="1:11" x14ac:dyDescent="0.2">
      <c r="A60" s="298"/>
      <c r="B60" s="62" t="s">
        <v>55</v>
      </c>
      <c r="C60" s="109">
        <v>1004</v>
      </c>
      <c r="D60" s="115">
        <v>703</v>
      </c>
      <c r="E60" s="66">
        <v>301</v>
      </c>
      <c r="F60" s="109">
        <v>289</v>
      </c>
      <c r="G60" s="115">
        <v>221</v>
      </c>
      <c r="H60" s="66">
        <v>68</v>
      </c>
      <c r="I60" s="109">
        <v>715</v>
      </c>
      <c r="J60" s="115">
        <v>482</v>
      </c>
      <c r="K60" s="67">
        <v>233</v>
      </c>
    </row>
    <row r="61" spans="1:11" s="71" customFormat="1" ht="18" customHeight="1" x14ac:dyDescent="0.25">
      <c r="A61" s="299"/>
      <c r="B61" s="68" t="s">
        <v>56</v>
      </c>
      <c r="C61" s="110">
        <v>746</v>
      </c>
      <c r="D61" s="116">
        <v>514</v>
      </c>
      <c r="E61" s="69">
        <v>232</v>
      </c>
      <c r="F61" s="110">
        <v>222</v>
      </c>
      <c r="G61" s="116">
        <v>178</v>
      </c>
      <c r="H61" s="69">
        <v>44</v>
      </c>
      <c r="I61" s="110">
        <v>524</v>
      </c>
      <c r="J61" s="116">
        <v>336</v>
      </c>
      <c r="K61" s="70">
        <v>188</v>
      </c>
    </row>
    <row r="62" spans="1:11" x14ac:dyDescent="0.2">
      <c r="A62" s="298"/>
      <c r="B62" s="62" t="s">
        <v>57</v>
      </c>
      <c r="C62" s="109">
        <v>332</v>
      </c>
      <c r="D62" s="115">
        <v>197</v>
      </c>
      <c r="E62" s="66">
        <v>135</v>
      </c>
      <c r="F62" s="109">
        <v>111</v>
      </c>
      <c r="G62" s="115">
        <v>73</v>
      </c>
      <c r="H62" s="66">
        <v>38</v>
      </c>
      <c r="I62" s="109">
        <v>221</v>
      </c>
      <c r="J62" s="115">
        <v>124</v>
      </c>
      <c r="K62" s="67">
        <v>97</v>
      </c>
    </row>
    <row r="63" spans="1:11" x14ac:dyDescent="0.2">
      <c r="A63" s="298"/>
      <c r="B63" s="62" t="s">
        <v>58</v>
      </c>
      <c r="C63" s="109">
        <v>255</v>
      </c>
      <c r="D63" s="115">
        <v>156</v>
      </c>
      <c r="E63" s="66">
        <v>99</v>
      </c>
      <c r="F63" s="109">
        <v>78</v>
      </c>
      <c r="G63" s="115">
        <v>50</v>
      </c>
      <c r="H63" s="66">
        <v>28</v>
      </c>
      <c r="I63" s="109">
        <v>177</v>
      </c>
      <c r="J63" s="115">
        <v>106</v>
      </c>
      <c r="K63" s="67">
        <v>71</v>
      </c>
    </row>
    <row r="64" spans="1:11" x14ac:dyDescent="0.2">
      <c r="A64" s="298"/>
      <c r="B64" s="62" t="s">
        <v>59</v>
      </c>
      <c r="C64" s="109">
        <v>170</v>
      </c>
      <c r="D64" s="115">
        <v>98</v>
      </c>
      <c r="E64" s="66">
        <v>72</v>
      </c>
      <c r="F64" s="109">
        <v>47</v>
      </c>
      <c r="G64" s="115">
        <v>32</v>
      </c>
      <c r="H64" s="66">
        <v>15</v>
      </c>
      <c r="I64" s="109">
        <v>123</v>
      </c>
      <c r="J64" s="115">
        <v>66</v>
      </c>
      <c r="K64" s="67">
        <v>57</v>
      </c>
    </row>
    <row r="65" spans="1:11" x14ac:dyDescent="0.2">
      <c r="A65" s="298"/>
      <c r="B65" s="62" t="s">
        <v>80</v>
      </c>
      <c r="C65" s="109">
        <v>121</v>
      </c>
      <c r="D65" s="115">
        <v>67</v>
      </c>
      <c r="E65" s="66">
        <v>54</v>
      </c>
      <c r="F65" s="109">
        <v>29</v>
      </c>
      <c r="G65" s="115">
        <v>22</v>
      </c>
      <c r="H65" s="66">
        <v>7</v>
      </c>
      <c r="I65" s="109">
        <v>92</v>
      </c>
      <c r="J65" s="115">
        <v>45</v>
      </c>
      <c r="K65" s="67">
        <v>47</v>
      </c>
    </row>
    <row r="66" spans="1:11" s="71" customFormat="1" ht="18" customHeight="1" x14ac:dyDescent="0.25">
      <c r="A66" s="299"/>
      <c r="B66" s="68" t="s">
        <v>81</v>
      </c>
      <c r="C66" s="110">
        <v>87</v>
      </c>
      <c r="D66" s="116">
        <v>42</v>
      </c>
      <c r="E66" s="69">
        <v>45</v>
      </c>
      <c r="F66" s="110">
        <v>28</v>
      </c>
      <c r="G66" s="116">
        <v>16</v>
      </c>
      <c r="H66" s="69">
        <v>12</v>
      </c>
      <c r="I66" s="110">
        <v>59</v>
      </c>
      <c r="J66" s="116">
        <v>26</v>
      </c>
      <c r="K66" s="70">
        <v>33</v>
      </c>
    </row>
    <row r="67" spans="1:11" x14ac:dyDescent="0.2">
      <c r="A67" s="298"/>
      <c r="B67" s="62" t="s">
        <v>60</v>
      </c>
      <c r="C67" s="109">
        <v>69</v>
      </c>
      <c r="D67" s="115">
        <v>42</v>
      </c>
      <c r="E67" s="66">
        <v>27</v>
      </c>
      <c r="F67" s="109">
        <v>18</v>
      </c>
      <c r="G67" s="115">
        <v>15</v>
      </c>
      <c r="H67" s="66">
        <v>3</v>
      </c>
      <c r="I67" s="109">
        <v>51</v>
      </c>
      <c r="J67" s="115">
        <v>27</v>
      </c>
      <c r="K67" s="67">
        <v>24</v>
      </c>
    </row>
    <row r="68" spans="1:11" x14ac:dyDescent="0.2">
      <c r="A68" s="298"/>
      <c r="B68" s="62" t="s">
        <v>61</v>
      </c>
      <c r="C68" s="109">
        <v>61</v>
      </c>
      <c r="D68" s="115">
        <v>44</v>
      </c>
      <c r="E68" s="66">
        <v>17</v>
      </c>
      <c r="F68" s="109">
        <v>16</v>
      </c>
      <c r="G68" s="115">
        <v>13</v>
      </c>
      <c r="H68" s="66">
        <v>3</v>
      </c>
      <c r="I68" s="109">
        <v>45</v>
      </c>
      <c r="J68" s="115">
        <v>31</v>
      </c>
      <c r="K68" s="67">
        <v>14</v>
      </c>
    </row>
    <row r="69" spans="1:11" x14ac:dyDescent="0.2">
      <c r="A69" s="298"/>
      <c r="B69" s="62" t="s">
        <v>62</v>
      </c>
      <c r="C69" s="109">
        <v>39</v>
      </c>
      <c r="D69" s="115">
        <v>20</v>
      </c>
      <c r="E69" s="66">
        <v>19</v>
      </c>
      <c r="F69" s="109">
        <v>11</v>
      </c>
      <c r="G69" s="115">
        <v>8</v>
      </c>
      <c r="H69" s="66">
        <v>3</v>
      </c>
      <c r="I69" s="109">
        <v>28</v>
      </c>
      <c r="J69" s="115">
        <v>12</v>
      </c>
      <c r="K69" s="67">
        <v>16</v>
      </c>
    </row>
    <row r="70" spans="1:11" x14ac:dyDescent="0.2">
      <c r="A70" s="298"/>
      <c r="B70" s="62" t="s">
        <v>63</v>
      </c>
      <c r="C70" s="109">
        <v>42</v>
      </c>
      <c r="D70" s="115">
        <v>30</v>
      </c>
      <c r="E70" s="66">
        <v>12</v>
      </c>
      <c r="F70" s="109">
        <v>18</v>
      </c>
      <c r="G70" s="115">
        <v>13</v>
      </c>
      <c r="H70" s="66">
        <v>5</v>
      </c>
      <c r="I70" s="109">
        <v>24</v>
      </c>
      <c r="J70" s="115">
        <v>17</v>
      </c>
      <c r="K70" s="67">
        <v>7</v>
      </c>
    </row>
    <row r="71" spans="1:11" s="71" customFormat="1" ht="18" customHeight="1" x14ac:dyDescent="0.25">
      <c r="A71" s="299"/>
      <c r="B71" s="68" t="s">
        <v>64</v>
      </c>
      <c r="C71" s="110">
        <v>32</v>
      </c>
      <c r="D71" s="116">
        <v>21</v>
      </c>
      <c r="E71" s="69">
        <v>11</v>
      </c>
      <c r="F71" s="110">
        <v>10</v>
      </c>
      <c r="G71" s="116">
        <v>8</v>
      </c>
      <c r="H71" s="69">
        <v>2</v>
      </c>
      <c r="I71" s="110">
        <v>22</v>
      </c>
      <c r="J71" s="116">
        <v>13</v>
      </c>
      <c r="K71" s="70">
        <v>9</v>
      </c>
    </row>
    <row r="72" spans="1:11" s="71" customFormat="1" ht="18" customHeight="1" x14ac:dyDescent="0.25">
      <c r="A72" s="299"/>
      <c r="B72" s="75" t="s">
        <v>120</v>
      </c>
      <c r="C72" s="112">
        <v>121</v>
      </c>
      <c r="D72" s="118">
        <v>81</v>
      </c>
      <c r="E72" s="76">
        <v>40</v>
      </c>
      <c r="F72" s="112">
        <v>35</v>
      </c>
      <c r="G72" s="118">
        <v>25</v>
      </c>
      <c r="H72" s="76">
        <v>10</v>
      </c>
      <c r="I72" s="112">
        <v>86</v>
      </c>
      <c r="J72" s="118">
        <v>56</v>
      </c>
      <c r="K72" s="77">
        <v>30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275</v>
      </c>
      <c r="C12" s="179">
        <v>2024</v>
      </c>
      <c r="D12" s="188">
        <v>1028883</v>
      </c>
      <c r="E12" s="191">
        <v>600823</v>
      </c>
      <c r="F12" s="177">
        <v>428060</v>
      </c>
      <c r="G12" s="188">
        <v>615386</v>
      </c>
      <c r="H12" s="191">
        <v>420507</v>
      </c>
      <c r="I12" s="177">
        <v>194879</v>
      </c>
      <c r="J12" s="188">
        <v>413497</v>
      </c>
      <c r="K12" s="191">
        <v>180316</v>
      </c>
      <c r="L12" s="177">
        <v>233181</v>
      </c>
    </row>
    <row r="13" spans="1:12" ht="19.2" customHeight="1" x14ac:dyDescent="0.3">
      <c r="A13" s="287"/>
      <c r="B13" s="178" t="s">
        <v>276</v>
      </c>
      <c r="C13" s="179"/>
      <c r="D13" s="188">
        <v>1022164</v>
      </c>
      <c r="E13" s="191">
        <v>597396</v>
      </c>
      <c r="F13" s="177">
        <v>424768</v>
      </c>
      <c r="G13" s="188">
        <v>610461</v>
      </c>
      <c r="H13" s="191">
        <v>417888</v>
      </c>
      <c r="I13" s="177">
        <v>192573</v>
      </c>
      <c r="J13" s="188">
        <v>411703</v>
      </c>
      <c r="K13" s="191">
        <v>179508</v>
      </c>
      <c r="L13" s="177">
        <v>232195</v>
      </c>
    </row>
    <row r="14" spans="1:12" ht="19.2" customHeight="1" x14ac:dyDescent="0.3">
      <c r="A14" s="287"/>
      <c r="B14" s="178" t="s">
        <v>277</v>
      </c>
      <c r="C14" s="179"/>
      <c r="D14" s="188">
        <v>1025250</v>
      </c>
      <c r="E14" s="191">
        <v>600407</v>
      </c>
      <c r="F14" s="177">
        <v>424843</v>
      </c>
      <c r="G14" s="188">
        <v>608114</v>
      </c>
      <c r="H14" s="191">
        <v>419134</v>
      </c>
      <c r="I14" s="177">
        <v>188980</v>
      </c>
      <c r="J14" s="188">
        <v>417136</v>
      </c>
      <c r="K14" s="191">
        <v>181273</v>
      </c>
      <c r="L14" s="177">
        <v>235863</v>
      </c>
    </row>
    <row r="15" spans="1:12" ht="19.2" customHeight="1" x14ac:dyDescent="0.3">
      <c r="A15" s="287"/>
      <c r="B15" s="178" t="s">
        <v>271</v>
      </c>
      <c r="C15" s="179"/>
      <c r="D15" s="188">
        <v>1009105</v>
      </c>
      <c r="E15" s="191">
        <v>591841</v>
      </c>
      <c r="F15" s="177">
        <v>417264</v>
      </c>
      <c r="G15" s="188">
        <v>588081</v>
      </c>
      <c r="H15" s="191">
        <v>409198</v>
      </c>
      <c r="I15" s="177">
        <v>178883</v>
      </c>
      <c r="J15" s="188">
        <v>421024</v>
      </c>
      <c r="K15" s="191">
        <v>182643</v>
      </c>
      <c r="L15" s="177">
        <v>238381</v>
      </c>
    </row>
    <row r="16" spans="1:12" ht="19.2" customHeight="1" x14ac:dyDescent="0.3">
      <c r="A16" s="287"/>
      <c r="B16" s="178" t="s">
        <v>272</v>
      </c>
      <c r="C16" s="179"/>
      <c r="D16" s="188">
        <v>1001310</v>
      </c>
      <c r="E16" s="191">
        <v>583844</v>
      </c>
      <c r="F16" s="177">
        <v>417466</v>
      </c>
      <c r="G16" s="188">
        <v>576862</v>
      </c>
      <c r="H16" s="191">
        <v>400036</v>
      </c>
      <c r="I16" s="177">
        <v>176826</v>
      </c>
      <c r="J16" s="188">
        <v>424448</v>
      </c>
      <c r="K16" s="191">
        <v>183808</v>
      </c>
      <c r="L16" s="177">
        <v>240640</v>
      </c>
    </row>
    <row r="17" spans="1:12" ht="19.2" customHeight="1" x14ac:dyDescent="0.3">
      <c r="A17" s="287"/>
      <c r="B17" s="178" t="s">
        <v>270</v>
      </c>
      <c r="C17" s="179"/>
      <c r="D17" s="188">
        <v>1005462</v>
      </c>
      <c r="E17" s="191">
        <v>569221</v>
      </c>
      <c r="F17" s="177">
        <v>436241</v>
      </c>
      <c r="G17" s="188">
        <v>579847</v>
      </c>
      <c r="H17" s="191">
        <v>384989</v>
      </c>
      <c r="I17" s="177">
        <v>194858</v>
      </c>
      <c r="J17" s="188">
        <v>425615</v>
      </c>
      <c r="K17" s="191">
        <v>184232</v>
      </c>
      <c r="L17" s="177">
        <v>241383</v>
      </c>
    </row>
    <row r="18" spans="1:12" ht="35.1" customHeight="1" x14ac:dyDescent="0.3">
      <c r="A18" s="287"/>
      <c r="B18" s="178" t="s">
        <v>266</v>
      </c>
      <c r="C18" s="179">
        <v>2025</v>
      </c>
      <c r="D18" s="188">
        <v>1021454</v>
      </c>
      <c r="E18" s="191">
        <v>573626</v>
      </c>
      <c r="F18" s="177">
        <v>447828</v>
      </c>
      <c r="G18" s="188">
        <v>588858</v>
      </c>
      <c r="H18" s="191">
        <v>389183</v>
      </c>
      <c r="I18" s="177">
        <v>199675</v>
      </c>
      <c r="J18" s="188">
        <v>432596</v>
      </c>
      <c r="K18" s="191">
        <v>184443</v>
      </c>
      <c r="L18" s="177">
        <v>248153</v>
      </c>
    </row>
    <row r="19" spans="1:12" ht="19.2" customHeight="1" x14ac:dyDescent="0.3">
      <c r="A19" s="287"/>
      <c r="B19" s="178" t="s">
        <v>267</v>
      </c>
      <c r="C19" s="179"/>
      <c r="D19" s="188">
        <v>1034857</v>
      </c>
      <c r="E19" s="191">
        <v>584136</v>
      </c>
      <c r="F19" s="177">
        <v>450721</v>
      </c>
      <c r="G19" s="188">
        <v>599847</v>
      </c>
      <c r="H19" s="191">
        <v>398507</v>
      </c>
      <c r="I19" s="177">
        <v>201340</v>
      </c>
      <c r="J19" s="188">
        <v>435010</v>
      </c>
      <c r="K19" s="191">
        <v>185629</v>
      </c>
      <c r="L19" s="177">
        <v>249381</v>
      </c>
    </row>
    <row r="20" spans="1:12" ht="19.2" customHeight="1" x14ac:dyDescent="0.3">
      <c r="A20" s="287"/>
      <c r="B20" s="178" t="s">
        <v>268</v>
      </c>
      <c r="C20" s="179"/>
      <c r="D20" s="188">
        <v>1032586</v>
      </c>
      <c r="E20" s="191">
        <v>590554</v>
      </c>
      <c r="F20" s="177">
        <v>442032</v>
      </c>
      <c r="G20" s="188">
        <v>596470</v>
      </c>
      <c r="H20" s="191">
        <v>404353</v>
      </c>
      <c r="I20" s="177">
        <v>192117</v>
      </c>
      <c r="J20" s="188">
        <v>436116</v>
      </c>
      <c r="K20" s="191">
        <v>186201</v>
      </c>
      <c r="L20" s="177">
        <v>249915</v>
      </c>
    </row>
    <row r="21" spans="1:12" ht="19.2" customHeight="1" x14ac:dyDescent="0.3">
      <c r="A21" s="287"/>
      <c r="B21" s="178" t="s">
        <v>269</v>
      </c>
      <c r="C21" s="179"/>
      <c r="D21" s="188">
        <v>1020136</v>
      </c>
      <c r="E21" s="191">
        <v>586932</v>
      </c>
      <c r="F21" s="177">
        <v>433204</v>
      </c>
      <c r="G21" s="188">
        <v>584202</v>
      </c>
      <c r="H21" s="191">
        <v>400817</v>
      </c>
      <c r="I21" s="177">
        <v>183385</v>
      </c>
      <c r="J21" s="188">
        <v>435934</v>
      </c>
      <c r="K21" s="191">
        <v>186115</v>
      </c>
      <c r="L21" s="177">
        <v>249819</v>
      </c>
    </row>
    <row r="22" spans="1:12" ht="19.2" customHeight="1" x14ac:dyDescent="0.3">
      <c r="A22" s="287"/>
      <c r="B22" s="178" t="s">
        <v>273</v>
      </c>
      <c r="C22" s="179"/>
      <c r="D22" s="188">
        <v>1040691</v>
      </c>
      <c r="E22" s="191">
        <v>597563</v>
      </c>
      <c r="F22" s="177">
        <v>443128</v>
      </c>
      <c r="G22" s="188">
        <v>602973</v>
      </c>
      <c r="H22" s="191">
        <v>410865</v>
      </c>
      <c r="I22" s="177">
        <v>192108</v>
      </c>
      <c r="J22" s="188">
        <v>437718</v>
      </c>
      <c r="K22" s="191">
        <v>186698</v>
      </c>
      <c r="L22" s="177">
        <v>251020</v>
      </c>
    </row>
    <row r="23" spans="1:12" ht="19.2" customHeight="1" x14ac:dyDescent="0.3">
      <c r="A23" s="287"/>
      <c r="B23" s="178" t="s">
        <v>274</v>
      </c>
      <c r="C23" s="179"/>
      <c r="D23" s="188">
        <v>1066340</v>
      </c>
      <c r="E23" s="191">
        <v>612310</v>
      </c>
      <c r="F23" s="177">
        <v>454030</v>
      </c>
      <c r="G23" s="188">
        <v>626704</v>
      </c>
      <c r="H23" s="191">
        <v>424862</v>
      </c>
      <c r="I23" s="177">
        <v>201842</v>
      </c>
      <c r="J23" s="188">
        <v>439636</v>
      </c>
      <c r="K23" s="191">
        <v>187448</v>
      </c>
      <c r="L23" s="177">
        <v>252188</v>
      </c>
    </row>
    <row r="24" spans="1:12" s="36" customFormat="1" ht="24.9" customHeight="1" x14ac:dyDescent="0.25">
      <c r="A24" s="288"/>
      <c r="B24" s="184" t="s">
        <v>275</v>
      </c>
      <c r="C24" s="185"/>
      <c r="D24" s="189">
        <v>1070024</v>
      </c>
      <c r="E24" s="192">
        <v>615109</v>
      </c>
      <c r="F24" s="186">
        <v>454915</v>
      </c>
      <c r="G24" s="189">
        <v>629970</v>
      </c>
      <c r="H24" s="192">
        <v>427041</v>
      </c>
      <c r="I24" s="186">
        <v>202929</v>
      </c>
      <c r="J24" s="189">
        <v>440054</v>
      </c>
      <c r="K24" s="192">
        <v>188068</v>
      </c>
      <c r="L24" s="186">
        <v>251986</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1070024</v>
      </c>
      <c r="D6" s="82">
        <v>321046</v>
      </c>
      <c r="E6" s="88">
        <v>152523</v>
      </c>
      <c r="F6" s="88">
        <v>36299</v>
      </c>
      <c r="G6" s="88">
        <v>157230</v>
      </c>
      <c r="H6" s="88">
        <v>119300</v>
      </c>
      <c r="I6" s="88">
        <v>47095</v>
      </c>
      <c r="J6" s="88">
        <v>81676</v>
      </c>
      <c r="K6" s="88">
        <v>104127</v>
      </c>
      <c r="L6" s="14">
        <v>50728</v>
      </c>
    </row>
    <row r="7" spans="1:12" s="28" customFormat="1" ht="26.1" customHeight="1" x14ac:dyDescent="0.3">
      <c r="A7" s="290"/>
      <c r="B7" s="15" t="s">
        <v>93</v>
      </c>
      <c r="C7" s="16">
        <v>615109</v>
      </c>
      <c r="D7" s="83">
        <v>171640</v>
      </c>
      <c r="E7" s="89">
        <v>97212</v>
      </c>
      <c r="F7" s="89">
        <v>20798</v>
      </c>
      <c r="G7" s="89">
        <v>95828</v>
      </c>
      <c r="H7" s="89">
        <v>71641</v>
      </c>
      <c r="I7" s="89">
        <v>27842</v>
      </c>
      <c r="J7" s="89">
        <v>44713</v>
      </c>
      <c r="K7" s="89">
        <v>56521</v>
      </c>
      <c r="L7" s="16">
        <v>28914</v>
      </c>
    </row>
    <row r="8" spans="1:12" s="29" customFormat="1" ht="32.1" customHeight="1" thickBot="1" x14ac:dyDescent="0.3">
      <c r="A8" s="290"/>
      <c r="B8" s="17" t="s">
        <v>94</v>
      </c>
      <c r="C8" s="18">
        <v>454915</v>
      </c>
      <c r="D8" s="84">
        <v>149406</v>
      </c>
      <c r="E8" s="90">
        <v>55311</v>
      </c>
      <c r="F8" s="90">
        <v>15501</v>
      </c>
      <c r="G8" s="90">
        <v>61402</v>
      </c>
      <c r="H8" s="90">
        <v>47659</v>
      </c>
      <c r="I8" s="90">
        <v>19253</v>
      </c>
      <c r="J8" s="90">
        <v>36963</v>
      </c>
      <c r="K8" s="90">
        <v>47606</v>
      </c>
      <c r="L8" s="18">
        <v>21814</v>
      </c>
    </row>
    <row r="9" spans="1:12" s="30" customFormat="1" ht="44.1" customHeight="1" thickTop="1" x14ac:dyDescent="0.25">
      <c r="A9" s="289"/>
      <c r="B9" s="19" t="s">
        <v>95</v>
      </c>
      <c r="C9" s="14">
        <v>629970</v>
      </c>
      <c r="D9" s="85">
        <v>140208</v>
      </c>
      <c r="E9" s="91">
        <v>104278</v>
      </c>
      <c r="F9" s="91">
        <v>25546</v>
      </c>
      <c r="G9" s="91">
        <v>110028</v>
      </c>
      <c r="H9" s="91">
        <v>77345</v>
      </c>
      <c r="I9" s="91">
        <v>30896</v>
      </c>
      <c r="J9" s="91">
        <v>48641</v>
      </c>
      <c r="K9" s="91">
        <v>64061</v>
      </c>
      <c r="L9" s="14">
        <v>28967</v>
      </c>
    </row>
    <row r="10" spans="1:12" s="29" customFormat="1" ht="26.1" customHeight="1" x14ac:dyDescent="0.25">
      <c r="A10" s="290"/>
      <c r="B10" s="15" t="s">
        <v>93</v>
      </c>
      <c r="C10" s="16">
        <v>427041</v>
      </c>
      <c r="D10" s="83">
        <v>92467</v>
      </c>
      <c r="E10" s="89">
        <v>75621</v>
      </c>
      <c r="F10" s="89">
        <v>17299</v>
      </c>
      <c r="G10" s="89">
        <v>76483</v>
      </c>
      <c r="H10" s="89">
        <v>53891</v>
      </c>
      <c r="I10" s="89">
        <v>20892</v>
      </c>
      <c r="J10" s="89">
        <v>30791</v>
      </c>
      <c r="K10" s="89">
        <v>39885</v>
      </c>
      <c r="L10" s="16">
        <v>19712</v>
      </c>
    </row>
    <row r="11" spans="1:12" s="29" customFormat="1" ht="30" customHeight="1" x14ac:dyDescent="0.25">
      <c r="A11" s="290"/>
      <c r="B11" s="15" t="s">
        <v>94</v>
      </c>
      <c r="C11" s="16">
        <v>202929</v>
      </c>
      <c r="D11" s="83">
        <v>47741</v>
      </c>
      <c r="E11" s="89">
        <v>28657</v>
      </c>
      <c r="F11" s="89">
        <v>8247</v>
      </c>
      <c r="G11" s="89">
        <v>33545</v>
      </c>
      <c r="H11" s="89">
        <v>23454</v>
      </c>
      <c r="I11" s="89">
        <v>10004</v>
      </c>
      <c r="J11" s="89">
        <v>17850</v>
      </c>
      <c r="K11" s="89">
        <v>24176</v>
      </c>
      <c r="L11" s="16">
        <v>9255</v>
      </c>
    </row>
    <row r="12" spans="1:12" s="30" customFormat="1" ht="42.9" customHeight="1" x14ac:dyDescent="0.25">
      <c r="A12" s="289"/>
      <c r="B12" s="19" t="s">
        <v>197</v>
      </c>
      <c r="C12" s="14">
        <v>440054</v>
      </c>
      <c r="D12" s="85">
        <v>180838</v>
      </c>
      <c r="E12" s="91">
        <v>48245</v>
      </c>
      <c r="F12" s="91">
        <v>10753</v>
      </c>
      <c r="G12" s="91">
        <v>47202</v>
      </c>
      <c r="H12" s="91">
        <v>41955</v>
      </c>
      <c r="I12" s="91">
        <v>16199</v>
      </c>
      <c r="J12" s="91">
        <v>33035</v>
      </c>
      <c r="K12" s="91">
        <v>40066</v>
      </c>
      <c r="L12" s="14">
        <v>21761</v>
      </c>
    </row>
    <row r="13" spans="1:12" s="29" customFormat="1" ht="26.1" customHeight="1" x14ac:dyDescent="0.25">
      <c r="A13" s="290"/>
      <c r="B13" s="15" t="s">
        <v>93</v>
      </c>
      <c r="C13" s="16">
        <v>188068</v>
      </c>
      <c r="D13" s="83">
        <v>79173</v>
      </c>
      <c r="E13" s="89">
        <v>21591</v>
      </c>
      <c r="F13" s="89">
        <v>3499</v>
      </c>
      <c r="G13" s="89">
        <v>19345</v>
      </c>
      <c r="H13" s="89">
        <v>17750</v>
      </c>
      <c r="I13" s="89">
        <v>6950</v>
      </c>
      <c r="J13" s="89">
        <v>13922</v>
      </c>
      <c r="K13" s="89">
        <v>16636</v>
      </c>
      <c r="L13" s="16">
        <v>9202</v>
      </c>
    </row>
    <row r="14" spans="1:12" s="32" customFormat="1" ht="30" customHeight="1" x14ac:dyDescent="0.25">
      <c r="A14" s="290"/>
      <c r="B14" s="22" t="s">
        <v>94</v>
      </c>
      <c r="C14" s="23">
        <v>251986</v>
      </c>
      <c r="D14" s="87">
        <v>101665</v>
      </c>
      <c r="E14" s="93">
        <v>26654</v>
      </c>
      <c r="F14" s="93">
        <v>7254</v>
      </c>
      <c r="G14" s="93">
        <v>27857</v>
      </c>
      <c r="H14" s="93">
        <v>24205</v>
      </c>
      <c r="I14" s="93">
        <v>9249</v>
      </c>
      <c r="J14" s="93">
        <v>19113</v>
      </c>
      <c r="K14" s="93">
        <v>23430</v>
      </c>
      <c r="L14" s="23">
        <v>12559</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1070024</v>
      </c>
    </row>
    <row r="7" spans="1:3" ht="15.9" customHeight="1" x14ac:dyDescent="0.3">
      <c r="A7" s="301"/>
      <c r="B7" s="134" t="s">
        <v>123</v>
      </c>
      <c r="C7" s="133">
        <v>923278</v>
      </c>
    </row>
    <row r="8" spans="1:3" ht="14.1" customHeight="1" x14ac:dyDescent="0.3">
      <c r="A8" s="301"/>
      <c r="B8" s="136" t="s">
        <v>124</v>
      </c>
      <c r="C8" s="135">
        <v>189798</v>
      </c>
    </row>
    <row r="9" spans="1:3" ht="12.75" customHeight="1" x14ac:dyDescent="0.3">
      <c r="A9" s="302"/>
      <c r="B9" s="138" t="s">
        <v>125</v>
      </c>
      <c r="C9" s="137">
        <v>1372</v>
      </c>
    </row>
    <row r="10" spans="1:3" ht="12.75" customHeight="1" x14ac:dyDescent="0.3">
      <c r="A10" s="302"/>
      <c r="B10" s="138" t="s">
        <v>129</v>
      </c>
      <c r="C10" s="137">
        <v>632</v>
      </c>
    </row>
    <row r="11" spans="1:3" ht="12.75" customHeight="1" x14ac:dyDescent="0.3">
      <c r="A11" s="302"/>
      <c r="B11" s="138" t="s">
        <v>99</v>
      </c>
      <c r="C11" s="137">
        <v>133723</v>
      </c>
    </row>
    <row r="12" spans="1:3" ht="12.75" customHeight="1" x14ac:dyDescent="0.3">
      <c r="A12" s="302"/>
      <c r="B12" s="138" t="s">
        <v>135</v>
      </c>
      <c r="C12" s="137">
        <v>888</v>
      </c>
    </row>
    <row r="13" spans="1:3" ht="12.75" customHeight="1" x14ac:dyDescent="0.3">
      <c r="A13" s="302"/>
      <c r="B13" s="138" t="s">
        <v>126</v>
      </c>
      <c r="C13" s="137">
        <v>4643</v>
      </c>
    </row>
    <row r="14" spans="1:3" ht="12.75" customHeight="1" x14ac:dyDescent="0.3">
      <c r="A14" s="302"/>
      <c r="B14" s="138" t="s">
        <v>132</v>
      </c>
      <c r="C14" s="137">
        <v>5430</v>
      </c>
    </row>
    <row r="15" spans="1:3" ht="12.75" customHeight="1" x14ac:dyDescent="0.3">
      <c r="A15" s="302"/>
      <c r="B15" s="138" t="s">
        <v>130</v>
      </c>
      <c r="C15" s="137">
        <v>1125</v>
      </c>
    </row>
    <row r="16" spans="1:3" ht="12.75" customHeight="1" x14ac:dyDescent="0.3">
      <c r="A16" s="302"/>
      <c r="B16" s="138" t="s">
        <v>103</v>
      </c>
      <c r="C16" s="137">
        <v>25772</v>
      </c>
    </row>
    <row r="17" spans="1:3" ht="12.75" customHeight="1" x14ac:dyDescent="0.3">
      <c r="A17" s="302"/>
      <c r="B17" s="138" t="s">
        <v>127</v>
      </c>
      <c r="C17" s="137">
        <v>717</v>
      </c>
    </row>
    <row r="18" spans="1:3" ht="12.75" customHeight="1" x14ac:dyDescent="0.3">
      <c r="A18" s="302"/>
      <c r="B18" s="138" t="s">
        <v>128</v>
      </c>
      <c r="C18" s="137">
        <v>4948</v>
      </c>
    </row>
    <row r="19" spans="1:3" ht="12.75" customHeight="1" x14ac:dyDescent="0.3">
      <c r="A19" s="302"/>
      <c r="B19" s="138" t="s">
        <v>133</v>
      </c>
      <c r="C19" s="137">
        <v>3075</v>
      </c>
    </row>
    <row r="20" spans="1:3" ht="12.75" customHeight="1" x14ac:dyDescent="0.3">
      <c r="A20" s="302"/>
      <c r="B20" s="138" t="s">
        <v>136</v>
      </c>
      <c r="C20" s="137">
        <v>1543</v>
      </c>
    </row>
    <row r="21" spans="1:3" ht="12.75" customHeight="1" x14ac:dyDescent="0.3">
      <c r="A21" s="302"/>
      <c r="B21" s="140" t="s">
        <v>134</v>
      </c>
      <c r="C21" s="139">
        <v>5930</v>
      </c>
    </row>
    <row r="22" spans="1:3" ht="14.1" customHeight="1" x14ac:dyDescent="0.3">
      <c r="A22" s="301"/>
      <c r="B22" s="136" t="s">
        <v>318</v>
      </c>
      <c r="C22" s="135">
        <v>449512</v>
      </c>
    </row>
    <row r="23" spans="1:3" ht="12.75" customHeight="1" x14ac:dyDescent="0.3">
      <c r="A23" s="302"/>
      <c r="B23" s="138" t="s">
        <v>146</v>
      </c>
      <c r="C23" s="137">
        <v>18157</v>
      </c>
    </row>
    <row r="24" spans="1:3" ht="12.75" customHeight="1" x14ac:dyDescent="0.3">
      <c r="A24" s="302"/>
      <c r="B24" s="138" t="s">
        <v>137</v>
      </c>
      <c r="C24" s="137">
        <v>341</v>
      </c>
    </row>
    <row r="25" spans="1:3" ht="12.75" customHeight="1" x14ac:dyDescent="0.3">
      <c r="A25" s="302"/>
      <c r="B25" s="138" t="s">
        <v>148</v>
      </c>
      <c r="C25" s="137">
        <v>62461</v>
      </c>
    </row>
    <row r="26" spans="1:3" ht="12.75" customHeight="1" x14ac:dyDescent="0.3">
      <c r="A26" s="302"/>
      <c r="B26" s="138" t="s">
        <v>138</v>
      </c>
      <c r="C26" s="137">
        <v>1090</v>
      </c>
    </row>
    <row r="27" spans="1:3" ht="12.75" customHeight="1" x14ac:dyDescent="0.3">
      <c r="A27" s="302"/>
      <c r="B27" s="138" t="s">
        <v>139</v>
      </c>
      <c r="C27" s="137">
        <v>1035</v>
      </c>
    </row>
    <row r="28" spans="1:3" ht="12.75" customHeight="1" x14ac:dyDescent="0.3">
      <c r="A28" s="302"/>
      <c r="B28" s="138" t="s">
        <v>140</v>
      </c>
      <c r="C28" s="137">
        <v>67</v>
      </c>
    </row>
    <row r="29" spans="1:3" ht="12.75" customHeight="1" x14ac:dyDescent="0.3">
      <c r="A29" s="302"/>
      <c r="B29" s="138" t="s">
        <v>100</v>
      </c>
      <c r="C29" s="137">
        <v>47637</v>
      </c>
    </row>
    <row r="30" spans="1:3" ht="12.75" customHeight="1" x14ac:dyDescent="0.3">
      <c r="A30" s="302"/>
      <c r="B30" s="138" t="s">
        <v>102</v>
      </c>
      <c r="C30" s="137">
        <v>83829</v>
      </c>
    </row>
    <row r="31" spans="1:3" ht="12.75" customHeight="1" x14ac:dyDescent="0.3">
      <c r="A31" s="302"/>
      <c r="B31" s="138" t="s">
        <v>144</v>
      </c>
      <c r="C31" s="137">
        <v>46866</v>
      </c>
    </row>
    <row r="32" spans="1:3" ht="12.75" customHeight="1" x14ac:dyDescent="0.3">
      <c r="A32" s="302"/>
      <c r="B32" s="138" t="s">
        <v>141</v>
      </c>
      <c r="C32" s="137">
        <v>29550</v>
      </c>
    </row>
    <row r="33" spans="1:3" ht="12.75" customHeight="1" x14ac:dyDescent="0.3">
      <c r="A33" s="302"/>
      <c r="B33" s="138" t="s">
        <v>143</v>
      </c>
      <c r="C33" s="137">
        <v>22671</v>
      </c>
    </row>
    <row r="34" spans="1:3" ht="12.75" customHeight="1" x14ac:dyDescent="0.3">
      <c r="A34" s="302"/>
      <c r="B34" s="138" t="s">
        <v>142</v>
      </c>
      <c r="C34" s="137">
        <v>540</v>
      </c>
    </row>
    <row r="35" spans="1:3" ht="12.75" customHeight="1" x14ac:dyDescent="0.3">
      <c r="A35" s="302"/>
      <c r="B35" s="141" t="s">
        <v>101</v>
      </c>
      <c r="C35" s="137">
        <v>135105</v>
      </c>
    </row>
    <row r="36" spans="1:3" ht="12.75" customHeight="1" x14ac:dyDescent="0.3">
      <c r="A36" s="302"/>
      <c r="B36" s="143" t="s">
        <v>145</v>
      </c>
      <c r="C36" s="142">
        <v>163</v>
      </c>
    </row>
    <row r="37" spans="1:3" ht="14.1" customHeight="1" x14ac:dyDescent="0.3">
      <c r="A37" s="302"/>
      <c r="B37" s="144" t="s">
        <v>151</v>
      </c>
      <c r="C37" s="137">
        <v>2584</v>
      </c>
    </row>
    <row r="38" spans="1:3" ht="14.1" customHeight="1" x14ac:dyDescent="0.3">
      <c r="A38" s="302"/>
      <c r="B38" s="144" t="s">
        <v>149</v>
      </c>
      <c r="C38" s="137">
        <v>65155</v>
      </c>
    </row>
    <row r="39" spans="1:3" ht="14.1" customHeight="1" x14ac:dyDescent="0.3">
      <c r="A39" s="302"/>
      <c r="B39" s="144" t="s">
        <v>131</v>
      </c>
      <c r="C39" s="137">
        <v>4404</v>
      </c>
    </row>
    <row r="40" spans="1:3" ht="14.1" customHeight="1" x14ac:dyDescent="0.3">
      <c r="A40" s="302"/>
      <c r="B40" s="144" t="s">
        <v>147</v>
      </c>
      <c r="C40" s="137">
        <v>12247</v>
      </c>
    </row>
    <row r="41" spans="1:3" ht="14.1" customHeight="1" x14ac:dyDescent="0.3">
      <c r="A41" s="302"/>
      <c r="B41" s="144" t="s">
        <v>319</v>
      </c>
      <c r="C41" s="137">
        <v>12026</v>
      </c>
    </row>
    <row r="42" spans="1:3" ht="14.1" customHeight="1" x14ac:dyDescent="0.3">
      <c r="A42" s="302"/>
      <c r="B42" s="144" t="s">
        <v>332</v>
      </c>
      <c r="C42" s="137">
        <v>12788</v>
      </c>
    </row>
    <row r="43" spans="1:3" ht="14.1" customHeight="1" x14ac:dyDescent="0.3">
      <c r="A43" s="302"/>
      <c r="B43" s="144" t="s">
        <v>183</v>
      </c>
      <c r="C43" s="137">
        <v>686</v>
      </c>
    </row>
    <row r="44" spans="1:3" ht="14.1" customHeight="1" x14ac:dyDescent="0.3">
      <c r="A44" s="302"/>
      <c r="B44" s="144" t="s">
        <v>152</v>
      </c>
      <c r="C44" s="137">
        <v>13691</v>
      </c>
    </row>
    <row r="45" spans="1:3" ht="14.1" customHeight="1" x14ac:dyDescent="0.3">
      <c r="A45" s="302"/>
      <c r="B45" s="144" t="s">
        <v>104</v>
      </c>
      <c r="C45" s="137">
        <v>3646</v>
      </c>
    </row>
    <row r="46" spans="1:3" ht="14.1" customHeight="1" x14ac:dyDescent="0.3">
      <c r="A46" s="302"/>
      <c r="B46" s="144" t="s">
        <v>182</v>
      </c>
      <c r="C46" s="137">
        <v>53055</v>
      </c>
    </row>
    <row r="47" spans="1:3" ht="14.1" customHeight="1" x14ac:dyDescent="0.3">
      <c r="A47" s="302"/>
      <c r="B47" s="144" t="s">
        <v>150</v>
      </c>
      <c r="C47" s="137">
        <v>4275</v>
      </c>
    </row>
    <row r="48" spans="1:3" ht="14.1" customHeight="1" x14ac:dyDescent="0.3">
      <c r="A48" s="302"/>
      <c r="B48" s="144" t="s">
        <v>98</v>
      </c>
      <c r="C48" s="137">
        <v>65375</v>
      </c>
    </row>
    <row r="49" spans="1:3" ht="14.1" customHeight="1" x14ac:dyDescent="0.3">
      <c r="A49" s="302"/>
      <c r="B49" s="144" t="s">
        <v>153</v>
      </c>
      <c r="C49" s="137">
        <v>26802</v>
      </c>
    </row>
    <row r="50" spans="1:3" ht="14.1" customHeight="1" x14ac:dyDescent="0.3">
      <c r="A50" s="302"/>
      <c r="B50" s="144" t="s">
        <v>154</v>
      </c>
      <c r="C50" s="137">
        <v>7234</v>
      </c>
    </row>
    <row r="51" spans="1:3" ht="15.9" customHeight="1" x14ac:dyDescent="0.3">
      <c r="A51" s="301"/>
      <c r="B51" s="146" t="s">
        <v>155</v>
      </c>
      <c r="C51" s="145">
        <v>104825</v>
      </c>
    </row>
    <row r="52" spans="1:3" ht="15.9" customHeight="1" x14ac:dyDescent="0.3">
      <c r="A52" s="301"/>
      <c r="B52" s="146" t="s">
        <v>156</v>
      </c>
      <c r="C52" s="145">
        <v>21592</v>
      </c>
    </row>
    <row r="53" spans="1:3" ht="15.9" customHeight="1" x14ac:dyDescent="0.3">
      <c r="A53" s="301"/>
      <c r="B53" s="146" t="s">
        <v>157</v>
      </c>
      <c r="C53" s="145">
        <v>14406</v>
      </c>
    </row>
    <row r="54" spans="1:3" ht="15.9" customHeight="1" x14ac:dyDescent="0.3">
      <c r="A54" s="301"/>
      <c r="B54" s="146" t="s">
        <v>158</v>
      </c>
      <c r="C54" s="145">
        <v>853</v>
      </c>
    </row>
    <row r="55" spans="1:3" ht="15.9" customHeight="1" x14ac:dyDescent="0.3">
      <c r="A55" s="301"/>
      <c r="B55" s="146" t="s">
        <v>159</v>
      </c>
      <c r="C55" s="145">
        <v>5070</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1070024</v>
      </c>
      <c r="D6" s="262">
        <v>321046</v>
      </c>
      <c r="E6" s="269">
        <v>152523</v>
      </c>
      <c r="F6" s="269">
        <v>36299</v>
      </c>
      <c r="G6" s="269">
        <v>157230</v>
      </c>
      <c r="H6" s="269">
        <v>119300</v>
      </c>
      <c r="I6" s="269">
        <v>47095</v>
      </c>
      <c r="J6" s="269">
        <v>81676</v>
      </c>
      <c r="K6" s="269">
        <v>104127</v>
      </c>
      <c r="L6" s="233">
        <v>50728</v>
      </c>
      <c r="M6" s="229"/>
      <c r="N6" s="234"/>
      <c r="O6" s="234"/>
      <c r="P6" s="234"/>
    </row>
    <row r="7" spans="1:16" s="239" customFormat="1" ht="15" customHeight="1" x14ac:dyDescent="0.3">
      <c r="A7" s="306"/>
      <c r="B7" s="236" t="s">
        <v>123</v>
      </c>
      <c r="C7" s="256">
        <v>923278</v>
      </c>
      <c r="D7" s="263">
        <v>260219</v>
      </c>
      <c r="E7" s="270">
        <v>136709</v>
      </c>
      <c r="F7" s="270">
        <v>35146</v>
      </c>
      <c r="G7" s="270">
        <v>137225</v>
      </c>
      <c r="H7" s="270">
        <v>105848</v>
      </c>
      <c r="I7" s="270">
        <v>41825</v>
      </c>
      <c r="J7" s="270">
        <v>71106</v>
      </c>
      <c r="K7" s="270">
        <v>91672</v>
      </c>
      <c r="L7" s="237">
        <v>43528</v>
      </c>
      <c r="M7" s="229"/>
      <c r="N7" s="238"/>
      <c r="O7" s="238"/>
      <c r="P7" s="238"/>
    </row>
    <row r="8" spans="1:16" s="243" customFormat="1" ht="12.75" customHeight="1" x14ac:dyDescent="0.3">
      <c r="A8" s="306"/>
      <c r="B8" s="240" t="s">
        <v>124</v>
      </c>
      <c r="C8" s="257">
        <v>189798</v>
      </c>
      <c r="D8" s="264">
        <v>55151</v>
      </c>
      <c r="E8" s="271">
        <v>15205</v>
      </c>
      <c r="F8" s="271">
        <v>1666</v>
      </c>
      <c r="G8" s="271">
        <v>22628</v>
      </c>
      <c r="H8" s="271">
        <v>13675</v>
      </c>
      <c r="I8" s="271">
        <v>9227</v>
      </c>
      <c r="J8" s="271">
        <v>21228</v>
      </c>
      <c r="K8" s="271">
        <v>35150</v>
      </c>
      <c r="L8" s="241">
        <v>15868</v>
      </c>
      <c r="M8" s="229"/>
      <c r="N8" s="242"/>
      <c r="O8" s="242"/>
      <c r="P8" s="242"/>
    </row>
    <row r="9" spans="1:16" s="246" customFormat="1" ht="12.75" customHeight="1" x14ac:dyDescent="0.3">
      <c r="A9" s="304"/>
      <c r="B9" s="244" t="s">
        <v>125</v>
      </c>
      <c r="C9" s="258">
        <v>1372</v>
      </c>
      <c r="D9" s="265">
        <v>463</v>
      </c>
      <c r="E9" s="272">
        <v>131</v>
      </c>
      <c r="F9" s="272">
        <v>10</v>
      </c>
      <c r="G9" s="272">
        <v>138</v>
      </c>
      <c r="H9" s="272">
        <v>106</v>
      </c>
      <c r="I9" s="272">
        <v>83</v>
      </c>
      <c r="J9" s="272">
        <v>142</v>
      </c>
      <c r="K9" s="272">
        <v>246</v>
      </c>
      <c r="L9" s="245">
        <v>53</v>
      </c>
      <c r="M9" s="229"/>
      <c r="N9" s="234"/>
      <c r="O9" s="234"/>
      <c r="P9" s="234"/>
    </row>
    <row r="10" spans="1:16" s="243" customFormat="1" ht="12.75" customHeight="1" x14ac:dyDescent="0.3">
      <c r="A10" s="304"/>
      <c r="B10" s="244" t="s">
        <v>129</v>
      </c>
      <c r="C10" s="258">
        <v>632</v>
      </c>
      <c r="D10" s="265">
        <v>234</v>
      </c>
      <c r="E10" s="272">
        <v>66</v>
      </c>
      <c r="F10" s="272">
        <v>2</v>
      </c>
      <c r="G10" s="272">
        <v>42</v>
      </c>
      <c r="H10" s="272">
        <v>50</v>
      </c>
      <c r="I10" s="272">
        <v>15</v>
      </c>
      <c r="J10" s="272">
        <v>86</v>
      </c>
      <c r="K10" s="272">
        <v>109</v>
      </c>
      <c r="L10" s="245">
        <v>28</v>
      </c>
      <c r="M10" s="229"/>
      <c r="N10" s="242"/>
      <c r="O10" s="242"/>
      <c r="P10" s="242"/>
    </row>
    <row r="11" spans="1:16" s="243" customFormat="1" ht="12.75" customHeight="1" x14ac:dyDescent="0.3">
      <c r="A11" s="304"/>
      <c r="B11" s="244" t="s">
        <v>99</v>
      </c>
      <c r="C11" s="258">
        <v>133723</v>
      </c>
      <c r="D11" s="265">
        <v>35197</v>
      </c>
      <c r="E11" s="272">
        <v>10547</v>
      </c>
      <c r="F11" s="272">
        <v>1357</v>
      </c>
      <c r="G11" s="272">
        <v>17928</v>
      </c>
      <c r="H11" s="272">
        <v>9484</v>
      </c>
      <c r="I11" s="272">
        <v>5944</v>
      </c>
      <c r="J11" s="272">
        <v>16439</v>
      </c>
      <c r="K11" s="272">
        <v>23728</v>
      </c>
      <c r="L11" s="245">
        <v>13099</v>
      </c>
      <c r="M11" s="229"/>
      <c r="N11" s="242"/>
      <c r="O11" s="242"/>
      <c r="P11" s="242"/>
    </row>
    <row r="12" spans="1:16" s="247" customFormat="1" ht="12.75" customHeight="1" x14ac:dyDescent="0.3">
      <c r="A12" s="304"/>
      <c r="B12" s="244" t="s">
        <v>135</v>
      </c>
      <c r="C12" s="258">
        <v>888</v>
      </c>
      <c r="D12" s="265">
        <v>362</v>
      </c>
      <c r="E12" s="272">
        <v>104</v>
      </c>
      <c r="F12" s="272">
        <v>10</v>
      </c>
      <c r="G12" s="272">
        <v>86</v>
      </c>
      <c r="H12" s="272">
        <v>81</v>
      </c>
      <c r="I12" s="272">
        <v>28</v>
      </c>
      <c r="J12" s="272">
        <v>94</v>
      </c>
      <c r="K12" s="272">
        <v>82</v>
      </c>
      <c r="L12" s="245">
        <v>41</v>
      </c>
      <c r="M12" s="229"/>
      <c r="N12" s="234"/>
      <c r="O12" s="234"/>
      <c r="P12" s="234"/>
    </row>
    <row r="13" spans="1:16" s="248" customFormat="1" ht="12.75" customHeight="1" x14ac:dyDescent="0.3">
      <c r="A13" s="304"/>
      <c r="B13" s="244" t="s">
        <v>126</v>
      </c>
      <c r="C13" s="258">
        <v>4643</v>
      </c>
      <c r="D13" s="265">
        <v>2360</v>
      </c>
      <c r="E13" s="272">
        <v>489</v>
      </c>
      <c r="F13" s="272">
        <v>31</v>
      </c>
      <c r="G13" s="272">
        <v>354</v>
      </c>
      <c r="H13" s="272">
        <v>337</v>
      </c>
      <c r="I13" s="272">
        <v>145</v>
      </c>
      <c r="J13" s="272">
        <v>306</v>
      </c>
      <c r="K13" s="272">
        <v>433</v>
      </c>
      <c r="L13" s="245">
        <v>188</v>
      </c>
      <c r="M13" s="229"/>
      <c r="N13" s="242"/>
      <c r="O13" s="242"/>
      <c r="P13" s="242"/>
    </row>
    <row r="14" spans="1:16" s="248" customFormat="1" ht="12.75" customHeight="1" x14ac:dyDescent="0.3">
      <c r="A14" s="304"/>
      <c r="B14" s="244" t="s">
        <v>132</v>
      </c>
      <c r="C14" s="258">
        <v>5430</v>
      </c>
      <c r="D14" s="265">
        <v>1993</v>
      </c>
      <c r="E14" s="272">
        <v>609</v>
      </c>
      <c r="F14" s="272">
        <v>32</v>
      </c>
      <c r="G14" s="272">
        <v>568</v>
      </c>
      <c r="H14" s="272">
        <v>402</v>
      </c>
      <c r="I14" s="272">
        <v>210</v>
      </c>
      <c r="J14" s="272">
        <v>595</v>
      </c>
      <c r="K14" s="272">
        <v>657</v>
      </c>
      <c r="L14" s="245">
        <v>364</v>
      </c>
      <c r="M14" s="229"/>
      <c r="N14" s="242"/>
      <c r="O14" s="242"/>
      <c r="P14" s="242"/>
    </row>
    <row r="15" spans="1:16" ht="12.75" customHeight="1" x14ac:dyDescent="0.3">
      <c r="A15" s="304"/>
      <c r="B15" s="244" t="s">
        <v>130</v>
      </c>
      <c r="C15" s="258">
        <v>1125</v>
      </c>
      <c r="D15" s="265">
        <v>539</v>
      </c>
      <c r="E15" s="272">
        <v>100</v>
      </c>
      <c r="F15" s="272">
        <v>6</v>
      </c>
      <c r="G15" s="272">
        <v>106</v>
      </c>
      <c r="H15" s="272">
        <v>79</v>
      </c>
      <c r="I15" s="272">
        <v>37</v>
      </c>
      <c r="J15" s="272">
        <v>110</v>
      </c>
      <c r="K15" s="272">
        <v>124</v>
      </c>
      <c r="L15" s="245">
        <v>24</v>
      </c>
    </row>
    <row r="16" spans="1:16" ht="12.75" customHeight="1" x14ac:dyDescent="0.3">
      <c r="A16" s="304"/>
      <c r="B16" s="244" t="s">
        <v>103</v>
      </c>
      <c r="C16" s="258">
        <v>25772</v>
      </c>
      <c r="D16" s="265">
        <v>8411</v>
      </c>
      <c r="E16" s="272">
        <v>1704</v>
      </c>
      <c r="F16" s="272">
        <v>96</v>
      </c>
      <c r="G16" s="272">
        <v>1996</v>
      </c>
      <c r="H16" s="272">
        <v>1796</v>
      </c>
      <c r="I16" s="272">
        <v>2001</v>
      </c>
      <c r="J16" s="272">
        <v>1756</v>
      </c>
      <c r="K16" s="272">
        <v>6838</v>
      </c>
      <c r="L16" s="245">
        <v>1174</v>
      </c>
    </row>
    <row r="17" spans="1:12" x14ac:dyDescent="0.3">
      <c r="A17" s="304"/>
      <c r="B17" s="244" t="s">
        <v>127</v>
      </c>
      <c r="C17" s="258">
        <v>717</v>
      </c>
      <c r="D17" s="265">
        <v>388</v>
      </c>
      <c r="E17" s="272">
        <v>43</v>
      </c>
      <c r="F17" s="272">
        <v>3</v>
      </c>
      <c r="G17" s="272">
        <v>31</v>
      </c>
      <c r="H17" s="272">
        <v>32</v>
      </c>
      <c r="I17" s="272">
        <v>10</v>
      </c>
      <c r="J17" s="272">
        <v>32</v>
      </c>
      <c r="K17" s="272">
        <v>149</v>
      </c>
      <c r="L17" s="245">
        <v>29</v>
      </c>
    </row>
    <row r="18" spans="1:12" x14ac:dyDescent="0.3">
      <c r="A18" s="304"/>
      <c r="B18" s="244" t="s">
        <v>128</v>
      </c>
      <c r="C18" s="258">
        <v>4948</v>
      </c>
      <c r="D18" s="265">
        <v>1129</v>
      </c>
      <c r="E18" s="272">
        <v>404</v>
      </c>
      <c r="F18" s="272">
        <v>42</v>
      </c>
      <c r="G18" s="272">
        <v>342</v>
      </c>
      <c r="H18" s="272">
        <v>401</v>
      </c>
      <c r="I18" s="272">
        <v>421</v>
      </c>
      <c r="J18" s="272">
        <v>715</v>
      </c>
      <c r="K18" s="272">
        <v>1231</v>
      </c>
      <c r="L18" s="245">
        <v>263</v>
      </c>
    </row>
    <row r="19" spans="1:12" x14ac:dyDescent="0.3">
      <c r="A19" s="304"/>
      <c r="B19" s="244" t="s">
        <v>133</v>
      </c>
      <c r="C19" s="258">
        <v>3075</v>
      </c>
      <c r="D19" s="265">
        <v>1132</v>
      </c>
      <c r="E19" s="272">
        <v>334</v>
      </c>
      <c r="F19" s="272">
        <v>35</v>
      </c>
      <c r="G19" s="272">
        <v>374</v>
      </c>
      <c r="H19" s="272">
        <v>222</v>
      </c>
      <c r="I19" s="272">
        <v>77</v>
      </c>
      <c r="J19" s="272">
        <v>241</v>
      </c>
      <c r="K19" s="272">
        <v>519</v>
      </c>
      <c r="L19" s="245">
        <v>141</v>
      </c>
    </row>
    <row r="20" spans="1:12" x14ac:dyDescent="0.3">
      <c r="A20" s="304"/>
      <c r="B20" s="244" t="s">
        <v>136</v>
      </c>
      <c r="C20" s="258">
        <v>1543</v>
      </c>
      <c r="D20" s="265">
        <v>621</v>
      </c>
      <c r="E20" s="272">
        <v>163</v>
      </c>
      <c r="F20" s="272">
        <v>20</v>
      </c>
      <c r="G20" s="272">
        <v>168</v>
      </c>
      <c r="H20" s="272">
        <v>134</v>
      </c>
      <c r="I20" s="272">
        <v>67</v>
      </c>
      <c r="J20" s="272">
        <v>162</v>
      </c>
      <c r="K20" s="272">
        <v>168</v>
      </c>
      <c r="L20" s="245">
        <v>40</v>
      </c>
    </row>
    <row r="21" spans="1:12" x14ac:dyDescent="0.3">
      <c r="A21" s="304"/>
      <c r="B21" s="244" t="s">
        <v>134</v>
      </c>
      <c r="C21" s="258">
        <v>5930</v>
      </c>
      <c r="D21" s="265">
        <v>2322</v>
      </c>
      <c r="E21" s="272">
        <v>511</v>
      </c>
      <c r="F21" s="272">
        <v>22</v>
      </c>
      <c r="G21" s="272">
        <v>495</v>
      </c>
      <c r="H21" s="272">
        <v>551</v>
      </c>
      <c r="I21" s="272">
        <v>189</v>
      </c>
      <c r="J21" s="272">
        <v>550</v>
      </c>
      <c r="K21" s="272">
        <v>866</v>
      </c>
      <c r="L21" s="245">
        <v>424</v>
      </c>
    </row>
    <row r="22" spans="1:12" ht="15" customHeight="1" x14ac:dyDescent="0.3">
      <c r="A22" s="306"/>
      <c r="B22" s="249" t="s">
        <v>318</v>
      </c>
      <c r="C22" s="259">
        <v>449512</v>
      </c>
      <c r="D22" s="266">
        <v>104356</v>
      </c>
      <c r="E22" s="273">
        <v>82213</v>
      </c>
      <c r="F22" s="273">
        <v>30653</v>
      </c>
      <c r="G22" s="273">
        <v>68711</v>
      </c>
      <c r="H22" s="273">
        <v>69108</v>
      </c>
      <c r="I22" s="273">
        <v>21834</v>
      </c>
      <c r="J22" s="273">
        <v>27730</v>
      </c>
      <c r="K22" s="273">
        <v>33409</v>
      </c>
      <c r="L22" s="250">
        <v>11498</v>
      </c>
    </row>
    <row r="23" spans="1:12" x14ac:dyDescent="0.3">
      <c r="A23" s="304"/>
      <c r="B23" s="244" t="s">
        <v>146</v>
      </c>
      <c r="C23" s="258">
        <v>18157</v>
      </c>
      <c r="D23" s="265">
        <v>8075</v>
      </c>
      <c r="E23" s="272">
        <v>2099</v>
      </c>
      <c r="F23" s="272">
        <v>242</v>
      </c>
      <c r="G23" s="272">
        <v>1926</v>
      </c>
      <c r="H23" s="272">
        <v>899</v>
      </c>
      <c r="I23" s="272">
        <v>506</v>
      </c>
      <c r="J23" s="272">
        <v>1404</v>
      </c>
      <c r="K23" s="272">
        <v>1966</v>
      </c>
      <c r="L23" s="245">
        <v>1040</v>
      </c>
    </row>
    <row r="24" spans="1:12" x14ac:dyDescent="0.3">
      <c r="A24" s="304"/>
      <c r="B24" s="244" t="s">
        <v>137</v>
      </c>
      <c r="C24" s="258">
        <v>341</v>
      </c>
      <c r="D24" s="265">
        <v>163</v>
      </c>
      <c r="E24" s="272">
        <v>25</v>
      </c>
      <c r="F24" s="272">
        <v>2</v>
      </c>
      <c r="G24" s="272">
        <v>26</v>
      </c>
      <c r="H24" s="272">
        <v>22</v>
      </c>
      <c r="I24" s="272">
        <v>20</v>
      </c>
      <c r="J24" s="272">
        <v>35</v>
      </c>
      <c r="K24" s="272">
        <v>35</v>
      </c>
      <c r="L24" s="245">
        <v>13</v>
      </c>
    </row>
    <row r="25" spans="1:12" x14ac:dyDescent="0.3">
      <c r="A25" s="304"/>
      <c r="B25" s="244" t="s">
        <v>148</v>
      </c>
      <c r="C25" s="258">
        <v>62461</v>
      </c>
      <c r="D25" s="265">
        <v>13106</v>
      </c>
      <c r="E25" s="272">
        <v>5451</v>
      </c>
      <c r="F25" s="272">
        <v>756</v>
      </c>
      <c r="G25" s="272">
        <v>11753</v>
      </c>
      <c r="H25" s="272">
        <v>14299</v>
      </c>
      <c r="I25" s="272">
        <v>4959</v>
      </c>
      <c r="J25" s="272">
        <v>5189</v>
      </c>
      <c r="K25" s="272">
        <v>4928</v>
      </c>
      <c r="L25" s="245">
        <v>2020</v>
      </c>
    </row>
    <row r="26" spans="1:12" x14ac:dyDescent="0.3">
      <c r="A26" s="304"/>
      <c r="B26" s="244" t="s">
        <v>138</v>
      </c>
      <c r="C26" s="258">
        <v>1090</v>
      </c>
      <c r="D26" s="265">
        <v>310</v>
      </c>
      <c r="E26" s="272">
        <v>113</v>
      </c>
      <c r="F26" s="272">
        <v>10</v>
      </c>
      <c r="G26" s="272">
        <v>98</v>
      </c>
      <c r="H26" s="272">
        <v>135</v>
      </c>
      <c r="I26" s="272">
        <v>44</v>
      </c>
      <c r="J26" s="272">
        <v>142</v>
      </c>
      <c r="K26" s="272">
        <v>181</v>
      </c>
      <c r="L26" s="245">
        <v>57</v>
      </c>
    </row>
    <row r="27" spans="1:12" x14ac:dyDescent="0.3">
      <c r="A27" s="304"/>
      <c r="B27" s="244" t="s">
        <v>139</v>
      </c>
      <c r="C27" s="258">
        <v>1035</v>
      </c>
      <c r="D27" s="265">
        <v>396</v>
      </c>
      <c r="E27" s="272">
        <v>114</v>
      </c>
      <c r="F27" s="272">
        <v>4</v>
      </c>
      <c r="G27" s="272">
        <v>82</v>
      </c>
      <c r="H27" s="272">
        <v>70</v>
      </c>
      <c r="I27" s="272">
        <v>80</v>
      </c>
      <c r="J27" s="272">
        <v>118</v>
      </c>
      <c r="K27" s="272">
        <v>106</v>
      </c>
      <c r="L27" s="245">
        <v>65</v>
      </c>
    </row>
    <row r="28" spans="1:12" x14ac:dyDescent="0.3">
      <c r="A28" s="304"/>
      <c r="B28" s="244" t="s">
        <v>140</v>
      </c>
      <c r="C28" s="258">
        <v>67</v>
      </c>
      <c r="D28" s="265">
        <v>27</v>
      </c>
      <c r="E28" s="272">
        <v>9</v>
      </c>
      <c r="F28" s="272">
        <v>1</v>
      </c>
      <c r="G28" s="272">
        <v>4</v>
      </c>
      <c r="H28" s="272">
        <v>10</v>
      </c>
      <c r="I28" s="272">
        <v>4</v>
      </c>
      <c r="J28" s="272">
        <v>4</v>
      </c>
      <c r="K28" s="272">
        <v>5</v>
      </c>
      <c r="L28" s="245">
        <v>3</v>
      </c>
    </row>
    <row r="29" spans="1:12" x14ac:dyDescent="0.3">
      <c r="A29" s="304"/>
      <c r="B29" s="244" t="s">
        <v>100</v>
      </c>
      <c r="C29" s="258">
        <v>47637</v>
      </c>
      <c r="D29" s="265">
        <v>21161</v>
      </c>
      <c r="E29" s="272">
        <v>9337</v>
      </c>
      <c r="F29" s="272">
        <v>539</v>
      </c>
      <c r="G29" s="272">
        <v>6758</v>
      </c>
      <c r="H29" s="272">
        <v>3185</v>
      </c>
      <c r="I29" s="272">
        <v>1234</v>
      </c>
      <c r="J29" s="272">
        <v>2106</v>
      </c>
      <c r="K29" s="272">
        <v>2234</v>
      </c>
      <c r="L29" s="245">
        <v>1083</v>
      </c>
    </row>
    <row r="30" spans="1:12" x14ac:dyDescent="0.3">
      <c r="A30" s="304"/>
      <c r="B30" s="244" t="s">
        <v>102</v>
      </c>
      <c r="C30" s="258">
        <v>83829</v>
      </c>
      <c r="D30" s="265">
        <v>19005</v>
      </c>
      <c r="E30" s="272">
        <v>16254</v>
      </c>
      <c r="F30" s="272">
        <v>2224</v>
      </c>
      <c r="G30" s="272">
        <v>16755</v>
      </c>
      <c r="H30" s="272">
        <v>13669</v>
      </c>
      <c r="I30" s="272">
        <v>3338</v>
      </c>
      <c r="J30" s="272">
        <v>4819</v>
      </c>
      <c r="K30" s="272">
        <v>5407</v>
      </c>
      <c r="L30" s="245">
        <v>2358</v>
      </c>
    </row>
    <row r="31" spans="1:12" x14ac:dyDescent="0.3">
      <c r="A31" s="304"/>
      <c r="B31" s="244" t="s">
        <v>144</v>
      </c>
      <c r="C31" s="258">
        <v>46866</v>
      </c>
      <c r="D31" s="265">
        <v>13611</v>
      </c>
      <c r="E31" s="272">
        <v>12556</v>
      </c>
      <c r="F31" s="272">
        <v>2191</v>
      </c>
      <c r="G31" s="272">
        <v>6306</v>
      </c>
      <c r="H31" s="272">
        <v>2433</v>
      </c>
      <c r="I31" s="272">
        <v>1203</v>
      </c>
      <c r="J31" s="272">
        <v>2593</v>
      </c>
      <c r="K31" s="272">
        <v>4867</v>
      </c>
      <c r="L31" s="245">
        <v>1106</v>
      </c>
    </row>
    <row r="32" spans="1:12" x14ac:dyDescent="0.3">
      <c r="A32" s="304"/>
      <c r="B32" s="244" t="s">
        <v>141</v>
      </c>
      <c r="C32" s="258">
        <v>29550</v>
      </c>
      <c r="D32" s="265">
        <v>1798</v>
      </c>
      <c r="E32" s="272">
        <v>875</v>
      </c>
      <c r="F32" s="272">
        <v>439</v>
      </c>
      <c r="G32" s="272">
        <v>1993</v>
      </c>
      <c r="H32" s="272">
        <v>17156</v>
      </c>
      <c r="I32" s="272">
        <v>5443</v>
      </c>
      <c r="J32" s="272">
        <v>808</v>
      </c>
      <c r="K32" s="272">
        <v>685</v>
      </c>
      <c r="L32" s="245">
        <v>353</v>
      </c>
    </row>
    <row r="33" spans="1:12" x14ac:dyDescent="0.3">
      <c r="A33" s="304"/>
      <c r="B33" s="244" t="s">
        <v>143</v>
      </c>
      <c r="C33" s="258">
        <v>22671</v>
      </c>
      <c r="D33" s="265">
        <v>3336</v>
      </c>
      <c r="E33" s="272">
        <v>9610</v>
      </c>
      <c r="F33" s="272">
        <v>106</v>
      </c>
      <c r="G33" s="272">
        <v>5832</v>
      </c>
      <c r="H33" s="272">
        <v>600</v>
      </c>
      <c r="I33" s="272">
        <v>373</v>
      </c>
      <c r="J33" s="272">
        <v>1028</v>
      </c>
      <c r="K33" s="272">
        <v>1428</v>
      </c>
      <c r="L33" s="245">
        <v>358</v>
      </c>
    </row>
    <row r="34" spans="1:12" x14ac:dyDescent="0.3">
      <c r="A34" s="304"/>
      <c r="B34" s="244" t="s">
        <v>142</v>
      </c>
      <c r="C34" s="258">
        <v>540</v>
      </c>
      <c r="D34" s="265">
        <v>253</v>
      </c>
      <c r="E34" s="272">
        <v>162</v>
      </c>
      <c r="F34" s="272">
        <v>24</v>
      </c>
      <c r="G34" s="272">
        <v>28</v>
      </c>
      <c r="H34" s="272">
        <v>13</v>
      </c>
      <c r="I34" s="272">
        <v>6</v>
      </c>
      <c r="J34" s="272">
        <v>23</v>
      </c>
      <c r="K34" s="272">
        <v>24</v>
      </c>
      <c r="L34" s="245">
        <v>7</v>
      </c>
    </row>
    <row r="35" spans="1:12" x14ac:dyDescent="0.3">
      <c r="A35" s="304"/>
      <c r="B35" s="244" t="s">
        <v>101</v>
      </c>
      <c r="C35" s="258">
        <v>135105</v>
      </c>
      <c r="D35" s="265">
        <v>23027</v>
      </c>
      <c r="E35" s="272">
        <v>25588</v>
      </c>
      <c r="F35" s="272">
        <v>24114</v>
      </c>
      <c r="G35" s="272">
        <v>17142</v>
      </c>
      <c r="H35" s="272">
        <v>16607</v>
      </c>
      <c r="I35" s="272">
        <v>4618</v>
      </c>
      <c r="J35" s="272">
        <v>9448</v>
      </c>
      <c r="K35" s="272">
        <v>11530</v>
      </c>
      <c r="L35" s="245">
        <v>3031</v>
      </c>
    </row>
    <row r="36" spans="1:12" x14ac:dyDescent="0.3">
      <c r="A36" s="304"/>
      <c r="B36" s="244" t="s">
        <v>145</v>
      </c>
      <c r="C36" s="258">
        <v>163</v>
      </c>
      <c r="D36" s="265">
        <v>88</v>
      </c>
      <c r="E36" s="272">
        <v>20</v>
      </c>
      <c r="F36" s="272">
        <v>1</v>
      </c>
      <c r="G36" s="272">
        <v>8</v>
      </c>
      <c r="H36" s="272">
        <v>10</v>
      </c>
      <c r="I36" s="272">
        <v>6</v>
      </c>
      <c r="J36" s="272">
        <v>13</v>
      </c>
      <c r="K36" s="272">
        <v>13</v>
      </c>
      <c r="L36" s="245">
        <v>4</v>
      </c>
    </row>
    <row r="37" spans="1:12" x14ac:dyDescent="0.3">
      <c r="A37" s="304"/>
      <c r="B37" s="251" t="s">
        <v>151</v>
      </c>
      <c r="C37" s="260">
        <v>2584</v>
      </c>
      <c r="D37" s="267">
        <v>1138</v>
      </c>
      <c r="E37" s="274">
        <v>370</v>
      </c>
      <c r="F37" s="274">
        <v>20</v>
      </c>
      <c r="G37" s="274">
        <v>362</v>
      </c>
      <c r="H37" s="274">
        <v>293</v>
      </c>
      <c r="I37" s="274">
        <v>121</v>
      </c>
      <c r="J37" s="274">
        <v>131</v>
      </c>
      <c r="K37" s="274">
        <v>86</v>
      </c>
      <c r="L37" s="252">
        <v>63</v>
      </c>
    </row>
    <row r="38" spans="1:12" x14ac:dyDescent="0.3">
      <c r="A38" s="304"/>
      <c r="B38" s="253" t="s">
        <v>149</v>
      </c>
      <c r="C38" s="258">
        <v>65155</v>
      </c>
      <c r="D38" s="265">
        <v>12253</v>
      </c>
      <c r="E38" s="272">
        <v>7249</v>
      </c>
      <c r="F38" s="272">
        <v>623</v>
      </c>
      <c r="G38" s="272">
        <v>15003</v>
      </c>
      <c r="H38" s="272">
        <v>8971</v>
      </c>
      <c r="I38" s="272">
        <v>5667</v>
      </c>
      <c r="J38" s="272">
        <v>7648</v>
      </c>
      <c r="K38" s="272">
        <v>5321</v>
      </c>
      <c r="L38" s="245">
        <v>2420</v>
      </c>
    </row>
    <row r="39" spans="1:12" x14ac:dyDescent="0.3">
      <c r="A39" s="304"/>
      <c r="B39" s="253" t="s">
        <v>131</v>
      </c>
      <c r="C39" s="258">
        <v>4404</v>
      </c>
      <c r="D39" s="265">
        <v>1755</v>
      </c>
      <c r="E39" s="272">
        <v>413</v>
      </c>
      <c r="F39" s="272">
        <v>38</v>
      </c>
      <c r="G39" s="272">
        <v>315</v>
      </c>
      <c r="H39" s="272">
        <v>367</v>
      </c>
      <c r="I39" s="272">
        <v>176</v>
      </c>
      <c r="J39" s="272">
        <v>544</v>
      </c>
      <c r="K39" s="272">
        <v>663</v>
      </c>
      <c r="L39" s="245">
        <v>133</v>
      </c>
    </row>
    <row r="40" spans="1:12" x14ac:dyDescent="0.3">
      <c r="A40" s="304"/>
      <c r="B40" s="253" t="s">
        <v>147</v>
      </c>
      <c r="C40" s="258">
        <v>12247</v>
      </c>
      <c r="D40" s="265">
        <v>5612</v>
      </c>
      <c r="E40" s="272">
        <v>1787</v>
      </c>
      <c r="F40" s="272">
        <v>172</v>
      </c>
      <c r="G40" s="272">
        <v>782</v>
      </c>
      <c r="H40" s="272">
        <v>720</v>
      </c>
      <c r="I40" s="272">
        <v>291</v>
      </c>
      <c r="J40" s="272">
        <v>985</v>
      </c>
      <c r="K40" s="272">
        <v>1141</v>
      </c>
      <c r="L40" s="245">
        <v>757</v>
      </c>
    </row>
    <row r="41" spans="1:12" x14ac:dyDescent="0.3">
      <c r="A41" s="304"/>
      <c r="B41" s="253" t="s">
        <v>319</v>
      </c>
      <c r="C41" s="258">
        <v>12026</v>
      </c>
      <c r="D41" s="265">
        <v>2583</v>
      </c>
      <c r="E41" s="272">
        <v>1905</v>
      </c>
      <c r="F41" s="272">
        <v>147</v>
      </c>
      <c r="G41" s="272">
        <v>3807</v>
      </c>
      <c r="H41" s="272">
        <v>1503</v>
      </c>
      <c r="I41" s="272">
        <v>453</v>
      </c>
      <c r="J41" s="272">
        <v>1014</v>
      </c>
      <c r="K41" s="272">
        <v>315</v>
      </c>
      <c r="L41" s="245">
        <v>299</v>
      </c>
    </row>
    <row r="42" spans="1:12" x14ac:dyDescent="0.3">
      <c r="A42" s="304"/>
      <c r="B42" s="253" t="s">
        <v>332</v>
      </c>
      <c r="C42" s="258">
        <v>12788</v>
      </c>
      <c r="D42" s="265">
        <v>4744</v>
      </c>
      <c r="E42" s="272">
        <v>2784</v>
      </c>
      <c r="F42" s="272">
        <v>86</v>
      </c>
      <c r="G42" s="272">
        <v>2941</v>
      </c>
      <c r="H42" s="272">
        <v>638</v>
      </c>
      <c r="I42" s="272">
        <v>313</v>
      </c>
      <c r="J42" s="272">
        <v>765</v>
      </c>
      <c r="K42" s="272">
        <v>219</v>
      </c>
      <c r="L42" s="245">
        <v>298</v>
      </c>
    </row>
    <row r="43" spans="1:12" x14ac:dyDescent="0.3">
      <c r="A43" s="304"/>
      <c r="B43" s="253" t="s">
        <v>183</v>
      </c>
      <c r="C43" s="258">
        <v>686</v>
      </c>
      <c r="D43" s="265">
        <v>312</v>
      </c>
      <c r="E43" s="272">
        <v>71</v>
      </c>
      <c r="F43" s="272">
        <v>6</v>
      </c>
      <c r="G43" s="272">
        <v>114</v>
      </c>
      <c r="H43" s="272">
        <v>45</v>
      </c>
      <c r="I43" s="272">
        <v>30</v>
      </c>
      <c r="J43" s="272">
        <v>28</v>
      </c>
      <c r="K43" s="272">
        <v>36</v>
      </c>
      <c r="L43" s="245">
        <v>44</v>
      </c>
    </row>
    <row r="44" spans="1:12" x14ac:dyDescent="0.3">
      <c r="A44" s="304"/>
      <c r="B44" s="253" t="s">
        <v>152</v>
      </c>
      <c r="C44" s="258">
        <v>13691</v>
      </c>
      <c r="D44" s="265">
        <v>6453</v>
      </c>
      <c r="E44" s="272">
        <v>1528</v>
      </c>
      <c r="F44" s="272">
        <v>119</v>
      </c>
      <c r="G44" s="272">
        <v>1614</v>
      </c>
      <c r="H44" s="272">
        <v>1422</v>
      </c>
      <c r="I44" s="272">
        <v>439</v>
      </c>
      <c r="J44" s="272">
        <v>739</v>
      </c>
      <c r="K44" s="272">
        <v>656</v>
      </c>
      <c r="L44" s="245">
        <v>721</v>
      </c>
    </row>
    <row r="45" spans="1:12" x14ac:dyDescent="0.3">
      <c r="A45" s="304"/>
      <c r="B45" s="253" t="s">
        <v>104</v>
      </c>
      <c r="C45" s="258">
        <v>3646</v>
      </c>
      <c r="D45" s="265">
        <v>1141</v>
      </c>
      <c r="E45" s="272">
        <v>351</v>
      </c>
      <c r="F45" s="272">
        <v>63</v>
      </c>
      <c r="G45" s="272">
        <v>301</v>
      </c>
      <c r="H45" s="272">
        <v>312</v>
      </c>
      <c r="I45" s="272">
        <v>211</v>
      </c>
      <c r="J45" s="272">
        <v>218</v>
      </c>
      <c r="K45" s="272">
        <v>457</v>
      </c>
      <c r="L45" s="245">
        <v>592</v>
      </c>
    </row>
    <row r="46" spans="1:12" x14ac:dyDescent="0.3">
      <c r="A46" s="304"/>
      <c r="B46" s="253" t="s">
        <v>182</v>
      </c>
      <c r="C46" s="258">
        <v>53055</v>
      </c>
      <c r="D46" s="265">
        <v>27510</v>
      </c>
      <c r="E46" s="272">
        <v>7398</v>
      </c>
      <c r="F46" s="272">
        <v>595</v>
      </c>
      <c r="G46" s="272">
        <v>5966</v>
      </c>
      <c r="H46" s="272">
        <v>1891</v>
      </c>
      <c r="I46" s="272">
        <v>1020</v>
      </c>
      <c r="J46" s="272">
        <v>3768</v>
      </c>
      <c r="K46" s="272">
        <v>3054</v>
      </c>
      <c r="L46" s="245">
        <v>1853</v>
      </c>
    </row>
    <row r="47" spans="1:12" x14ac:dyDescent="0.3">
      <c r="A47" s="304"/>
      <c r="B47" s="253" t="s">
        <v>150</v>
      </c>
      <c r="C47" s="258">
        <v>4275</v>
      </c>
      <c r="D47" s="265">
        <v>2321</v>
      </c>
      <c r="E47" s="272">
        <v>693</v>
      </c>
      <c r="F47" s="272">
        <v>47</v>
      </c>
      <c r="G47" s="272">
        <v>304</v>
      </c>
      <c r="H47" s="272">
        <v>418</v>
      </c>
      <c r="I47" s="272">
        <v>68</v>
      </c>
      <c r="J47" s="272">
        <v>305</v>
      </c>
      <c r="K47" s="272">
        <v>92</v>
      </c>
      <c r="L47" s="245">
        <v>27</v>
      </c>
    </row>
    <row r="48" spans="1:12" x14ac:dyDescent="0.3">
      <c r="A48" s="304"/>
      <c r="B48" s="253" t="s">
        <v>98</v>
      </c>
      <c r="C48" s="258">
        <v>65375</v>
      </c>
      <c r="D48" s="265">
        <v>21931</v>
      </c>
      <c r="E48" s="272">
        <v>10137</v>
      </c>
      <c r="F48" s="272">
        <v>522</v>
      </c>
      <c r="G48" s="272">
        <v>8771</v>
      </c>
      <c r="H48" s="272">
        <v>3542</v>
      </c>
      <c r="I48" s="272">
        <v>669</v>
      </c>
      <c r="J48" s="272">
        <v>3917</v>
      </c>
      <c r="K48" s="272">
        <v>8505</v>
      </c>
      <c r="L48" s="245">
        <v>7381</v>
      </c>
    </row>
    <row r="49" spans="1:12" x14ac:dyDescent="0.3">
      <c r="A49" s="304"/>
      <c r="B49" s="253" t="s">
        <v>153</v>
      </c>
      <c r="C49" s="258">
        <v>26802</v>
      </c>
      <c r="D49" s="265">
        <v>10016</v>
      </c>
      <c r="E49" s="272">
        <v>3656</v>
      </c>
      <c r="F49" s="272">
        <v>284</v>
      </c>
      <c r="G49" s="272">
        <v>4619</v>
      </c>
      <c r="H49" s="272">
        <v>2244</v>
      </c>
      <c r="I49" s="272">
        <v>1024</v>
      </c>
      <c r="J49" s="272">
        <v>1639</v>
      </c>
      <c r="K49" s="272">
        <v>2037</v>
      </c>
      <c r="L49" s="245">
        <v>1283</v>
      </c>
    </row>
    <row r="50" spans="1:12" x14ac:dyDescent="0.3">
      <c r="A50" s="304"/>
      <c r="B50" s="253" t="s">
        <v>154</v>
      </c>
      <c r="C50" s="258">
        <v>7234</v>
      </c>
      <c r="D50" s="265">
        <v>2943</v>
      </c>
      <c r="E50" s="272">
        <v>949</v>
      </c>
      <c r="F50" s="272">
        <v>105</v>
      </c>
      <c r="G50" s="272">
        <v>987</v>
      </c>
      <c r="H50" s="272">
        <v>699</v>
      </c>
      <c r="I50" s="272">
        <v>282</v>
      </c>
      <c r="J50" s="272">
        <v>447</v>
      </c>
      <c r="K50" s="272">
        <v>531</v>
      </c>
      <c r="L50" s="245">
        <v>291</v>
      </c>
    </row>
    <row r="51" spans="1:12" ht="15" customHeight="1" x14ac:dyDescent="0.3">
      <c r="A51" s="306"/>
      <c r="B51" s="236" t="s">
        <v>155</v>
      </c>
      <c r="C51" s="256">
        <v>104825</v>
      </c>
      <c r="D51" s="263">
        <v>45033</v>
      </c>
      <c r="E51" s="270">
        <v>11571</v>
      </c>
      <c r="F51" s="270">
        <v>801</v>
      </c>
      <c r="G51" s="270">
        <v>14434</v>
      </c>
      <c r="H51" s="270">
        <v>9073</v>
      </c>
      <c r="I51" s="270">
        <v>3691</v>
      </c>
      <c r="J51" s="270">
        <v>7184</v>
      </c>
      <c r="K51" s="270">
        <v>8114</v>
      </c>
      <c r="L51" s="237">
        <v>4924</v>
      </c>
    </row>
    <row r="52" spans="1:12" ht="15" customHeight="1" x14ac:dyDescent="0.3">
      <c r="A52" s="306"/>
      <c r="B52" s="236" t="s">
        <v>156</v>
      </c>
      <c r="C52" s="256">
        <v>21592</v>
      </c>
      <c r="D52" s="263">
        <v>8343</v>
      </c>
      <c r="E52" s="270">
        <v>2291</v>
      </c>
      <c r="F52" s="270">
        <v>147</v>
      </c>
      <c r="G52" s="270">
        <v>2939</v>
      </c>
      <c r="H52" s="270">
        <v>2270</v>
      </c>
      <c r="I52" s="270">
        <v>763</v>
      </c>
      <c r="J52" s="270">
        <v>1713</v>
      </c>
      <c r="K52" s="270">
        <v>1967</v>
      </c>
      <c r="L52" s="237">
        <v>1159</v>
      </c>
    </row>
    <row r="53" spans="1:12" ht="15" customHeight="1" x14ac:dyDescent="0.3">
      <c r="A53" s="306"/>
      <c r="B53" s="236" t="s">
        <v>157</v>
      </c>
      <c r="C53" s="256">
        <v>14406</v>
      </c>
      <c r="D53" s="263">
        <v>5686</v>
      </c>
      <c r="E53" s="270">
        <v>1383</v>
      </c>
      <c r="F53" s="270">
        <v>132</v>
      </c>
      <c r="G53" s="270">
        <v>1763</v>
      </c>
      <c r="H53" s="270">
        <v>1377</v>
      </c>
      <c r="I53" s="270">
        <v>551</v>
      </c>
      <c r="J53" s="270">
        <v>1334</v>
      </c>
      <c r="K53" s="270">
        <v>1333</v>
      </c>
      <c r="L53" s="237">
        <v>847</v>
      </c>
    </row>
    <row r="54" spans="1:12" ht="15" customHeight="1" x14ac:dyDescent="0.3">
      <c r="A54" s="306"/>
      <c r="B54" s="236" t="s">
        <v>158</v>
      </c>
      <c r="C54" s="256">
        <v>853</v>
      </c>
      <c r="D54" s="263">
        <v>360</v>
      </c>
      <c r="E54" s="270">
        <v>75</v>
      </c>
      <c r="F54" s="270">
        <v>7</v>
      </c>
      <c r="G54" s="270">
        <v>73</v>
      </c>
      <c r="H54" s="270">
        <v>56</v>
      </c>
      <c r="I54" s="270">
        <v>26</v>
      </c>
      <c r="J54" s="270">
        <v>103</v>
      </c>
      <c r="K54" s="270">
        <v>121</v>
      </c>
      <c r="L54" s="237">
        <v>32</v>
      </c>
    </row>
    <row r="55" spans="1:12" ht="15" customHeight="1" x14ac:dyDescent="0.3">
      <c r="A55" s="306"/>
      <c r="B55" s="236" t="s">
        <v>159</v>
      </c>
      <c r="C55" s="256">
        <v>5070</v>
      </c>
      <c r="D55" s="263">
        <v>1405</v>
      </c>
      <c r="E55" s="270">
        <v>494</v>
      </c>
      <c r="F55" s="270">
        <v>66</v>
      </c>
      <c r="G55" s="270">
        <v>796</v>
      </c>
      <c r="H55" s="270">
        <v>676</v>
      </c>
      <c r="I55" s="270">
        <v>239</v>
      </c>
      <c r="J55" s="270">
        <v>236</v>
      </c>
      <c r="K55" s="270">
        <v>920</v>
      </c>
      <c r="L55" s="237">
        <v>238</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1070024</v>
      </c>
      <c r="E9" s="43">
        <v>615109</v>
      </c>
      <c r="F9" s="44">
        <v>454915</v>
      </c>
      <c r="G9" s="42">
        <v>629970</v>
      </c>
      <c r="H9" s="43">
        <v>427041</v>
      </c>
      <c r="I9" s="44">
        <v>202929</v>
      </c>
      <c r="J9" s="42">
        <v>440054</v>
      </c>
      <c r="K9" s="43">
        <v>188068</v>
      </c>
      <c r="L9" s="44">
        <v>251986</v>
      </c>
    </row>
    <row r="10" spans="1:12" s="36" customFormat="1" ht="21" customHeight="1" x14ac:dyDescent="0.25">
      <c r="A10" s="295"/>
      <c r="B10" s="357" t="s">
        <v>340</v>
      </c>
      <c r="C10" s="359"/>
      <c r="D10" s="42">
        <v>1056845</v>
      </c>
      <c r="E10" s="43">
        <v>614457</v>
      </c>
      <c r="F10" s="44">
        <v>442388</v>
      </c>
      <c r="G10" s="42">
        <v>624338</v>
      </c>
      <c r="H10" s="43">
        <v>426789</v>
      </c>
      <c r="I10" s="44">
        <v>197549</v>
      </c>
      <c r="J10" s="42">
        <v>432507</v>
      </c>
      <c r="K10" s="43">
        <v>187668</v>
      </c>
      <c r="L10" s="44">
        <v>244839</v>
      </c>
    </row>
    <row r="11" spans="1:12" s="50" customFormat="1" ht="18.75" customHeight="1" x14ac:dyDescent="0.25">
      <c r="A11" s="296"/>
      <c r="B11" s="45" t="s">
        <v>5</v>
      </c>
      <c r="C11" s="46" t="s">
        <v>160</v>
      </c>
      <c r="D11" s="47">
        <v>16228</v>
      </c>
      <c r="E11" s="48">
        <v>10559</v>
      </c>
      <c r="F11" s="49">
        <v>5669</v>
      </c>
      <c r="G11" s="47">
        <v>15720</v>
      </c>
      <c r="H11" s="48">
        <v>10347</v>
      </c>
      <c r="I11" s="49">
        <v>5373</v>
      </c>
      <c r="J11" s="47">
        <v>508</v>
      </c>
      <c r="K11" s="48">
        <v>212</v>
      </c>
      <c r="L11" s="49">
        <v>296</v>
      </c>
    </row>
    <row r="12" spans="1:12" s="50" customFormat="1" ht="18.75" customHeight="1" x14ac:dyDescent="0.25">
      <c r="A12" s="296"/>
      <c r="B12" s="51" t="s">
        <v>6</v>
      </c>
      <c r="C12" s="52" t="s">
        <v>161</v>
      </c>
      <c r="D12" s="47">
        <v>686</v>
      </c>
      <c r="E12" s="48">
        <v>620</v>
      </c>
      <c r="F12" s="49">
        <v>66</v>
      </c>
      <c r="G12" s="47">
        <v>579</v>
      </c>
      <c r="H12" s="48">
        <v>557</v>
      </c>
      <c r="I12" s="49">
        <v>22</v>
      </c>
      <c r="J12" s="47">
        <v>107</v>
      </c>
      <c r="K12" s="48">
        <v>63</v>
      </c>
      <c r="L12" s="49">
        <v>44</v>
      </c>
    </row>
    <row r="13" spans="1:12" s="50" customFormat="1" ht="18.75" customHeight="1" x14ac:dyDescent="0.25">
      <c r="A13" s="296"/>
      <c r="B13" s="51" t="s">
        <v>7</v>
      </c>
      <c r="C13" s="52" t="s">
        <v>321</v>
      </c>
      <c r="D13" s="47">
        <v>154876</v>
      </c>
      <c r="E13" s="48">
        <v>114113</v>
      </c>
      <c r="F13" s="49">
        <v>40763</v>
      </c>
      <c r="G13" s="47">
        <v>110467</v>
      </c>
      <c r="H13" s="48">
        <v>84979</v>
      </c>
      <c r="I13" s="49">
        <v>25488</v>
      </c>
      <c r="J13" s="47">
        <v>44409</v>
      </c>
      <c r="K13" s="48">
        <v>29134</v>
      </c>
      <c r="L13" s="49">
        <v>15275</v>
      </c>
    </row>
    <row r="14" spans="1:12" s="50" customFormat="1" ht="18.75" customHeight="1" x14ac:dyDescent="0.25">
      <c r="A14" s="296"/>
      <c r="B14" s="51" t="s">
        <v>8</v>
      </c>
      <c r="C14" s="52" t="s">
        <v>105</v>
      </c>
      <c r="D14" s="47">
        <v>2508</v>
      </c>
      <c r="E14" s="48">
        <v>1681</v>
      </c>
      <c r="F14" s="49">
        <v>827</v>
      </c>
      <c r="G14" s="47">
        <v>468</v>
      </c>
      <c r="H14" s="48">
        <v>374</v>
      </c>
      <c r="I14" s="49">
        <v>94</v>
      </c>
      <c r="J14" s="47">
        <v>2040</v>
      </c>
      <c r="K14" s="48">
        <v>1307</v>
      </c>
      <c r="L14" s="49">
        <v>733</v>
      </c>
    </row>
    <row r="15" spans="1:12" s="50" customFormat="1" ht="29.25" customHeight="1" x14ac:dyDescent="0.25">
      <c r="A15" s="296"/>
      <c r="B15" s="51" t="s">
        <v>9</v>
      </c>
      <c r="C15" s="53" t="s">
        <v>208</v>
      </c>
      <c r="D15" s="47">
        <v>4347</v>
      </c>
      <c r="E15" s="48">
        <v>3792</v>
      </c>
      <c r="F15" s="49">
        <v>555</v>
      </c>
      <c r="G15" s="47">
        <v>3710</v>
      </c>
      <c r="H15" s="48">
        <v>3419</v>
      </c>
      <c r="I15" s="49">
        <v>291</v>
      </c>
      <c r="J15" s="47">
        <v>637</v>
      </c>
      <c r="K15" s="48">
        <v>373</v>
      </c>
      <c r="L15" s="49">
        <v>264</v>
      </c>
    </row>
    <row r="16" spans="1:12" s="36" customFormat="1" ht="18.75" customHeight="1" x14ac:dyDescent="0.25">
      <c r="A16" s="296"/>
      <c r="B16" s="51" t="s">
        <v>10</v>
      </c>
      <c r="C16" s="52" t="s">
        <v>322</v>
      </c>
      <c r="D16" s="47">
        <v>95117</v>
      </c>
      <c r="E16" s="48">
        <v>89582</v>
      </c>
      <c r="F16" s="49">
        <v>5535</v>
      </c>
      <c r="G16" s="47">
        <v>85050</v>
      </c>
      <c r="H16" s="48">
        <v>83390</v>
      </c>
      <c r="I16" s="49">
        <v>1660</v>
      </c>
      <c r="J16" s="47">
        <v>10067</v>
      </c>
      <c r="K16" s="48">
        <v>6192</v>
      </c>
      <c r="L16" s="49">
        <v>3875</v>
      </c>
    </row>
    <row r="17" spans="1:12" s="36" customFormat="1" ht="18.75" customHeight="1" x14ac:dyDescent="0.25">
      <c r="A17" s="296"/>
      <c r="B17" s="51" t="s">
        <v>11</v>
      </c>
      <c r="C17" s="52" t="s">
        <v>341</v>
      </c>
      <c r="D17" s="54">
        <v>138055</v>
      </c>
      <c r="E17" s="48">
        <v>67465</v>
      </c>
      <c r="F17" s="49">
        <v>70590</v>
      </c>
      <c r="G17" s="47">
        <v>48259</v>
      </c>
      <c r="H17" s="48">
        <v>34316</v>
      </c>
      <c r="I17" s="49">
        <v>13943</v>
      </c>
      <c r="J17" s="47">
        <v>89796</v>
      </c>
      <c r="K17" s="48">
        <v>33149</v>
      </c>
      <c r="L17" s="49">
        <v>56647</v>
      </c>
    </row>
    <row r="18" spans="1:12" s="36" customFormat="1" ht="18.75" customHeight="1" x14ac:dyDescent="0.25">
      <c r="A18" s="296"/>
      <c r="B18" s="51" t="s">
        <v>12</v>
      </c>
      <c r="C18" s="52" t="s">
        <v>162</v>
      </c>
      <c r="D18" s="47">
        <v>72523</v>
      </c>
      <c r="E18" s="48">
        <v>60242</v>
      </c>
      <c r="F18" s="49">
        <v>12281</v>
      </c>
      <c r="G18" s="47">
        <v>49910</v>
      </c>
      <c r="H18" s="48">
        <v>46109</v>
      </c>
      <c r="I18" s="49">
        <v>3801</v>
      </c>
      <c r="J18" s="47">
        <v>22613</v>
      </c>
      <c r="K18" s="48">
        <v>14133</v>
      </c>
      <c r="L18" s="49">
        <v>8480</v>
      </c>
    </row>
    <row r="19" spans="1:12" s="36" customFormat="1" ht="18.75" customHeight="1" x14ac:dyDescent="0.25">
      <c r="A19" s="296"/>
      <c r="B19" s="51" t="s">
        <v>13</v>
      </c>
      <c r="C19" s="52" t="s">
        <v>323</v>
      </c>
      <c r="D19" s="47">
        <v>148123</v>
      </c>
      <c r="E19" s="48">
        <v>74876</v>
      </c>
      <c r="F19" s="49">
        <v>73247</v>
      </c>
      <c r="G19" s="47">
        <v>135046</v>
      </c>
      <c r="H19" s="48">
        <v>69456</v>
      </c>
      <c r="I19" s="49">
        <v>65590</v>
      </c>
      <c r="J19" s="47">
        <v>13077</v>
      </c>
      <c r="K19" s="48">
        <v>5420</v>
      </c>
      <c r="L19" s="49">
        <v>7657</v>
      </c>
    </row>
    <row r="20" spans="1:12" s="50" customFormat="1" ht="29.25" customHeight="1" x14ac:dyDescent="0.25">
      <c r="A20" s="296"/>
      <c r="B20" s="51" t="s">
        <v>14</v>
      </c>
      <c r="C20" s="53" t="s">
        <v>346</v>
      </c>
      <c r="D20" s="47">
        <v>4965</v>
      </c>
      <c r="E20" s="48">
        <v>2761</v>
      </c>
      <c r="F20" s="49">
        <v>2204</v>
      </c>
      <c r="G20" s="47">
        <v>268</v>
      </c>
      <c r="H20" s="48">
        <v>107</v>
      </c>
      <c r="I20" s="49">
        <v>161</v>
      </c>
      <c r="J20" s="47">
        <v>4697</v>
      </c>
      <c r="K20" s="48">
        <v>2654</v>
      </c>
      <c r="L20" s="49">
        <v>2043</v>
      </c>
    </row>
    <row r="21" spans="1:12" s="50" customFormat="1" ht="41.25" customHeight="1" x14ac:dyDescent="0.25">
      <c r="A21" s="296"/>
      <c r="B21" s="51" t="s">
        <v>15</v>
      </c>
      <c r="C21" s="53" t="s">
        <v>342</v>
      </c>
      <c r="D21" s="47">
        <v>24563</v>
      </c>
      <c r="E21" s="48">
        <v>16758</v>
      </c>
      <c r="F21" s="49">
        <v>7805</v>
      </c>
      <c r="G21" s="47">
        <v>1819</v>
      </c>
      <c r="H21" s="48">
        <v>1613</v>
      </c>
      <c r="I21" s="49">
        <v>206</v>
      </c>
      <c r="J21" s="47">
        <v>22744</v>
      </c>
      <c r="K21" s="48">
        <v>15145</v>
      </c>
      <c r="L21" s="49">
        <v>7599</v>
      </c>
    </row>
    <row r="22" spans="1:12" s="36" customFormat="1" ht="18.75" customHeight="1" x14ac:dyDescent="0.25">
      <c r="A22" s="296"/>
      <c r="B22" s="51" t="s">
        <v>16</v>
      </c>
      <c r="C22" s="55" t="s">
        <v>163</v>
      </c>
      <c r="D22" s="47">
        <v>15601</v>
      </c>
      <c r="E22" s="48">
        <v>7190</v>
      </c>
      <c r="F22" s="49">
        <v>8411</v>
      </c>
      <c r="G22" s="47">
        <v>823</v>
      </c>
      <c r="H22" s="48">
        <v>212</v>
      </c>
      <c r="I22" s="49">
        <v>611</v>
      </c>
      <c r="J22" s="47">
        <v>14778</v>
      </c>
      <c r="K22" s="48">
        <v>6978</v>
      </c>
      <c r="L22" s="49">
        <v>7800</v>
      </c>
    </row>
    <row r="23" spans="1:12" s="36" customFormat="1" ht="18.75" customHeight="1" x14ac:dyDescent="0.25">
      <c r="A23" s="296"/>
      <c r="B23" s="51" t="s">
        <v>17</v>
      </c>
      <c r="C23" s="55" t="s">
        <v>164</v>
      </c>
      <c r="D23" s="47">
        <v>11195</v>
      </c>
      <c r="E23" s="48">
        <v>5138</v>
      </c>
      <c r="F23" s="49">
        <v>6057</v>
      </c>
      <c r="G23" s="47">
        <v>6314</v>
      </c>
      <c r="H23" s="48">
        <v>3259</v>
      </c>
      <c r="I23" s="49">
        <v>3055</v>
      </c>
      <c r="J23" s="47">
        <v>4881</v>
      </c>
      <c r="K23" s="48">
        <v>1879</v>
      </c>
      <c r="L23" s="49">
        <v>3002</v>
      </c>
    </row>
    <row r="24" spans="1:12" s="50" customFormat="1" ht="29.25" customHeight="1" x14ac:dyDescent="0.25">
      <c r="A24" s="296"/>
      <c r="B24" s="51" t="s">
        <v>18</v>
      </c>
      <c r="C24" s="53" t="s">
        <v>343</v>
      </c>
      <c r="D24" s="47">
        <v>49973</v>
      </c>
      <c r="E24" s="48">
        <v>24496</v>
      </c>
      <c r="F24" s="49">
        <v>25477</v>
      </c>
      <c r="G24" s="47">
        <v>6189</v>
      </c>
      <c r="H24" s="48">
        <v>3526</v>
      </c>
      <c r="I24" s="49">
        <v>2663</v>
      </c>
      <c r="J24" s="47">
        <v>43784</v>
      </c>
      <c r="K24" s="48">
        <v>20970</v>
      </c>
      <c r="L24" s="49">
        <v>22814</v>
      </c>
    </row>
    <row r="25" spans="1:12" s="36" customFormat="1" ht="18.75" customHeight="1" x14ac:dyDescent="0.25">
      <c r="A25" s="296"/>
      <c r="B25" s="51" t="s">
        <v>19</v>
      </c>
      <c r="C25" s="52" t="s">
        <v>165</v>
      </c>
      <c r="D25" s="47">
        <v>118580</v>
      </c>
      <c r="E25" s="48">
        <v>69996</v>
      </c>
      <c r="F25" s="49">
        <v>48584</v>
      </c>
      <c r="G25" s="47">
        <v>103594</v>
      </c>
      <c r="H25" s="48">
        <v>62883</v>
      </c>
      <c r="I25" s="49">
        <v>40711</v>
      </c>
      <c r="J25" s="47">
        <v>14986</v>
      </c>
      <c r="K25" s="48">
        <v>7113</v>
      </c>
      <c r="L25" s="49">
        <v>7873</v>
      </c>
    </row>
    <row r="26" spans="1:12" s="36" customFormat="1" ht="18.75" customHeight="1" x14ac:dyDescent="0.25">
      <c r="A26" s="296"/>
      <c r="B26" s="51" t="s">
        <v>20</v>
      </c>
      <c r="C26" s="55" t="s">
        <v>347</v>
      </c>
      <c r="D26" s="47">
        <v>53263</v>
      </c>
      <c r="E26" s="48">
        <v>14144</v>
      </c>
      <c r="F26" s="49">
        <v>39119</v>
      </c>
      <c r="G26" s="47">
        <v>15915</v>
      </c>
      <c r="H26" s="48">
        <v>3851</v>
      </c>
      <c r="I26" s="49">
        <v>12064</v>
      </c>
      <c r="J26" s="47">
        <v>37348</v>
      </c>
      <c r="K26" s="48">
        <v>10293</v>
      </c>
      <c r="L26" s="49">
        <v>27055</v>
      </c>
    </row>
    <row r="27" spans="1:12" s="36" customFormat="1" ht="18.75" customHeight="1" x14ac:dyDescent="0.25">
      <c r="A27" s="296"/>
      <c r="B27" s="51" t="s">
        <v>21</v>
      </c>
      <c r="C27" s="52" t="s">
        <v>166</v>
      </c>
      <c r="D27" s="47">
        <v>34151</v>
      </c>
      <c r="E27" s="48">
        <v>13946</v>
      </c>
      <c r="F27" s="49">
        <v>20205</v>
      </c>
      <c r="G27" s="47">
        <v>3240</v>
      </c>
      <c r="H27" s="48">
        <v>1464</v>
      </c>
      <c r="I27" s="49">
        <v>1776</v>
      </c>
      <c r="J27" s="47">
        <v>30911</v>
      </c>
      <c r="K27" s="48">
        <v>12482</v>
      </c>
      <c r="L27" s="49">
        <v>18429</v>
      </c>
    </row>
    <row r="28" spans="1:12" s="36" customFormat="1" ht="18.75" customHeight="1" x14ac:dyDescent="0.25">
      <c r="A28" s="296"/>
      <c r="B28" s="51" t="s">
        <v>168</v>
      </c>
      <c r="C28" s="52" t="s">
        <v>167</v>
      </c>
      <c r="D28" s="47">
        <v>68915</v>
      </c>
      <c r="E28" s="48">
        <v>15388</v>
      </c>
      <c r="F28" s="49">
        <v>53527</v>
      </c>
      <c r="G28" s="47">
        <v>12268</v>
      </c>
      <c r="H28" s="48">
        <v>3437</v>
      </c>
      <c r="I28" s="49">
        <v>8831</v>
      </c>
      <c r="J28" s="47">
        <v>56647</v>
      </c>
      <c r="K28" s="48">
        <v>11951</v>
      </c>
      <c r="L28" s="49">
        <v>44696</v>
      </c>
    </row>
    <row r="29" spans="1:12" s="36" customFormat="1" ht="18.75" customHeight="1" x14ac:dyDescent="0.25">
      <c r="A29" s="296"/>
      <c r="B29" s="51" t="s">
        <v>169</v>
      </c>
      <c r="C29" s="52" t="s">
        <v>348</v>
      </c>
      <c r="D29" s="47">
        <v>14002</v>
      </c>
      <c r="E29" s="48">
        <v>7432</v>
      </c>
      <c r="F29" s="49">
        <v>6570</v>
      </c>
      <c r="G29" s="47">
        <v>5953</v>
      </c>
      <c r="H29" s="48">
        <v>3573</v>
      </c>
      <c r="I29" s="49">
        <v>2380</v>
      </c>
      <c r="J29" s="47">
        <v>8049</v>
      </c>
      <c r="K29" s="48">
        <v>3859</v>
      </c>
      <c r="L29" s="49">
        <v>4190</v>
      </c>
    </row>
    <row r="30" spans="1:12" s="36" customFormat="1" ht="18.75" customHeight="1" x14ac:dyDescent="0.25">
      <c r="A30" s="296"/>
      <c r="B30" s="51" t="s">
        <v>171</v>
      </c>
      <c r="C30" s="52" t="s">
        <v>170</v>
      </c>
      <c r="D30" s="47">
        <v>26857</v>
      </c>
      <c r="E30" s="48">
        <v>13544</v>
      </c>
      <c r="F30" s="49">
        <v>13313</v>
      </c>
      <c r="G30" s="47">
        <v>17959</v>
      </c>
      <c r="H30" s="48">
        <v>9760</v>
      </c>
      <c r="I30" s="49">
        <v>8199</v>
      </c>
      <c r="J30" s="47">
        <v>8898</v>
      </c>
      <c r="K30" s="48">
        <v>3784</v>
      </c>
      <c r="L30" s="49">
        <v>5114</v>
      </c>
    </row>
    <row r="31" spans="1:12" s="50" customFormat="1" ht="41.25" customHeight="1" x14ac:dyDescent="0.25">
      <c r="A31" s="296"/>
      <c r="B31" s="51" t="s">
        <v>172</v>
      </c>
      <c r="C31" s="53" t="s">
        <v>209</v>
      </c>
      <c r="D31" s="47">
        <v>1178</v>
      </c>
      <c r="E31" s="48">
        <v>227</v>
      </c>
      <c r="F31" s="49">
        <v>951</v>
      </c>
      <c r="G31" s="47">
        <v>746</v>
      </c>
      <c r="H31" s="48">
        <v>137</v>
      </c>
      <c r="I31" s="49">
        <v>609</v>
      </c>
      <c r="J31" s="47">
        <v>432</v>
      </c>
      <c r="K31" s="48">
        <v>90</v>
      </c>
      <c r="L31" s="49">
        <v>342</v>
      </c>
    </row>
    <row r="32" spans="1:12" s="36" customFormat="1" ht="18.75" customHeight="1" x14ac:dyDescent="0.25">
      <c r="A32" s="296"/>
      <c r="B32" s="280" t="s">
        <v>338</v>
      </c>
      <c r="C32" s="281" t="s">
        <v>106</v>
      </c>
      <c r="D32" s="282">
        <v>484</v>
      </c>
      <c r="E32" s="283">
        <v>196</v>
      </c>
      <c r="F32" s="284">
        <v>288</v>
      </c>
      <c r="G32" s="282">
        <v>21</v>
      </c>
      <c r="H32" s="283">
        <v>11</v>
      </c>
      <c r="I32" s="284">
        <v>10</v>
      </c>
      <c r="J32" s="282">
        <v>463</v>
      </c>
      <c r="K32" s="283">
        <v>185</v>
      </c>
      <c r="L32" s="284">
        <v>278</v>
      </c>
    </row>
    <row r="33" spans="1:12" s="36" customFormat="1" ht="18" customHeight="1" x14ac:dyDescent="0.25">
      <c r="A33" s="296"/>
      <c r="B33" s="278"/>
      <c r="C33" s="279" t="s">
        <v>325</v>
      </c>
      <c r="D33" s="59">
        <v>655</v>
      </c>
      <c r="E33" s="60">
        <v>311</v>
      </c>
      <c r="F33" s="61">
        <v>344</v>
      </c>
      <c r="G33" s="59">
        <v>20</v>
      </c>
      <c r="H33" s="60">
        <v>9</v>
      </c>
      <c r="I33" s="61">
        <v>11</v>
      </c>
      <c r="J33" s="59">
        <v>635</v>
      </c>
      <c r="K33" s="60">
        <v>302</v>
      </c>
      <c r="L33" s="61">
        <v>333</v>
      </c>
    </row>
    <row r="34" spans="1:12" ht="18" customHeight="1" x14ac:dyDescent="0.3">
      <c r="A34" s="296"/>
      <c r="B34" s="350" t="s">
        <v>345</v>
      </c>
      <c r="C34" s="351"/>
      <c r="D34" s="59">
        <v>13179</v>
      </c>
      <c r="E34" s="60">
        <v>652</v>
      </c>
      <c r="F34" s="61">
        <v>12527</v>
      </c>
      <c r="G34" s="59">
        <v>5632</v>
      </c>
      <c r="H34" s="60">
        <v>252</v>
      </c>
      <c r="I34" s="61">
        <v>5380</v>
      </c>
      <c r="J34" s="59">
        <v>7547</v>
      </c>
      <c r="K34" s="60">
        <v>400</v>
      </c>
      <c r="L34" s="61">
        <v>7147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328</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349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3684</v>
      </c>
      <c r="E9" s="312">
        <v>2799</v>
      </c>
      <c r="F9" s="313">
        <v>885</v>
      </c>
      <c r="G9" s="311">
        <v>3266</v>
      </c>
      <c r="H9" s="312">
        <v>2179</v>
      </c>
      <c r="I9" s="313">
        <v>1087</v>
      </c>
      <c r="J9" s="311">
        <v>418</v>
      </c>
      <c r="K9" s="312">
        <v>620</v>
      </c>
      <c r="L9" s="313">
        <v>-202</v>
      </c>
    </row>
    <row r="10" spans="1:12" s="36" customFormat="1" ht="21" customHeight="1" x14ac:dyDescent="0.25">
      <c r="A10" s="295"/>
      <c r="B10" s="357" t="s">
        <v>340</v>
      </c>
      <c r="C10" s="359"/>
      <c r="D10" s="311">
        <v>3543</v>
      </c>
      <c r="E10" s="312">
        <v>2702</v>
      </c>
      <c r="F10" s="313">
        <v>841</v>
      </c>
      <c r="G10" s="311">
        <v>3186</v>
      </c>
      <c r="H10" s="312">
        <v>2161</v>
      </c>
      <c r="I10" s="313">
        <v>1025</v>
      </c>
      <c r="J10" s="311">
        <v>357</v>
      </c>
      <c r="K10" s="312">
        <v>541</v>
      </c>
      <c r="L10" s="313">
        <v>-184</v>
      </c>
    </row>
    <row r="11" spans="1:12" s="50" customFormat="1" ht="18.75" customHeight="1" x14ac:dyDescent="0.25">
      <c r="A11" s="296"/>
      <c r="B11" s="45" t="s">
        <v>5</v>
      </c>
      <c r="C11" s="46" t="s">
        <v>160</v>
      </c>
      <c r="D11" s="314">
        <v>-2017</v>
      </c>
      <c r="E11" s="315">
        <v>-1070</v>
      </c>
      <c r="F11" s="316">
        <v>-947</v>
      </c>
      <c r="G11" s="314">
        <v>-2027</v>
      </c>
      <c r="H11" s="315">
        <v>-1071</v>
      </c>
      <c r="I11" s="316">
        <v>-956</v>
      </c>
      <c r="J11" s="314">
        <v>10</v>
      </c>
      <c r="K11" s="315">
        <v>1</v>
      </c>
      <c r="L11" s="316">
        <v>9</v>
      </c>
    </row>
    <row r="12" spans="1:12" s="50" customFormat="1" ht="18.75" customHeight="1" x14ac:dyDescent="0.25">
      <c r="A12" s="296"/>
      <c r="B12" s="51" t="s">
        <v>6</v>
      </c>
      <c r="C12" s="52" t="s">
        <v>161</v>
      </c>
      <c r="D12" s="314">
        <v>-5</v>
      </c>
      <c r="E12" s="315">
        <v>-5</v>
      </c>
      <c r="F12" s="316">
        <v>0</v>
      </c>
      <c r="G12" s="314">
        <v>-8</v>
      </c>
      <c r="H12" s="315">
        <v>-8</v>
      </c>
      <c r="I12" s="316">
        <v>0</v>
      </c>
      <c r="J12" s="314">
        <v>3</v>
      </c>
      <c r="K12" s="315">
        <v>3</v>
      </c>
      <c r="L12" s="316">
        <v>0</v>
      </c>
    </row>
    <row r="13" spans="1:12" s="50" customFormat="1" ht="18.75" customHeight="1" x14ac:dyDescent="0.25">
      <c r="A13" s="296"/>
      <c r="B13" s="51" t="s">
        <v>7</v>
      </c>
      <c r="C13" s="52" t="s">
        <v>321</v>
      </c>
      <c r="D13" s="314">
        <v>341</v>
      </c>
      <c r="E13" s="315">
        <v>221</v>
      </c>
      <c r="F13" s="316">
        <v>120</v>
      </c>
      <c r="G13" s="314">
        <v>-12</v>
      </c>
      <c r="H13" s="315">
        <v>23</v>
      </c>
      <c r="I13" s="316">
        <v>-35</v>
      </c>
      <c r="J13" s="314">
        <v>353</v>
      </c>
      <c r="K13" s="315">
        <v>198</v>
      </c>
      <c r="L13" s="316">
        <v>155</v>
      </c>
    </row>
    <row r="14" spans="1:12" s="50" customFormat="1" ht="18.75" customHeight="1" x14ac:dyDescent="0.25">
      <c r="A14" s="296"/>
      <c r="B14" s="51" t="s">
        <v>8</v>
      </c>
      <c r="C14" s="52" t="s">
        <v>105</v>
      </c>
      <c r="D14" s="314">
        <v>62</v>
      </c>
      <c r="E14" s="315">
        <v>27</v>
      </c>
      <c r="F14" s="316">
        <v>35</v>
      </c>
      <c r="G14" s="314">
        <v>-3</v>
      </c>
      <c r="H14" s="315">
        <v>-4</v>
      </c>
      <c r="I14" s="316">
        <v>1</v>
      </c>
      <c r="J14" s="314">
        <v>65</v>
      </c>
      <c r="K14" s="315">
        <v>31</v>
      </c>
      <c r="L14" s="316">
        <v>34</v>
      </c>
    </row>
    <row r="15" spans="1:12" s="50" customFormat="1" ht="29.25" customHeight="1" x14ac:dyDescent="0.25">
      <c r="A15" s="296"/>
      <c r="B15" s="51" t="s">
        <v>9</v>
      </c>
      <c r="C15" s="53" t="s">
        <v>208</v>
      </c>
      <c r="D15" s="314">
        <v>132</v>
      </c>
      <c r="E15" s="315">
        <v>100</v>
      </c>
      <c r="F15" s="316">
        <v>32</v>
      </c>
      <c r="G15" s="314">
        <v>129</v>
      </c>
      <c r="H15" s="315">
        <v>106</v>
      </c>
      <c r="I15" s="316">
        <v>23</v>
      </c>
      <c r="J15" s="314">
        <v>3</v>
      </c>
      <c r="K15" s="315">
        <v>-6</v>
      </c>
      <c r="L15" s="316">
        <v>9</v>
      </c>
    </row>
    <row r="16" spans="1:12" s="36" customFormat="1" ht="18.75" customHeight="1" x14ac:dyDescent="0.25">
      <c r="A16" s="296"/>
      <c r="B16" s="51" t="s">
        <v>10</v>
      </c>
      <c r="C16" s="52" t="s">
        <v>322</v>
      </c>
      <c r="D16" s="314">
        <v>100</v>
      </c>
      <c r="E16" s="315">
        <v>21</v>
      </c>
      <c r="F16" s="316">
        <v>79</v>
      </c>
      <c r="G16" s="314">
        <v>11</v>
      </c>
      <c r="H16" s="315">
        <v>-3</v>
      </c>
      <c r="I16" s="316">
        <v>14</v>
      </c>
      <c r="J16" s="314">
        <v>89</v>
      </c>
      <c r="K16" s="315">
        <v>24</v>
      </c>
      <c r="L16" s="316">
        <v>65</v>
      </c>
    </row>
    <row r="17" spans="1:12" s="36" customFormat="1" ht="18.75" customHeight="1" x14ac:dyDescent="0.25">
      <c r="A17" s="296"/>
      <c r="B17" s="51" t="s">
        <v>11</v>
      </c>
      <c r="C17" s="52" t="s">
        <v>341</v>
      </c>
      <c r="D17" s="317">
        <v>432</v>
      </c>
      <c r="E17" s="315">
        <v>140</v>
      </c>
      <c r="F17" s="316">
        <v>292</v>
      </c>
      <c r="G17" s="314">
        <v>-312</v>
      </c>
      <c r="H17" s="315">
        <v>-234</v>
      </c>
      <c r="I17" s="316">
        <v>-78</v>
      </c>
      <c r="J17" s="314">
        <v>744</v>
      </c>
      <c r="K17" s="315">
        <v>374</v>
      </c>
      <c r="L17" s="316">
        <v>370</v>
      </c>
    </row>
    <row r="18" spans="1:12" s="36" customFormat="1" ht="18.75" customHeight="1" x14ac:dyDescent="0.25">
      <c r="A18" s="296"/>
      <c r="B18" s="51" t="s">
        <v>12</v>
      </c>
      <c r="C18" s="52" t="s">
        <v>162</v>
      </c>
      <c r="D18" s="314">
        <v>371</v>
      </c>
      <c r="E18" s="315">
        <v>251</v>
      </c>
      <c r="F18" s="316">
        <v>120</v>
      </c>
      <c r="G18" s="314">
        <v>280</v>
      </c>
      <c r="H18" s="315">
        <v>218</v>
      </c>
      <c r="I18" s="316">
        <v>62</v>
      </c>
      <c r="J18" s="314">
        <v>91</v>
      </c>
      <c r="K18" s="315">
        <v>33</v>
      </c>
      <c r="L18" s="316">
        <v>58</v>
      </c>
    </row>
    <row r="19" spans="1:12" s="36" customFormat="1" ht="18.75" customHeight="1" x14ac:dyDescent="0.25">
      <c r="A19" s="296"/>
      <c r="B19" s="51" t="s">
        <v>13</v>
      </c>
      <c r="C19" s="52" t="s">
        <v>323</v>
      </c>
      <c r="D19" s="314">
        <v>4605</v>
      </c>
      <c r="E19" s="315">
        <v>1990</v>
      </c>
      <c r="F19" s="316">
        <v>2615</v>
      </c>
      <c r="G19" s="314">
        <v>4458</v>
      </c>
      <c r="H19" s="315">
        <v>1949</v>
      </c>
      <c r="I19" s="316">
        <v>2509</v>
      </c>
      <c r="J19" s="314">
        <v>147</v>
      </c>
      <c r="K19" s="315">
        <v>41</v>
      </c>
      <c r="L19" s="316">
        <v>106</v>
      </c>
    </row>
    <row r="20" spans="1:12" s="50" customFormat="1" ht="29.25" customHeight="1" x14ac:dyDescent="0.25">
      <c r="A20" s="296"/>
      <c r="B20" s="51" t="s">
        <v>14</v>
      </c>
      <c r="C20" s="53" t="s">
        <v>346</v>
      </c>
      <c r="D20" s="314">
        <v>4</v>
      </c>
      <c r="E20" s="315">
        <v>-14</v>
      </c>
      <c r="F20" s="316">
        <v>18</v>
      </c>
      <c r="G20" s="314">
        <v>10</v>
      </c>
      <c r="H20" s="315">
        <v>5</v>
      </c>
      <c r="I20" s="316">
        <v>5</v>
      </c>
      <c r="J20" s="314">
        <v>-6</v>
      </c>
      <c r="K20" s="315">
        <v>-19</v>
      </c>
      <c r="L20" s="316">
        <v>13</v>
      </c>
    </row>
    <row r="21" spans="1:12" s="50" customFormat="1" ht="41.25" customHeight="1" x14ac:dyDescent="0.25">
      <c r="A21" s="296"/>
      <c r="B21" s="51" t="s">
        <v>15</v>
      </c>
      <c r="C21" s="53" t="s">
        <v>342</v>
      </c>
      <c r="D21" s="314">
        <v>152</v>
      </c>
      <c r="E21" s="315">
        <v>94</v>
      </c>
      <c r="F21" s="316">
        <v>58</v>
      </c>
      <c r="G21" s="314">
        <v>-60</v>
      </c>
      <c r="H21" s="315">
        <v>-52</v>
      </c>
      <c r="I21" s="316">
        <v>-8</v>
      </c>
      <c r="J21" s="314">
        <v>212</v>
      </c>
      <c r="K21" s="315">
        <v>146</v>
      </c>
      <c r="L21" s="316">
        <v>66</v>
      </c>
    </row>
    <row r="22" spans="1:12" s="36" customFormat="1" ht="18.75" customHeight="1" x14ac:dyDescent="0.25">
      <c r="A22" s="296"/>
      <c r="B22" s="51" t="s">
        <v>16</v>
      </c>
      <c r="C22" s="55" t="s">
        <v>163</v>
      </c>
      <c r="D22" s="314">
        <v>-79</v>
      </c>
      <c r="E22" s="315">
        <v>-58</v>
      </c>
      <c r="F22" s="316">
        <v>-21</v>
      </c>
      <c r="G22" s="314">
        <v>-88</v>
      </c>
      <c r="H22" s="315">
        <v>-70</v>
      </c>
      <c r="I22" s="316">
        <v>-18</v>
      </c>
      <c r="J22" s="314">
        <v>9</v>
      </c>
      <c r="K22" s="315">
        <v>12</v>
      </c>
      <c r="L22" s="316">
        <v>-3</v>
      </c>
    </row>
    <row r="23" spans="1:12" s="36" customFormat="1" ht="18.75" customHeight="1" x14ac:dyDescent="0.25">
      <c r="A23" s="296"/>
      <c r="B23" s="51" t="s">
        <v>17</v>
      </c>
      <c r="C23" s="55" t="s">
        <v>164</v>
      </c>
      <c r="D23" s="314">
        <v>-92</v>
      </c>
      <c r="E23" s="315">
        <v>-75</v>
      </c>
      <c r="F23" s="316">
        <v>-17</v>
      </c>
      <c r="G23" s="314">
        <v>-92</v>
      </c>
      <c r="H23" s="315">
        <v>-81</v>
      </c>
      <c r="I23" s="316">
        <v>-11</v>
      </c>
      <c r="J23" s="314">
        <v>0</v>
      </c>
      <c r="K23" s="315">
        <v>6</v>
      </c>
      <c r="L23" s="316">
        <v>-6</v>
      </c>
    </row>
    <row r="24" spans="1:12" s="50" customFormat="1" ht="29.25" customHeight="1" x14ac:dyDescent="0.25">
      <c r="A24" s="296"/>
      <c r="B24" s="51" t="s">
        <v>18</v>
      </c>
      <c r="C24" s="53" t="s">
        <v>343</v>
      </c>
      <c r="D24" s="314">
        <v>294</v>
      </c>
      <c r="E24" s="315">
        <v>166</v>
      </c>
      <c r="F24" s="316">
        <v>128</v>
      </c>
      <c r="G24" s="314">
        <v>-56</v>
      </c>
      <c r="H24" s="315">
        <v>-44</v>
      </c>
      <c r="I24" s="316">
        <v>-12</v>
      </c>
      <c r="J24" s="314">
        <v>350</v>
      </c>
      <c r="K24" s="315">
        <v>210</v>
      </c>
      <c r="L24" s="316">
        <v>140</v>
      </c>
    </row>
    <row r="25" spans="1:12" s="36" customFormat="1" ht="18.75" customHeight="1" x14ac:dyDescent="0.25">
      <c r="A25" s="296"/>
      <c r="B25" s="51" t="s">
        <v>19</v>
      </c>
      <c r="C25" s="52" t="s">
        <v>165</v>
      </c>
      <c r="D25" s="314">
        <v>392</v>
      </c>
      <c r="E25" s="315">
        <v>1082</v>
      </c>
      <c r="F25" s="316">
        <v>-690</v>
      </c>
      <c r="G25" s="314">
        <v>427</v>
      </c>
      <c r="H25" s="315">
        <v>1081</v>
      </c>
      <c r="I25" s="316">
        <v>-654</v>
      </c>
      <c r="J25" s="314">
        <v>-35</v>
      </c>
      <c r="K25" s="315">
        <v>1</v>
      </c>
      <c r="L25" s="316">
        <v>-36</v>
      </c>
    </row>
    <row r="26" spans="1:12" s="36" customFormat="1" ht="18.75" customHeight="1" x14ac:dyDescent="0.25">
      <c r="A26" s="296"/>
      <c r="B26" s="51" t="s">
        <v>20</v>
      </c>
      <c r="C26" s="55" t="s">
        <v>347</v>
      </c>
      <c r="D26" s="314">
        <v>-69</v>
      </c>
      <c r="E26" s="315">
        <v>-23</v>
      </c>
      <c r="F26" s="316">
        <v>-46</v>
      </c>
      <c r="G26" s="314">
        <v>77</v>
      </c>
      <c r="H26" s="315">
        <v>69</v>
      </c>
      <c r="I26" s="316">
        <v>8</v>
      </c>
      <c r="J26" s="314">
        <v>-146</v>
      </c>
      <c r="K26" s="315">
        <v>-92</v>
      </c>
      <c r="L26" s="316">
        <v>-54</v>
      </c>
    </row>
    <row r="27" spans="1:12" s="36" customFormat="1" ht="18.75" customHeight="1" x14ac:dyDescent="0.25">
      <c r="A27" s="296"/>
      <c r="B27" s="51" t="s">
        <v>21</v>
      </c>
      <c r="C27" s="52" t="s">
        <v>166</v>
      </c>
      <c r="D27" s="314">
        <v>-1053</v>
      </c>
      <c r="E27" s="315">
        <v>-443</v>
      </c>
      <c r="F27" s="316">
        <v>-610</v>
      </c>
      <c r="G27" s="314">
        <v>-70</v>
      </c>
      <c r="H27" s="315">
        <v>-45</v>
      </c>
      <c r="I27" s="316">
        <v>-25</v>
      </c>
      <c r="J27" s="314">
        <v>-983</v>
      </c>
      <c r="K27" s="315">
        <v>-398</v>
      </c>
      <c r="L27" s="316">
        <v>-585</v>
      </c>
    </row>
    <row r="28" spans="1:12" s="36" customFormat="1" ht="18.75" customHeight="1" x14ac:dyDescent="0.25">
      <c r="A28" s="296"/>
      <c r="B28" s="51" t="s">
        <v>168</v>
      </c>
      <c r="C28" s="52" t="s">
        <v>167</v>
      </c>
      <c r="D28" s="314">
        <v>-698</v>
      </c>
      <c r="E28" s="315">
        <v>-92</v>
      </c>
      <c r="F28" s="316">
        <v>-606</v>
      </c>
      <c r="G28" s="314">
        <v>-174</v>
      </c>
      <c r="H28" s="315">
        <v>-64</v>
      </c>
      <c r="I28" s="316">
        <v>-110</v>
      </c>
      <c r="J28" s="314">
        <v>-524</v>
      </c>
      <c r="K28" s="315">
        <v>-28</v>
      </c>
      <c r="L28" s="316">
        <v>-496</v>
      </c>
    </row>
    <row r="29" spans="1:12" s="36" customFormat="1" ht="18.75" customHeight="1" x14ac:dyDescent="0.25">
      <c r="A29" s="296"/>
      <c r="B29" s="51" t="s">
        <v>169</v>
      </c>
      <c r="C29" s="52" t="s">
        <v>348</v>
      </c>
      <c r="D29" s="314">
        <v>205</v>
      </c>
      <c r="E29" s="315">
        <v>87</v>
      </c>
      <c r="F29" s="316">
        <v>118</v>
      </c>
      <c r="G29" s="314">
        <v>227</v>
      </c>
      <c r="H29" s="315">
        <v>90</v>
      </c>
      <c r="I29" s="316">
        <v>137</v>
      </c>
      <c r="J29" s="314">
        <v>-22</v>
      </c>
      <c r="K29" s="315">
        <v>-3</v>
      </c>
      <c r="L29" s="316">
        <v>-19</v>
      </c>
    </row>
    <row r="30" spans="1:12" s="36" customFormat="1" ht="18.75" customHeight="1" x14ac:dyDescent="0.25">
      <c r="A30" s="296"/>
      <c r="B30" s="51" t="s">
        <v>171</v>
      </c>
      <c r="C30" s="52" t="s">
        <v>170</v>
      </c>
      <c r="D30" s="314">
        <v>465</v>
      </c>
      <c r="E30" s="315">
        <v>288</v>
      </c>
      <c r="F30" s="316">
        <v>177</v>
      </c>
      <c r="G30" s="314">
        <v>452</v>
      </c>
      <c r="H30" s="315">
        <v>280</v>
      </c>
      <c r="I30" s="316">
        <v>172</v>
      </c>
      <c r="J30" s="314">
        <v>13</v>
      </c>
      <c r="K30" s="315">
        <v>8</v>
      </c>
      <c r="L30" s="316">
        <v>5</v>
      </c>
    </row>
    <row r="31" spans="1:12" s="50" customFormat="1" ht="41.25" customHeight="1" x14ac:dyDescent="0.25">
      <c r="A31" s="296"/>
      <c r="B31" s="51" t="s">
        <v>172</v>
      </c>
      <c r="C31" s="53" t="s">
        <v>209</v>
      </c>
      <c r="D31" s="314">
        <v>9</v>
      </c>
      <c r="E31" s="315">
        <v>14</v>
      </c>
      <c r="F31" s="316">
        <v>-5</v>
      </c>
      <c r="G31" s="314">
        <v>19</v>
      </c>
      <c r="H31" s="315">
        <v>17</v>
      </c>
      <c r="I31" s="316">
        <v>2</v>
      </c>
      <c r="J31" s="314">
        <v>-10</v>
      </c>
      <c r="K31" s="315">
        <v>-3</v>
      </c>
      <c r="L31" s="316">
        <v>-7</v>
      </c>
    </row>
    <row r="32" spans="1:12" s="36" customFormat="1" ht="18.75" customHeight="1" x14ac:dyDescent="0.25">
      <c r="A32" s="296"/>
      <c r="B32" s="280" t="s">
        <v>338</v>
      </c>
      <c r="C32" s="281" t="s">
        <v>106</v>
      </c>
      <c r="D32" s="318">
        <v>-10</v>
      </c>
      <c r="E32" s="319">
        <v>-4</v>
      </c>
      <c r="F32" s="320">
        <v>-6</v>
      </c>
      <c r="G32" s="318">
        <v>-1</v>
      </c>
      <c r="H32" s="319">
        <v>0</v>
      </c>
      <c r="I32" s="320">
        <v>-1</v>
      </c>
      <c r="J32" s="318">
        <v>-9</v>
      </c>
      <c r="K32" s="319">
        <v>-4</v>
      </c>
      <c r="L32" s="320">
        <v>-5</v>
      </c>
    </row>
    <row r="33" spans="1:12" s="36" customFormat="1" ht="18" customHeight="1" x14ac:dyDescent="0.25">
      <c r="A33" s="296"/>
      <c r="B33" s="278"/>
      <c r="C33" s="279" t="s">
        <v>325</v>
      </c>
      <c r="D33" s="321">
        <v>2</v>
      </c>
      <c r="E33" s="322">
        <v>5</v>
      </c>
      <c r="F33" s="323">
        <v>-3</v>
      </c>
      <c r="G33" s="321">
        <v>-1</v>
      </c>
      <c r="H33" s="322">
        <v>-1</v>
      </c>
      <c r="I33" s="323">
        <v>0</v>
      </c>
      <c r="J33" s="321">
        <v>3</v>
      </c>
      <c r="K33" s="322">
        <v>6</v>
      </c>
      <c r="L33" s="323">
        <v>-3</v>
      </c>
    </row>
    <row r="34" spans="1:12" ht="18" customHeight="1" x14ac:dyDescent="0.3">
      <c r="A34" s="296"/>
      <c r="B34" s="350" t="s">
        <v>345</v>
      </c>
      <c r="C34" s="351"/>
      <c r="D34" s="321">
        <v>141</v>
      </c>
      <c r="E34" s="322">
        <v>97</v>
      </c>
      <c r="F34" s="323">
        <v>44</v>
      </c>
      <c r="G34" s="321">
        <v>80</v>
      </c>
      <c r="H34" s="322">
        <v>18</v>
      </c>
      <c r="I34" s="323">
        <v>62</v>
      </c>
      <c r="J34" s="321">
        <v>61</v>
      </c>
      <c r="K34" s="322">
        <v>79</v>
      </c>
      <c r="L34" s="323">
        <v>-18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329</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351</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41141</v>
      </c>
      <c r="E9" s="312">
        <v>14286</v>
      </c>
      <c r="F9" s="313">
        <v>26855</v>
      </c>
      <c r="G9" s="311">
        <v>14584</v>
      </c>
      <c r="H9" s="312">
        <v>6534</v>
      </c>
      <c r="I9" s="313">
        <v>8050</v>
      </c>
      <c r="J9" s="311">
        <v>26557</v>
      </c>
      <c r="K9" s="312">
        <v>7752</v>
      </c>
      <c r="L9" s="313">
        <v>18805</v>
      </c>
    </row>
    <row r="10" spans="1:12" s="36" customFormat="1" ht="21" customHeight="1" x14ac:dyDescent="0.25">
      <c r="A10" s="295"/>
      <c r="B10" s="357" t="s">
        <v>340</v>
      </c>
      <c r="C10" s="359"/>
      <c r="D10" s="311">
        <v>27962</v>
      </c>
      <c r="E10" s="312">
        <v>13634</v>
      </c>
      <c r="F10" s="313">
        <v>14328</v>
      </c>
      <c r="G10" s="311">
        <v>8952</v>
      </c>
      <c r="H10" s="312">
        <v>6282</v>
      </c>
      <c r="I10" s="313">
        <v>2670</v>
      </c>
      <c r="J10" s="311">
        <v>19010</v>
      </c>
      <c r="K10" s="312">
        <v>7352</v>
      </c>
      <c r="L10" s="313">
        <v>11658</v>
      </c>
    </row>
    <row r="11" spans="1:12" s="50" customFormat="1" ht="18.75" customHeight="1" x14ac:dyDescent="0.25">
      <c r="A11" s="296"/>
      <c r="B11" s="45" t="s">
        <v>5</v>
      </c>
      <c r="C11" s="46" t="s">
        <v>160</v>
      </c>
      <c r="D11" s="314">
        <v>194</v>
      </c>
      <c r="E11" s="315">
        <v>38</v>
      </c>
      <c r="F11" s="316">
        <v>156</v>
      </c>
      <c r="G11" s="314">
        <v>142</v>
      </c>
      <c r="H11" s="315">
        <v>8</v>
      </c>
      <c r="I11" s="316">
        <v>134</v>
      </c>
      <c r="J11" s="314">
        <v>52</v>
      </c>
      <c r="K11" s="315">
        <v>30</v>
      </c>
      <c r="L11" s="316">
        <v>22</v>
      </c>
    </row>
    <row r="12" spans="1:12" s="50" customFormat="1" ht="18.75" customHeight="1" x14ac:dyDescent="0.25">
      <c r="A12" s="296"/>
      <c r="B12" s="51" t="s">
        <v>6</v>
      </c>
      <c r="C12" s="52" t="s">
        <v>161</v>
      </c>
      <c r="D12" s="314">
        <v>-11</v>
      </c>
      <c r="E12" s="315">
        <v>-7</v>
      </c>
      <c r="F12" s="316">
        <v>-4</v>
      </c>
      <c r="G12" s="314">
        <v>-12</v>
      </c>
      <c r="H12" s="315">
        <v>-11</v>
      </c>
      <c r="I12" s="316">
        <v>-1</v>
      </c>
      <c r="J12" s="314">
        <v>1</v>
      </c>
      <c r="K12" s="315">
        <v>4</v>
      </c>
      <c r="L12" s="316">
        <v>-3</v>
      </c>
    </row>
    <row r="13" spans="1:12" s="50" customFormat="1" ht="18.75" customHeight="1" x14ac:dyDescent="0.25">
      <c r="A13" s="296"/>
      <c r="B13" s="51" t="s">
        <v>7</v>
      </c>
      <c r="C13" s="52" t="s">
        <v>321</v>
      </c>
      <c r="D13" s="314">
        <v>-994</v>
      </c>
      <c r="E13" s="315">
        <v>-590</v>
      </c>
      <c r="F13" s="316">
        <v>-404</v>
      </c>
      <c r="G13" s="314">
        <v>-1386</v>
      </c>
      <c r="H13" s="315">
        <v>-860</v>
      </c>
      <c r="I13" s="316">
        <v>-526</v>
      </c>
      <c r="J13" s="314">
        <v>392</v>
      </c>
      <c r="K13" s="315">
        <v>270</v>
      </c>
      <c r="L13" s="316">
        <v>122</v>
      </c>
    </row>
    <row r="14" spans="1:12" s="50" customFormat="1" ht="18.75" customHeight="1" x14ac:dyDescent="0.25">
      <c r="A14" s="296"/>
      <c r="B14" s="51" t="s">
        <v>8</v>
      </c>
      <c r="C14" s="52" t="s">
        <v>105</v>
      </c>
      <c r="D14" s="314">
        <v>295</v>
      </c>
      <c r="E14" s="315">
        <v>210</v>
      </c>
      <c r="F14" s="316">
        <v>85</v>
      </c>
      <c r="G14" s="314">
        <v>31</v>
      </c>
      <c r="H14" s="315">
        <v>38</v>
      </c>
      <c r="I14" s="316">
        <v>-7</v>
      </c>
      <c r="J14" s="314">
        <v>264</v>
      </c>
      <c r="K14" s="315">
        <v>172</v>
      </c>
      <c r="L14" s="316">
        <v>92</v>
      </c>
    </row>
    <row r="15" spans="1:12" s="50" customFormat="1" ht="29.25" customHeight="1" x14ac:dyDescent="0.25">
      <c r="A15" s="296"/>
      <c r="B15" s="51" t="s">
        <v>9</v>
      </c>
      <c r="C15" s="53" t="s">
        <v>208</v>
      </c>
      <c r="D15" s="314">
        <v>-34</v>
      </c>
      <c r="E15" s="315">
        <v>67</v>
      </c>
      <c r="F15" s="316">
        <v>-101</v>
      </c>
      <c r="G15" s="314">
        <v>-64</v>
      </c>
      <c r="H15" s="315">
        <v>47</v>
      </c>
      <c r="I15" s="316">
        <v>-111</v>
      </c>
      <c r="J15" s="314">
        <v>30</v>
      </c>
      <c r="K15" s="315">
        <v>20</v>
      </c>
      <c r="L15" s="316">
        <v>10</v>
      </c>
    </row>
    <row r="16" spans="1:12" s="36" customFormat="1" ht="18.75" customHeight="1" x14ac:dyDescent="0.25">
      <c r="A16" s="296"/>
      <c r="B16" s="51" t="s">
        <v>10</v>
      </c>
      <c r="C16" s="52" t="s">
        <v>322</v>
      </c>
      <c r="D16" s="314">
        <v>609</v>
      </c>
      <c r="E16" s="315">
        <v>432</v>
      </c>
      <c r="F16" s="316">
        <v>177</v>
      </c>
      <c r="G16" s="314">
        <v>322</v>
      </c>
      <c r="H16" s="315">
        <v>272</v>
      </c>
      <c r="I16" s="316">
        <v>50</v>
      </c>
      <c r="J16" s="314">
        <v>287</v>
      </c>
      <c r="K16" s="315">
        <v>160</v>
      </c>
      <c r="L16" s="316">
        <v>127</v>
      </c>
    </row>
    <row r="17" spans="1:12" s="36" customFormat="1" ht="18.75" customHeight="1" x14ac:dyDescent="0.25">
      <c r="A17" s="296"/>
      <c r="B17" s="51" t="s">
        <v>11</v>
      </c>
      <c r="C17" s="52" t="s">
        <v>341</v>
      </c>
      <c r="D17" s="317">
        <v>2599</v>
      </c>
      <c r="E17" s="315">
        <v>1106</v>
      </c>
      <c r="F17" s="316">
        <v>1493</v>
      </c>
      <c r="G17" s="314">
        <v>-255</v>
      </c>
      <c r="H17" s="315">
        <v>-158</v>
      </c>
      <c r="I17" s="316">
        <v>-97</v>
      </c>
      <c r="J17" s="314">
        <v>2854</v>
      </c>
      <c r="K17" s="315">
        <v>1264</v>
      </c>
      <c r="L17" s="316">
        <v>1590</v>
      </c>
    </row>
    <row r="18" spans="1:12" s="36" customFormat="1" ht="18.75" customHeight="1" x14ac:dyDescent="0.25">
      <c r="A18" s="296"/>
      <c r="B18" s="51" t="s">
        <v>12</v>
      </c>
      <c r="C18" s="52" t="s">
        <v>162</v>
      </c>
      <c r="D18" s="314">
        <v>4814</v>
      </c>
      <c r="E18" s="315">
        <v>4179</v>
      </c>
      <c r="F18" s="316">
        <v>635</v>
      </c>
      <c r="G18" s="314">
        <v>2969</v>
      </c>
      <c r="H18" s="315">
        <v>3006</v>
      </c>
      <c r="I18" s="316">
        <v>-37</v>
      </c>
      <c r="J18" s="314">
        <v>1845</v>
      </c>
      <c r="K18" s="315">
        <v>1173</v>
      </c>
      <c r="L18" s="316">
        <v>672</v>
      </c>
    </row>
    <row r="19" spans="1:12" s="36" customFormat="1" ht="18.75" customHeight="1" x14ac:dyDescent="0.25">
      <c r="A19" s="296"/>
      <c r="B19" s="51" t="s">
        <v>13</v>
      </c>
      <c r="C19" s="52" t="s">
        <v>323</v>
      </c>
      <c r="D19" s="314">
        <v>4768</v>
      </c>
      <c r="E19" s="315">
        <v>3327</v>
      </c>
      <c r="F19" s="316">
        <v>1441</v>
      </c>
      <c r="G19" s="314">
        <v>4209</v>
      </c>
      <c r="H19" s="315">
        <v>3124</v>
      </c>
      <c r="I19" s="316">
        <v>1085</v>
      </c>
      <c r="J19" s="314">
        <v>559</v>
      </c>
      <c r="K19" s="315">
        <v>203</v>
      </c>
      <c r="L19" s="316">
        <v>356</v>
      </c>
    </row>
    <row r="20" spans="1:12" s="50" customFormat="1" ht="29.25" customHeight="1" x14ac:dyDescent="0.25">
      <c r="A20" s="296"/>
      <c r="B20" s="51" t="s">
        <v>14</v>
      </c>
      <c r="C20" s="53" t="s">
        <v>346</v>
      </c>
      <c r="D20" s="314">
        <v>263</v>
      </c>
      <c r="E20" s="315">
        <v>127</v>
      </c>
      <c r="F20" s="316">
        <v>136</v>
      </c>
      <c r="G20" s="314">
        <v>-13</v>
      </c>
      <c r="H20" s="315">
        <v>-3</v>
      </c>
      <c r="I20" s="316">
        <v>-10</v>
      </c>
      <c r="J20" s="314">
        <v>276</v>
      </c>
      <c r="K20" s="315">
        <v>130</v>
      </c>
      <c r="L20" s="316">
        <v>146</v>
      </c>
    </row>
    <row r="21" spans="1:12" s="50" customFormat="1" ht="41.25" customHeight="1" x14ac:dyDescent="0.25">
      <c r="A21" s="296"/>
      <c r="B21" s="51" t="s">
        <v>15</v>
      </c>
      <c r="C21" s="53" t="s">
        <v>342</v>
      </c>
      <c r="D21" s="314">
        <v>350</v>
      </c>
      <c r="E21" s="315">
        <v>349</v>
      </c>
      <c r="F21" s="316">
        <v>1</v>
      </c>
      <c r="G21" s="314">
        <v>95</v>
      </c>
      <c r="H21" s="315">
        <v>117</v>
      </c>
      <c r="I21" s="316">
        <v>-22</v>
      </c>
      <c r="J21" s="314">
        <v>255</v>
      </c>
      <c r="K21" s="315">
        <v>232</v>
      </c>
      <c r="L21" s="316">
        <v>23</v>
      </c>
    </row>
    <row r="22" spans="1:12" s="36" customFormat="1" ht="18.75" customHeight="1" x14ac:dyDescent="0.25">
      <c r="A22" s="296"/>
      <c r="B22" s="51" t="s">
        <v>16</v>
      </c>
      <c r="C22" s="55" t="s">
        <v>163</v>
      </c>
      <c r="D22" s="314">
        <v>-23</v>
      </c>
      <c r="E22" s="315">
        <v>-288</v>
      </c>
      <c r="F22" s="316">
        <v>265</v>
      </c>
      <c r="G22" s="314">
        <v>-657</v>
      </c>
      <c r="H22" s="315">
        <v>-604</v>
      </c>
      <c r="I22" s="316">
        <v>-53</v>
      </c>
      <c r="J22" s="314">
        <v>634</v>
      </c>
      <c r="K22" s="315">
        <v>316</v>
      </c>
      <c r="L22" s="316">
        <v>318</v>
      </c>
    </row>
    <row r="23" spans="1:12" s="36" customFormat="1" ht="18.75" customHeight="1" x14ac:dyDescent="0.25">
      <c r="A23" s="296"/>
      <c r="B23" s="51" t="s">
        <v>17</v>
      </c>
      <c r="C23" s="55" t="s">
        <v>164</v>
      </c>
      <c r="D23" s="314">
        <v>-27</v>
      </c>
      <c r="E23" s="315">
        <v>-310</v>
      </c>
      <c r="F23" s="316">
        <v>283</v>
      </c>
      <c r="G23" s="314">
        <v>-231</v>
      </c>
      <c r="H23" s="315">
        <v>-335</v>
      </c>
      <c r="I23" s="316">
        <v>104</v>
      </c>
      <c r="J23" s="314">
        <v>204</v>
      </c>
      <c r="K23" s="315">
        <v>25</v>
      </c>
      <c r="L23" s="316">
        <v>179</v>
      </c>
    </row>
    <row r="24" spans="1:12" s="50" customFormat="1" ht="29.25" customHeight="1" x14ac:dyDescent="0.25">
      <c r="A24" s="296"/>
      <c r="B24" s="51" t="s">
        <v>18</v>
      </c>
      <c r="C24" s="53" t="s">
        <v>343</v>
      </c>
      <c r="D24" s="314">
        <v>2403</v>
      </c>
      <c r="E24" s="315">
        <v>1007</v>
      </c>
      <c r="F24" s="316">
        <v>1396</v>
      </c>
      <c r="G24" s="314">
        <v>834</v>
      </c>
      <c r="H24" s="315">
        <v>469</v>
      </c>
      <c r="I24" s="316">
        <v>365</v>
      </c>
      <c r="J24" s="314">
        <v>1569</v>
      </c>
      <c r="K24" s="315">
        <v>538</v>
      </c>
      <c r="L24" s="316">
        <v>1031</v>
      </c>
    </row>
    <row r="25" spans="1:12" s="36" customFormat="1" ht="18.75" customHeight="1" x14ac:dyDescent="0.25">
      <c r="A25" s="296"/>
      <c r="B25" s="51" t="s">
        <v>19</v>
      </c>
      <c r="C25" s="52" t="s">
        <v>165</v>
      </c>
      <c r="D25" s="314">
        <v>94</v>
      </c>
      <c r="E25" s="315">
        <v>26</v>
      </c>
      <c r="F25" s="316">
        <v>68</v>
      </c>
      <c r="G25" s="314">
        <v>86</v>
      </c>
      <c r="H25" s="315">
        <v>-96</v>
      </c>
      <c r="I25" s="316">
        <v>182</v>
      </c>
      <c r="J25" s="314">
        <v>8</v>
      </c>
      <c r="K25" s="315">
        <v>122</v>
      </c>
      <c r="L25" s="316">
        <v>-114</v>
      </c>
    </row>
    <row r="26" spans="1:12" s="36" customFormat="1" ht="18.75" customHeight="1" x14ac:dyDescent="0.25">
      <c r="A26" s="296"/>
      <c r="B26" s="51" t="s">
        <v>20</v>
      </c>
      <c r="C26" s="55" t="s">
        <v>347</v>
      </c>
      <c r="D26" s="314">
        <v>4319</v>
      </c>
      <c r="E26" s="315">
        <v>1146</v>
      </c>
      <c r="F26" s="316">
        <v>3173</v>
      </c>
      <c r="G26" s="314">
        <v>1174</v>
      </c>
      <c r="H26" s="315">
        <v>283</v>
      </c>
      <c r="I26" s="316">
        <v>891</v>
      </c>
      <c r="J26" s="314">
        <v>3145</v>
      </c>
      <c r="K26" s="315">
        <v>863</v>
      </c>
      <c r="L26" s="316">
        <v>2282</v>
      </c>
    </row>
    <row r="27" spans="1:12" s="36" customFormat="1" ht="18.75" customHeight="1" x14ac:dyDescent="0.25">
      <c r="A27" s="296"/>
      <c r="B27" s="51" t="s">
        <v>21</v>
      </c>
      <c r="C27" s="52" t="s">
        <v>166</v>
      </c>
      <c r="D27" s="314">
        <v>1536</v>
      </c>
      <c r="E27" s="315">
        <v>728</v>
      </c>
      <c r="F27" s="316">
        <v>808</v>
      </c>
      <c r="G27" s="314">
        <v>136</v>
      </c>
      <c r="H27" s="315">
        <v>79</v>
      </c>
      <c r="I27" s="316">
        <v>57</v>
      </c>
      <c r="J27" s="314">
        <v>1400</v>
      </c>
      <c r="K27" s="315">
        <v>649</v>
      </c>
      <c r="L27" s="316">
        <v>751</v>
      </c>
    </row>
    <row r="28" spans="1:12" s="36" customFormat="1" ht="18.75" customHeight="1" x14ac:dyDescent="0.25">
      <c r="A28" s="296"/>
      <c r="B28" s="51" t="s">
        <v>168</v>
      </c>
      <c r="C28" s="52" t="s">
        <v>167</v>
      </c>
      <c r="D28" s="314">
        <v>5593</v>
      </c>
      <c r="E28" s="315">
        <v>1285</v>
      </c>
      <c r="F28" s="316">
        <v>4308</v>
      </c>
      <c r="G28" s="314">
        <v>1143</v>
      </c>
      <c r="H28" s="315">
        <v>353</v>
      </c>
      <c r="I28" s="316">
        <v>790</v>
      </c>
      <c r="J28" s="314">
        <v>4450</v>
      </c>
      <c r="K28" s="315">
        <v>932</v>
      </c>
      <c r="L28" s="316">
        <v>3518</v>
      </c>
    </row>
    <row r="29" spans="1:12" s="36" customFormat="1" ht="18.75" customHeight="1" x14ac:dyDescent="0.25">
      <c r="A29" s="296"/>
      <c r="B29" s="51" t="s">
        <v>169</v>
      </c>
      <c r="C29" s="52" t="s">
        <v>348</v>
      </c>
      <c r="D29" s="314">
        <v>452</v>
      </c>
      <c r="E29" s="315">
        <v>221</v>
      </c>
      <c r="F29" s="316">
        <v>231</v>
      </c>
      <c r="G29" s="314">
        <v>105</v>
      </c>
      <c r="H29" s="315">
        <v>102</v>
      </c>
      <c r="I29" s="316">
        <v>3</v>
      </c>
      <c r="J29" s="314">
        <v>347</v>
      </c>
      <c r="K29" s="315">
        <v>119</v>
      </c>
      <c r="L29" s="316">
        <v>228</v>
      </c>
    </row>
    <row r="30" spans="1:12" s="36" customFormat="1" ht="18.75" customHeight="1" x14ac:dyDescent="0.25">
      <c r="A30" s="296"/>
      <c r="B30" s="51" t="s">
        <v>171</v>
      </c>
      <c r="C30" s="52" t="s">
        <v>170</v>
      </c>
      <c r="D30" s="314">
        <v>683</v>
      </c>
      <c r="E30" s="315">
        <v>561</v>
      </c>
      <c r="F30" s="316">
        <v>122</v>
      </c>
      <c r="G30" s="314">
        <v>303</v>
      </c>
      <c r="H30" s="315">
        <v>455</v>
      </c>
      <c r="I30" s="316">
        <v>-152</v>
      </c>
      <c r="J30" s="314">
        <v>380</v>
      </c>
      <c r="K30" s="315">
        <v>106</v>
      </c>
      <c r="L30" s="316">
        <v>274</v>
      </c>
    </row>
    <row r="31" spans="1:12" s="50" customFormat="1" ht="41.25" customHeight="1" x14ac:dyDescent="0.25">
      <c r="A31" s="296"/>
      <c r="B31" s="51" t="s">
        <v>172</v>
      </c>
      <c r="C31" s="53" t="s">
        <v>209</v>
      </c>
      <c r="D31" s="314">
        <v>59</v>
      </c>
      <c r="E31" s="315">
        <v>12</v>
      </c>
      <c r="F31" s="316">
        <v>47</v>
      </c>
      <c r="G31" s="314">
        <v>32</v>
      </c>
      <c r="H31" s="315">
        <v>-2</v>
      </c>
      <c r="I31" s="316">
        <v>34</v>
      </c>
      <c r="J31" s="314">
        <v>27</v>
      </c>
      <c r="K31" s="315">
        <v>14</v>
      </c>
      <c r="L31" s="316">
        <v>13</v>
      </c>
    </row>
    <row r="32" spans="1:12" s="36" customFormat="1" ht="18.75" customHeight="1" x14ac:dyDescent="0.25">
      <c r="A32" s="296"/>
      <c r="B32" s="280" t="s">
        <v>338</v>
      </c>
      <c r="C32" s="281" t="s">
        <v>106</v>
      </c>
      <c r="D32" s="318">
        <v>-30</v>
      </c>
      <c r="E32" s="319">
        <v>-14</v>
      </c>
      <c r="F32" s="320">
        <v>-16</v>
      </c>
      <c r="G32" s="318">
        <v>-12</v>
      </c>
      <c r="H32" s="319">
        <v>-4</v>
      </c>
      <c r="I32" s="320">
        <v>-8</v>
      </c>
      <c r="J32" s="318">
        <v>-18</v>
      </c>
      <c r="K32" s="319">
        <v>-10</v>
      </c>
      <c r="L32" s="320">
        <v>-8</v>
      </c>
    </row>
    <row r="33" spans="1:12" s="36" customFormat="1" ht="18" customHeight="1" x14ac:dyDescent="0.25">
      <c r="A33" s="296"/>
      <c r="B33" s="278"/>
      <c r="C33" s="279" t="s">
        <v>325</v>
      </c>
      <c r="D33" s="321">
        <v>50</v>
      </c>
      <c r="E33" s="322">
        <v>22</v>
      </c>
      <c r="F33" s="323">
        <v>28</v>
      </c>
      <c r="G33" s="321">
        <v>1</v>
      </c>
      <c r="H33" s="322">
        <v>2</v>
      </c>
      <c r="I33" s="323">
        <v>-1</v>
      </c>
      <c r="J33" s="321">
        <v>49</v>
      </c>
      <c r="K33" s="322">
        <v>20</v>
      </c>
      <c r="L33" s="323">
        <v>29</v>
      </c>
    </row>
    <row r="34" spans="1:12" ht="18" customHeight="1" x14ac:dyDescent="0.3">
      <c r="A34" s="296"/>
      <c r="B34" s="350" t="s">
        <v>345</v>
      </c>
      <c r="C34" s="351"/>
      <c r="D34" s="321">
        <v>13179</v>
      </c>
      <c r="E34" s="322">
        <v>652</v>
      </c>
      <c r="F34" s="323">
        <v>12527</v>
      </c>
      <c r="G34" s="321">
        <v>5632</v>
      </c>
      <c r="H34" s="322">
        <v>252</v>
      </c>
      <c r="I34" s="323">
        <v>5380</v>
      </c>
      <c r="J34" s="321">
        <v>7547</v>
      </c>
      <c r="K34" s="322">
        <v>400</v>
      </c>
      <c r="L34" s="323">
        <v>7147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352</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321046</v>
      </c>
      <c r="E9" s="43">
        <v>171640</v>
      </c>
      <c r="F9" s="44">
        <v>149406</v>
      </c>
      <c r="G9" s="42">
        <v>140208</v>
      </c>
      <c r="H9" s="43">
        <v>92467</v>
      </c>
      <c r="I9" s="44">
        <v>47741</v>
      </c>
      <c r="J9" s="42">
        <v>180838</v>
      </c>
      <c r="K9" s="43">
        <v>79173</v>
      </c>
      <c r="L9" s="44">
        <v>101665</v>
      </c>
    </row>
    <row r="10" spans="1:12" s="36" customFormat="1" ht="21" customHeight="1" x14ac:dyDescent="0.25">
      <c r="A10" s="295"/>
      <c r="B10" s="357" t="s">
        <v>340</v>
      </c>
      <c r="C10" s="359"/>
      <c r="D10" s="42">
        <v>317343</v>
      </c>
      <c r="E10" s="43">
        <v>171359</v>
      </c>
      <c r="F10" s="44">
        <v>145984</v>
      </c>
      <c r="G10" s="42">
        <v>138984</v>
      </c>
      <c r="H10" s="43">
        <v>92352</v>
      </c>
      <c r="I10" s="44">
        <v>46632</v>
      </c>
      <c r="J10" s="42">
        <v>178359</v>
      </c>
      <c r="K10" s="43">
        <v>79007</v>
      </c>
      <c r="L10" s="44">
        <v>99352</v>
      </c>
    </row>
    <row r="11" spans="1:12" s="50" customFormat="1" ht="18.75" customHeight="1" x14ac:dyDescent="0.25">
      <c r="A11" s="296"/>
      <c r="B11" s="45" t="s">
        <v>5</v>
      </c>
      <c r="C11" s="46" t="s">
        <v>160</v>
      </c>
      <c r="D11" s="47">
        <v>832</v>
      </c>
      <c r="E11" s="48">
        <v>512</v>
      </c>
      <c r="F11" s="49">
        <v>320</v>
      </c>
      <c r="G11" s="47">
        <v>793</v>
      </c>
      <c r="H11" s="48">
        <v>495</v>
      </c>
      <c r="I11" s="49">
        <v>298</v>
      </c>
      <c r="J11" s="47">
        <v>39</v>
      </c>
      <c r="K11" s="48">
        <v>17</v>
      </c>
      <c r="L11" s="49">
        <v>22</v>
      </c>
    </row>
    <row r="12" spans="1:12" s="50" customFormat="1" ht="18.75" customHeight="1" x14ac:dyDescent="0.25">
      <c r="A12" s="296"/>
      <c r="B12" s="51" t="s">
        <v>6</v>
      </c>
      <c r="C12" s="52" t="s">
        <v>161</v>
      </c>
      <c r="D12" s="47">
        <v>18</v>
      </c>
      <c r="E12" s="48">
        <v>12</v>
      </c>
      <c r="F12" s="49">
        <v>6</v>
      </c>
      <c r="G12" s="47">
        <v>4</v>
      </c>
      <c r="H12" s="48">
        <v>3</v>
      </c>
      <c r="I12" s="49">
        <v>1</v>
      </c>
      <c r="J12" s="47">
        <v>14</v>
      </c>
      <c r="K12" s="48">
        <v>9</v>
      </c>
      <c r="L12" s="49">
        <v>5</v>
      </c>
    </row>
    <row r="13" spans="1:12" s="50" customFormat="1" ht="18.75" customHeight="1" x14ac:dyDescent="0.25">
      <c r="A13" s="296"/>
      <c r="B13" s="51" t="s">
        <v>7</v>
      </c>
      <c r="C13" s="52" t="s">
        <v>321</v>
      </c>
      <c r="D13" s="47">
        <v>16684</v>
      </c>
      <c r="E13" s="48">
        <v>11229</v>
      </c>
      <c r="F13" s="49">
        <v>5455</v>
      </c>
      <c r="G13" s="47">
        <v>8674</v>
      </c>
      <c r="H13" s="48">
        <v>6240</v>
      </c>
      <c r="I13" s="49">
        <v>2434</v>
      </c>
      <c r="J13" s="47">
        <v>8010</v>
      </c>
      <c r="K13" s="48">
        <v>4989</v>
      </c>
      <c r="L13" s="49">
        <v>3021</v>
      </c>
    </row>
    <row r="14" spans="1:12" s="50" customFormat="1" ht="18.75" customHeight="1" x14ac:dyDescent="0.25">
      <c r="A14" s="296"/>
      <c r="B14" s="51" t="s">
        <v>8</v>
      </c>
      <c r="C14" s="52" t="s">
        <v>105</v>
      </c>
      <c r="D14" s="47">
        <v>1027</v>
      </c>
      <c r="E14" s="48">
        <v>653</v>
      </c>
      <c r="F14" s="49">
        <v>374</v>
      </c>
      <c r="G14" s="47">
        <v>33</v>
      </c>
      <c r="H14" s="48">
        <v>25</v>
      </c>
      <c r="I14" s="49">
        <v>8</v>
      </c>
      <c r="J14" s="47">
        <v>994</v>
      </c>
      <c r="K14" s="48">
        <v>628</v>
      </c>
      <c r="L14" s="49">
        <v>366</v>
      </c>
    </row>
    <row r="15" spans="1:12" s="50" customFormat="1" ht="29.25" customHeight="1" x14ac:dyDescent="0.25">
      <c r="A15" s="296"/>
      <c r="B15" s="51" t="s">
        <v>9</v>
      </c>
      <c r="C15" s="53" t="s">
        <v>208</v>
      </c>
      <c r="D15" s="47">
        <v>527</v>
      </c>
      <c r="E15" s="48">
        <v>464</v>
      </c>
      <c r="F15" s="49">
        <v>63</v>
      </c>
      <c r="G15" s="47">
        <v>407</v>
      </c>
      <c r="H15" s="48">
        <v>394</v>
      </c>
      <c r="I15" s="49">
        <v>13</v>
      </c>
      <c r="J15" s="47">
        <v>120</v>
      </c>
      <c r="K15" s="48">
        <v>70</v>
      </c>
      <c r="L15" s="49">
        <v>50</v>
      </c>
    </row>
    <row r="16" spans="1:12" s="36" customFormat="1" ht="18.75" customHeight="1" x14ac:dyDescent="0.25">
      <c r="A16" s="296"/>
      <c r="B16" s="51" t="s">
        <v>10</v>
      </c>
      <c r="C16" s="52" t="s">
        <v>322</v>
      </c>
      <c r="D16" s="47">
        <v>27288</v>
      </c>
      <c r="E16" s="48">
        <v>25410</v>
      </c>
      <c r="F16" s="49">
        <v>1878</v>
      </c>
      <c r="G16" s="47">
        <v>23265</v>
      </c>
      <c r="H16" s="48">
        <v>22829</v>
      </c>
      <c r="I16" s="49">
        <v>436</v>
      </c>
      <c r="J16" s="47">
        <v>4023</v>
      </c>
      <c r="K16" s="48">
        <v>2581</v>
      </c>
      <c r="L16" s="49">
        <v>1442</v>
      </c>
    </row>
    <row r="17" spans="1:12" s="36" customFormat="1" ht="18.75" customHeight="1" x14ac:dyDescent="0.25">
      <c r="A17" s="296"/>
      <c r="B17" s="51" t="s">
        <v>11</v>
      </c>
      <c r="C17" s="52" t="s">
        <v>341</v>
      </c>
      <c r="D17" s="54">
        <v>41979</v>
      </c>
      <c r="E17" s="48">
        <v>19712</v>
      </c>
      <c r="F17" s="49">
        <v>22267</v>
      </c>
      <c r="G17" s="47">
        <v>9885</v>
      </c>
      <c r="H17" s="48">
        <v>6978</v>
      </c>
      <c r="I17" s="49">
        <v>2907</v>
      </c>
      <c r="J17" s="47">
        <v>32094</v>
      </c>
      <c r="K17" s="48">
        <v>12734</v>
      </c>
      <c r="L17" s="49">
        <v>19360</v>
      </c>
    </row>
    <row r="18" spans="1:12" s="36" customFormat="1" ht="18.75" customHeight="1" x14ac:dyDescent="0.25">
      <c r="A18" s="296"/>
      <c r="B18" s="51" t="s">
        <v>12</v>
      </c>
      <c r="C18" s="52" t="s">
        <v>162</v>
      </c>
      <c r="D18" s="47">
        <v>17818</v>
      </c>
      <c r="E18" s="48">
        <v>15094</v>
      </c>
      <c r="F18" s="49">
        <v>2724</v>
      </c>
      <c r="G18" s="47">
        <v>11128</v>
      </c>
      <c r="H18" s="48">
        <v>10532</v>
      </c>
      <c r="I18" s="49">
        <v>596</v>
      </c>
      <c r="J18" s="47">
        <v>6690</v>
      </c>
      <c r="K18" s="48">
        <v>4562</v>
      </c>
      <c r="L18" s="49">
        <v>2128</v>
      </c>
    </row>
    <row r="19" spans="1:12" s="36" customFormat="1" ht="18.75" customHeight="1" x14ac:dyDescent="0.25">
      <c r="A19" s="296"/>
      <c r="B19" s="51" t="s">
        <v>13</v>
      </c>
      <c r="C19" s="52" t="s">
        <v>323</v>
      </c>
      <c r="D19" s="47">
        <v>35883</v>
      </c>
      <c r="E19" s="48">
        <v>20455</v>
      </c>
      <c r="F19" s="49">
        <v>15428</v>
      </c>
      <c r="G19" s="47">
        <v>31297</v>
      </c>
      <c r="H19" s="48">
        <v>18256</v>
      </c>
      <c r="I19" s="49">
        <v>13041</v>
      </c>
      <c r="J19" s="47">
        <v>4586</v>
      </c>
      <c r="K19" s="48">
        <v>2199</v>
      </c>
      <c r="L19" s="49">
        <v>2387</v>
      </c>
    </row>
    <row r="20" spans="1:12" s="50" customFormat="1" ht="29.25" customHeight="1" x14ac:dyDescent="0.25">
      <c r="A20" s="296"/>
      <c r="B20" s="51" t="s">
        <v>14</v>
      </c>
      <c r="C20" s="53" t="s">
        <v>346</v>
      </c>
      <c r="D20" s="47">
        <v>2923</v>
      </c>
      <c r="E20" s="48">
        <v>1596</v>
      </c>
      <c r="F20" s="49">
        <v>1327</v>
      </c>
      <c r="G20" s="47">
        <v>93</v>
      </c>
      <c r="H20" s="48">
        <v>31</v>
      </c>
      <c r="I20" s="49">
        <v>62</v>
      </c>
      <c r="J20" s="47">
        <v>2830</v>
      </c>
      <c r="K20" s="48">
        <v>1565</v>
      </c>
      <c r="L20" s="49">
        <v>1265</v>
      </c>
    </row>
    <row r="21" spans="1:12" s="50" customFormat="1" ht="41.25" customHeight="1" x14ac:dyDescent="0.25">
      <c r="A21" s="296"/>
      <c r="B21" s="51" t="s">
        <v>15</v>
      </c>
      <c r="C21" s="53" t="s">
        <v>342</v>
      </c>
      <c r="D21" s="47">
        <v>15987</v>
      </c>
      <c r="E21" s="48">
        <v>10885</v>
      </c>
      <c r="F21" s="49">
        <v>5102</v>
      </c>
      <c r="G21" s="47">
        <v>1268</v>
      </c>
      <c r="H21" s="48">
        <v>1179</v>
      </c>
      <c r="I21" s="49">
        <v>89</v>
      </c>
      <c r="J21" s="47">
        <v>14719</v>
      </c>
      <c r="K21" s="48">
        <v>9706</v>
      </c>
      <c r="L21" s="49">
        <v>5013</v>
      </c>
    </row>
    <row r="22" spans="1:12" s="36" customFormat="1" ht="18.75" customHeight="1" x14ac:dyDescent="0.25">
      <c r="A22" s="296"/>
      <c r="B22" s="51" t="s">
        <v>16</v>
      </c>
      <c r="C22" s="55" t="s">
        <v>163</v>
      </c>
      <c r="D22" s="47">
        <v>9473</v>
      </c>
      <c r="E22" s="48">
        <v>4663</v>
      </c>
      <c r="F22" s="49">
        <v>4810</v>
      </c>
      <c r="G22" s="47">
        <v>184</v>
      </c>
      <c r="H22" s="48">
        <v>88</v>
      </c>
      <c r="I22" s="49">
        <v>96</v>
      </c>
      <c r="J22" s="47">
        <v>9289</v>
      </c>
      <c r="K22" s="48">
        <v>4575</v>
      </c>
      <c r="L22" s="49">
        <v>4714</v>
      </c>
    </row>
    <row r="23" spans="1:12" s="36" customFormat="1" ht="18.75" customHeight="1" x14ac:dyDescent="0.25">
      <c r="A23" s="296"/>
      <c r="B23" s="51" t="s">
        <v>17</v>
      </c>
      <c r="C23" s="55" t="s">
        <v>164</v>
      </c>
      <c r="D23" s="47">
        <v>5558</v>
      </c>
      <c r="E23" s="48">
        <v>2600</v>
      </c>
      <c r="F23" s="49">
        <v>2958</v>
      </c>
      <c r="G23" s="47">
        <v>2823</v>
      </c>
      <c r="H23" s="48">
        <v>1486</v>
      </c>
      <c r="I23" s="49">
        <v>1337</v>
      </c>
      <c r="J23" s="47">
        <v>2735</v>
      </c>
      <c r="K23" s="48">
        <v>1114</v>
      </c>
      <c r="L23" s="49">
        <v>1621</v>
      </c>
    </row>
    <row r="24" spans="1:12" s="50" customFormat="1" ht="29.25" customHeight="1" x14ac:dyDescent="0.25">
      <c r="A24" s="296"/>
      <c r="B24" s="51" t="s">
        <v>18</v>
      </c>
      <c r="C24" s="53" t="s">
        <v>343</v>
      </c>
      <c r="D24" s="47">
        <v>25472</v>
      </c>
      <c r="E24" s="48">
        <v>12046</v>
      </c>
      <c r="F24" s="49">
        <v>13426</v>
      </c>
      <c r="G24" s="47">
        <v>1756</v>
      </c>
      <c r="H24" s="48">
        <v>887</v>
      </c>
      <c r="I24" s="49">
        <v>869</v>
      </c>
      <c r="J24" s="47">
        <v>23716</v>
      </c>
      <c r="K24" s="48">
        <v>11159</v>
      </c>
      <c r="L24" s="49">
        <v>12557</v>
      </c>
    </row>
    <row r="25" spans="1:12" s="36" customFormat="1" ht="18.75" customHeight="1" x14ac:dyDescent="0.25">
      <c r="A25" s="296"/>
      <c r="B25" s="51" t="s">
        <v>19</v>
      </c>
      <c r="C25" s="52" t="s">
        <v>165</v>
      </c>
      <c r="D25" s="47">
        <v>36421</v>
      </c>
      <c r="E25" s="48">
        <v>19280</v>
      </c>
      <c r="F25" s="49">
        <v>17141</v>
      </c>
      <c r="G25" s="47">
        <v>28802</v>
      </c>
      <c r="H25" s="48">
        <v>15641</v>
      </c>
      <c r="I25" s="49">
        <v>13161</v>
      </c>
      <c r="J25" s="47">
        <v>7619</v>
      </c>
      <c r="K25" s="48">
        <v>3639</v>
      </c>
      <c r="L25" s="49">
        <v>3980</v>
      </c>
    </row>
    <row r="26" spans="1:12" s="36" customFormat="1" ht="18.75" customHeight="1" x14ac:dyDescent="0.25">
      <c r="A26" s="296"/>
      <c r="B26" s="51" t="s">
        <v>20</v>
      </c>
      <c r="C26" s="55" t="s">
        <v>347</v>
      </c>
      <c r="D26" s="47">
        <v>19369</v>
      </c>
      <c r="E26" s="48">
        <v>6000</v>
      </c>
      <c r="F26" s="49">
        <v>13369</v>
      </c>
      <c r="G26" s="47">
        <v>5337</v>
      </c>
      <c r="H26" s="48">
        <v>1674</v>
      </c>
      <c r="I26" s="49">
        <v>3663</v>
      </c>
      <c r="J26" s="47">
        <v>14032</v>
      </c>
      <c r="K26" s="48">
        <v>4326</v>
      </c>
      <c r="L26" s="49">
        <v>9706</v>
      </c>
    </row>
    <row r="27" spans="1:12" s="36" customFormat="1" ht="18.75" customHeight="1" x14ac:dyDescent="0.25">
      <c r="A27" s="296"/>
      <c r="B27" s="51" t="s">
        <v>21</v>
      </c>
      <c r="C27" s="52" t="s">
        <v>166</v>
      </c>
      <c r="D27" s="47">
        <v>19763</v>
      </c>
      <c r="E27" s="48">
        <v>7508</v>
      </c>
      <c r="F27" s="49">
        <v>12255</v>
      </c>
      <c r="G27" s="47">
        <v>2074</v>
      </c>
      <c r="H27" s="48">
        <v>884</v>
      </c>
      <c r="I27" s="49">
        <v>1190</v>
      </c>
      <c r="J27" s="47">
        <v>17689</v>
      </c>
      <c r="K27" s="48">
        <v>6624</v>
      </c>
      <c r="L27" s="49">
        <v>11065</v>
      </c>
    </row>
    <row r="28" spans="1:12" s="36" customFormat="1" ht="18.75" customHeight="1" x14ac:dyDescent="0.25">
      <c r="A28" s="296"/>
      <c r="B28" s="51" t="s">
        <v>168</v>
      </c>
      <c r="C28" s="52" t="s">
        <v>167</v>
      </c>
      <c r="D28" s="47">
        <v>24858</v>
      </c>
      <c r="E28" s="48">
        <v>5914</v>
      </c>
      <c r="F28" s="49">
        <v>18944</v>
      </c>
      <c r="G28" s="47">
        <v>4649</v>
      </c>
      <c r="H28" s="48">
        <v>1338</v>
      </c>
      <c r="I28" s="49">
        <v>3311</v>
      </c>
      <c r="J28" s="47">
        <v>20209</v>
      </c>
      <c r="K28" s="48">
        <v>4576</v>
      </c>
      <c r="L28" s="49">
        <v>15633</v>
      </c>
    </row>
    <row r="29" spans="1:12" s="36" customFormat="1" ht="18.75" customHeight="1" x14ac:dyDescent="0.25">
      <c r="A29" s="296"/>
      <c r="B29" s="51" t="s">
        <v>169</v>
      </c>
      <c r="C29" s="52" t="s">
        <v>348</v>
      </c>
      <c r="D29" s="47">
        <v>4885</v>
      </c>
      <c r="E29" s="48">
        <v>2463</v>
      </c>
      <c r="F29" s="49">
        <v>2422</v>
      </c>
      <c r="G29" s="47">
        <v>1184</v>
      </c>
      <c r="H29" s="48">
        <v>727</v>
      </c>
      <c r="I29" s="49">
        <v>457</v>
      </c>
      <c r="J29" s="47">
        <v>3701</v>
      </c>
      <c r="K29" s="48">
        <v>1736</v>
      </c>
      <c r="L29" s="49">
        <v>1965</v>
      </c>
    </row>
    <row r="30" spans="1:12" s="36" customFormat="1" ht="18.75" customHeight="1" x14ac:dyDescent="0.25">
      <c r="A30" s="296"/>
      <c r="B30" s="51" t="s">
        <v>171</v>
      </c>
      <c r="C30" s="52" t="s">
        <v>170</v>
      </c>
      <c r="D30" s="47">
        <v>9117</v>
      </c>
      <c r="E30" s="48">
        <v>4357</v>
      </c>
      <c r="F30" s="49">
        <v>4760</v>
      </c>
      <c r="G30" s="47">
        <v>5034</v>
      </c>
      <c r="H30" s="48">
        <v>2613</v>
      </c>
      <c r="I30" s="49">
        <v>2421</v>
      </c>
      <c r="J30" s="47">
        <v>4083</v>
      </c>
      <c r="K30" s="48">
        <v>1744</v>
      </c>
      <c r="L30" s="49">
        <v>2339</v>
      </c>
    </row>
    <row r="31" spans="1:12" s="50" customFormat="1" ht="41.25" customHeight="1" x14ac:dyDescent="0.25">
      <c r="A31" s="296"/>
      <c r="B31" s="51" t="s">
        <v>172</v>
      </c>
      <c r="C31" s="53" t="s">
        <v>209</v>
      </c>
      <c r="D31" s="47">
        <v>502</v>
      </c>
      <c r="E31" s="48">
        <v>90</v>
      </c>
      <c r="F31" s="49">
        <v>412</v>
      </c>
      <c r="G31" s="47">
        <v>259</v>
      </c>
      <c r="H31" s="48">
        <v>36</v>
      </c>
      <c r="I31" s="49">
        <v>223</v>
      </c>
      <c r="J31" s="47">
        <v>243</v>
      </c>
      <c r="K31" s="48">
        <v>54</v>
      </c>
      <c r="L31" s="49">
        <v>189</v>
      </c>
    </row>
    <row r="32" spans="1:12" s="36" customFormat="1" ht="18.75" customHeight="1" x14ac:dyDescent="0.25">
      <c r="A32" s="296"/>
      <c r="B32" s="280" t="s">
        <v>338</v>
      </c>
      <c r="C32" s="281" t="s">
        <v>106</v>
      </c>
      <c r="D32" s="282">
        <v>482</v>
      </c>
      <c r="E32" s="283">
        <v>195</v>
      </c>
      <c r="F32" s="284">
        <v>287</v>
      </c>
      <c r="G32" s="282">
        <v>20</v>
      </c>
      <c r="H32" s="283">
        <v>10</v>
      </c>
      <c r="I32" s="284">
        <v>10</v>
      </c>
      <c r="J32" s="282">
        <v>462</v>
      </c>
      <c r="K32" s="283">
        <v>185</v>
      </c>
      <c r="L32" s="284">
        <v>277</v>
      </c>
    </row>
    <row r="33" spans="1:12" s="36" customFormat="1" ht="18" customHeight="1" x14ac:dyDescent="0.25">
      <c r="A33" s="296"/>
      <c r="B33" s="278"/>
      <c r="C33" s="279" t="s">
        <v>325</v>
      </c>
      <c r="D33" s="59">
        <v>477</v>
      </c>
      <c r="E33" s="60">
        <v>221</v>
      </c>
      <c r="F33" s="61">
        <v>256</v>
      </c>
      <c r="G33" s="59">
        <v>15</v>
      </c>
      <c r="H33" s="60">
        <v>6</v>
      </c>
      <c r="I33" s="61">
        <v>9</v>
      </c>
      <c r="J33" s="59">
        <v>462</v>
      </c>
      <c r="K33" s="60">
        <v>215</v>
      </c>
      <c r="L33" s="61">
        <v>247</v>
      </c>
    </row>
    <row r="34" spans="1:12" ht="18" customHeight="1" x14ac:dyDescent="0.3">
      <c r="A34" s="296"/>
      <c r="B34" s="350" t="s">
        <v>345</v>
      </c>
      <c r="C34" s="351"/>
      <c r="D34" s="59">
        <v>3703</v>
      </c>
      <c r="E34" s="60">
        <v>281</v>
      </c>
      <c r="F34" s="61">
        <v>3422</v>
      </c>
      <c r="G34" s="59">
        <v>1224</v>
      </c>
      <c r="H34" s="60">
        <v>115</v>
      </c>
      <c r="I34" s="61">
        <v>1109</v>
      </c>
      <c r="J34" s="59">
        <v>2479</v>
      </c>
      <c r="K34" s="60">
        <v>166</v>
      </c>
      <c r="L34" s="61">
        <v>2313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353</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152523</v>
      </c>
      <c r="E9" s="43">
        <v>97212</v>
      </c>
      <c r="F9" s="44">
        <v>55311</v>
      </c>
      <c r="G9" s="42">
        <v>104278</v>
      </c>
      <c r="H9" s="43">
        <v>75621</v>
      </c>
      <c r="I9" s="44">
        <v>28657</v>
      </c>
      <c r="J9" s="42">
        <v>48245</v>
      </c>
      <c r="K9" s="43">
        <v>21591</v>
      </c>
      <c r="L9" s="44">
        <v>26654</v>
      </c>
    </row>
    <row r="10" spans="1:12" s="36" customFormat="1" ht="21" customHeight="1" x14ac:dyDescent="0.25">
      <c r="A10" s="295"/>
      <c r="B10" s="357" t="s">
        <v>340</v>
      </c>
      <c r="C10" s="359"/>
      <c r="D10" s="42">
        <v>150881</v>
      </c>
      <c r="E10" s="43">
        <v>97134</v>
      </c>
      <c r="F10" s="44">
        <v>53747</v>
      </c>
      <c r="G10" s="42">
        <v>103595</v>
      </c>
      <c r="H10" s="43">
        <v>75590</v>
      </c>
      <c r="I10" s="44">
        <v>28005</v>
      </c>
      <c r="J10" s="42">
        <v>47286</v>
      </c>
      <c r="K10" s="43">
        <v>21544</v>
      </c>
      <c r="L10" s="44">
        <v>25742</v>
      </c>
    </row>
    <row r="11" spans="1:12" s="50" customFormat="1" ht="18.75" customHeight="1" x14ac:dyDescent="0.25">
      <c r="A11" s="296"/>
      <c r="B11" s="45" t="s">
        <v>5</v>
      </c>
      <c r="C11" s="46" t="s">
        <v>160</v>
      </c>
      <c r="D11" s="47">
        <v>5081</v>
      </c>
      <c r="E11" s="48">
        <v>3327</v>
      </c>
      <c r="F11" s="49">
        <v>1754</v>
      </c>
      <c r="G11" s="47">
        <v>4872</v>
      </c>
      <c r="H11" s="48">
        <v>3228</v>
      </c>
      <c r="I11" s="49">
        <v>1644</v>
      </c>
      <c r="J11" s="47">
        <v>209</v>
      </c>
      <c r="K11" s="48">
        <v>99</v>
      </c>
      <c r="L11" s="49">
        <v>110</v>
      </c>
    </row>
    <row r="12" spans="1:12" s="50" customFormat="1" ht="18.75" customHeight="1" x14ac:dyDescent="0.25">
      <c r="A12" s="296"/>
      <c r="B12" s="51" t="s">
        <v>6</v>
      </c>
      <c r="C12" s="52" t="s">
        <v>161</v>
      </c>
      <c r="D12" s="47">
        <v>233</v>
      </c>
      <c r="E12" s="48">
        <v>223</v>
      </c>
      <c r="F12" s="49">
        <v>10</v>
      </c>
      <c r="G12" s="47">
        <v>214</v>
      </c>
      <c r="H12" s="48">
        <v>209</v>
      </c>
      <c r="I12" s="49">
        <v>5</v>
      </c>
      <c r="J12" s="47">
        <v>19</v>
      </c>
      <c r="K12" s="48">
        <v>14</v>
      </c>
      <c r="L12" s="49">
        <v>5</v>
      </c>
    </row>
    <row r="13" spans="1:12" s="50" customFormat="1" ht="18.75" customHeight="1" x14ac:dyDescent="0.25">
      <c r="A13" s="296"/>
      <c r="B13" s="51" t="s">
        <v>7</v>
      </c>
      <c r="C13" s="52" t="s">
        <v>321</v>
      </c>
      <c r="D13" s="47">
        <v>23713</v>
      </c>
      <c r="E13" s="48">
        <v>18177</v>
      </c>
      <c r="F13" s="49">
        <v>5536</v>
      </c>
      <c r="G13" s="47">
        <v>18895</v>
      </c>
      <c r="H13" s="48">
        <v>15048</v>
      </c>
      <c r="I13" s="49">
        <v>3847</v>
      </c>
      <c r="J13" s="47">
        <v>4818</v>
      </c>
      <c r="K13" s="48">
        <v>3129</v>
      </c>
      <c r="L13" s="49">
        <v>1689</v>
      </c>
    </row>
    <row r="14" spans="1:12" s="50" customFormat="1" ht="18.75" customHeight="1" x14ac:dyDescent="0.25">
      <c r="A14" s="296"/>
      <c r="B14" s="51" t="s">
        <v>8</v>
      </c>
      <c r="C14" s="52" t="s">
        <v>105</v>
      </c>
      <c r="D14" s="47">
        <v>204</v>
      </c>
      <c r="E14" s="48">
        <v>136</v>
      </c>
      <c r="F14" s="49">
        <v>68</v>
      </c>
      <c r="G14" s="47">
        <v>86</v>
      </c>
      <c r="H14" s="48">
        <v>60</v>
      </c>
      <c r="I14" s="49">
        <v>26</v>
      </c>
      <c r="J14" s="47">
        <v>118</v>
      </c>
      <c r="K14" s="48">
        <v>76</v>
      </c>
      <c r="L14" s="49">
        <v>42</v>
      </c>
    </row>
    <row r="15" spans="1:12" s="50" customFormat="1" ht="29.25" customHeight="1" x14ac:dyDescent="0.25">
      <c r="A15" s="296"/>
      <c r="B15" s="51" t="s">
        <v>9</v>
      </c>
      <c r="C15" s="53" t="s">
        <v>208</v>
      </c>
      <c r="D15" s="47">
        <v>1243</v>
      </c>
      <c r="E15" s="48">
        <v>1126</v>
      </c>
      <c r="F15" s="49">
        <v>117</v>
      </c>
      <c r="G15" s="47">
        <v>1135</v>
      </c>
      <c r="H15" s="48">
        <v>1065</v>
      </c>
      <c r="I15" s="49">
        <v>70</v>
      </c>
      <c r="J15" s="47">
        <v>108</v>
      </c>
      <c r="K15" s="48">
        <v>61</v>
      </c>
      <c r="L15" s="49">
        <v>47</v>
      </c>
    </row>
    <row r="16" spans="1:12" s="36" customFormat="1" ht="18.75" customHeight="1" x14ac:dyDescent="0.25">
      <c r="A16" s="296"/>
      <c r="B16" s="51" t="s">
        <v>10</v>
      </c>
      <c r="C16" s="52" t="s">
        <v>322</v>
      </c>
      <c r="D16" s="47">
        <v>18190</v>
      </c>
      <c r="E16" s="48">
        <v>17316</v>
      </c>
      <c r="F16" s="49">
        <v>874</v>
      </c>
      <c r="G16" s="47">
        <v>16578</v>
      </c>
      <c r="H16" s="48">
        <v>16262</v>
      </c>
      <c r="I16" s="49">
        <v>316</v>
      </c>
      <c r="J16" s="47">
        <v>1612</v>
      </c>
      <c r="K16" s="48">
        <v>1054</v>
      </c>
      <c r="L16" s="49">
        <v>558</v>
      </c>
    </row>
    <row r="17" spans="1:12" s="36" customFormat="1" ht="18.75" customHeight="1" x14ac:dyDescent="0.25">
      <c r="A17" s="296"/>
      <c r="B17" s="51" t="s">
        <v>11</v>
      </c>
      <c r="C17" s="52" t="s">
        <v>341</v>
      </c>
      <c r="D17" s="54">
        <v>23414</v>
      </c>
      <c r="E17" s="48">
        <v>13373</v>
      </c>
      <c r="F17" s="49">
        <v>10041</v>
      </c>
      <c r="G17" s="47">
        <v>11164</v>
      </c>
      <c r="H17" s="48">
        <v>8520</v>
      </c>
      <c r="I17" s="49">
        <v>2644</v>
      </c>
      <c r="J17" s="47">
        <v>12250</v>
      </c>
      <c r="K17" s="48">
        <v>4853</v>
      </c>
      <c r="L17" s="49">
        <v>7397</v>
      </c>
    </row>
    <row r="18" spans="1:12" s="36" customFormat="1" ht="18.75" customHeight="1" x14ac:dyDescent="0.25">
      <c r="A18" s="296"/>
      <c r="B18" s="51" t="s">
        <v>12</v>
      </c>
      <c r="C18" s="52" t="s">
        <v>162</v>
      </c>
      <c r="D18" s="47">
        <v>17189</v>
      </c>
      <c r="E18" s="48">
        <v>13948</v>
      </c>
      <c r="F18" s="49">
        <v>3241</v>
      </c>
      <c r="G18" s="47">
        <v>10780</v>
      </c>
      <c r="H18" s="48">
        <v>10138</v>
      </c>
      <c r="I18" s="49">
        <v>642</v>
      </c>
      <c r="J18" s="47">
        <v>6409</v>
      </c>
      <c r="K18" s="48">
        <v>3810</v>
      </c>
      <c r="L18" s="49">
        <v>2599</v>
      </c>
    </row>
    <row r="19" spans="1:12" s="36" customFormat="1" ht="18.75" customHeight="1" x14ac:dyDescent="0.25">
      <c r="A19" s="296"/>
      <c r="B19" s="51" t="s">
        <v>13</v>
      </c>
      <c r="C19" s="52" t="s">
        <v>323</v>
      </c>
      <c r="D19" s="47">
        <v>13633</v>
      </c>
      <c r="E19" s="48">
        <v>6647</v>
      </c>
      <c r="F19" s="49">
        <v>6986</v>
      </c>
      <c r="G19" s="47">
        <v>12794</v>
      </c>
      <c r="H19" s="48">
        <v>6267</v>
      </c>
      <c r="I19" s="49">
        <v>6527</v>
      </c>
      <c r="J19" s="47">
        <v>839</v>
      </c>
      <c r="K19" s="48">
        <v>380</v>
      </c>
      <c r="L19" s="49">
        <v>459</v>
      </c>
    </row>
    <row r="20" spans="1:12" s="50" customFormat="1" ht="29.25" customHeight="1" x14ac:dyDescent="0.25">
      <c r="A20" s="296"/>
      <c r="B20" s="51" t="s">
        <v>14</v>
      </c>
      <c r="C20" s="53" t="s">
        <v>346</v>
      </c>
      <c r="D20" s="47">
        <v>154</v>
      </c>
      <c r="E20" s="48">
        <v>79</v>
      </c>
      <c r="F20" s="49">
        <v>75</v>
      </c>
      <c r="G20" s="47">
        <v>32</v>
      </c>
      <c r="H20" s="48">
        <v>14</v>
      </c>
      <c r="I20" s="49">
        <v>18</v>
      </c>
      <c r="J20" s="47">
        <v>122</v>
      </c>
      <c r="K20" s="48">
        <v>65</v>
      </c>
      <c r="L20" s="49">
        <v>57</v>
      </c>
    </row>
    <row r="21" spans="1:12" s="50" customFormat="1" ht="41.25" customHeight="1" x14ac:dyDescent="0.25">
      <c r="A21" s="296"/>
      <c r="B21" s="51" t="s">
        <v>15</v>
      </c>
      <c r="C21" s="53" t="s">
        <v>342</v>
      </c>
      <c r="D21" s="47">
        <v>1254</v>
      </c>
      <c r="E21" s="48">
        <v>881</v>
      </c>
      <c r="F21" s="49">
        <v>373</v>
      </c>
      <c r="G21" s="47">
        <v>122</v>
      </c>
      <c r="H21" s="48">
        <v>109</v>
      </c>
      <c r="I21" s="49">
        <v>13</v>
      </c>
      <c r="J21" s="47">
        <v>1132</v>
      </c>
      <c r="K21" s="48">
        <v>772</v>
      </c>
      <c r="L21" s="49">
        <v>360</v>
      </c>
    </row>
    <row r="22" spans="1:12" s="36" customFormat="1" ht="18.75" customHeight="1" x14ac:dyDescent="0.25">
      <c r="A22" s="296"/>
      <c r="B22" s="51" t="s">
        <v>16</v>
      </c>
      <c r="C22" s="55" t="s">
        <v>163</v>
      </c>
      <c r="D22" s="47">
        <v>858</v>
      </c>
      <c r="E22" s="48">
        <v>342</v>
      </c>
      <c r="F22" s="49">
        <v>516</v>
      </c>
      <c r="G22" s="47">
        <v>150</v>
      </c>
      <c r="H22" s="48">
        <v>27</v>
      </c>
      <c r="I22" s="49">
        <v>123</v>
      </c>
      <c r="J22" s="47">
        <v>708</v>
      </c>
      <c r="K22" s="48">
        <v>315</v>
      </c>
      <c r="L22" s="49">
        <v>393</v>
      </c>
    </row>
    <row r="23" spans="1:12" s="36" customFormat="1" ht="18.75" customHeight="1" x14ac:dyDescent="0.25">
      <c r="A23" s="296"/>
      <c r="B23" s="51" t="s">
        <v>17</v>
      </c>
      <c r="C23" s="55" t="s">
        <v>164</v>
      </c>
      <c r="D23" s="47">
        <v>1178</v>
      </c>
      <c r="E23" s="48">
        <v>625</v>
      </c>
      <c r="F23" s="49">
        <v>553</v>
      </c>
      <c r="G23" s="47">
        <v>834</v>
      </c>
      <c r="H23" s="48">
        <v>492</v>
      </c>
      <c r="I23" s="49">
        <v>342</v>
      </c>
      <c r="J23" s="47">
        <v>344</v>
      </c>
      <c r="K23" s="48">
        <v>133</v>
      </c>
      <c r="L23" s="49">
        <v>211</v>
      </c>
    </row>
    <row r="24" spans="1:12" s="50" customFormat="1" ht="29.25" customHeight="1" x14ac:dyDescent="0.25">
      <c r="A24" s="296"/>
      <c r="B24" s="51" t="s">
        <v>18</v>
      </c>
      <c r="C24" s="53" t="s">
        <v>343</v>
      </c>
      <c r="D24" s="47">
        <v>5585</v>
      </c>
      <c r="E24" s="48">
        <v>2993</v>
      </c>
      <c r="F24" s="49">
        <v>2592</v>
      </c>
      <c r="G24" s="47">
        <v>1199</v>
      </c>
      <c r="H24" s="48">
        <v>781</v>
      </c>
      <c r="I24" s="49">
        <v>418</v>
      </c>
      <c r="J24" s="47">
        <v>4386</v>
      </c>
      <c r="K24" s="48">
        <v>2212</v>
      </c>
      <c r="L24" s="49">
        <v>2174</v>
      </c>
    </row>
    <row r="25" spans="1:12" s="36" customFormat="1" ht="18.75" customHeight="1" x14ac:dyDescent="0.25">
      <c r="A25" s="296"/>
      <c r="B25" s="51" t="s">
        <v>19</v>
      </c>
      <c r="C25" s="52" t="s">
        <v>165</v>
      </c>
      <c r="D25" s="47">
        <v>17082</v>
      </c>
      <c r="E25" s="48">
        <v>10400</v>
      </c>
      <c r="F25" s="49">
        <v>6682</v>
      </c>
      <c r="G25" s="47">
        <v>15451</v>
      </c>
      <c r="H25" s="48">
        <v>9510</v>
      </c>
      <c r="I25" s="49">
        <v>5941</v>
      </c>
      <c r="J25" s="47">
        <v>1631</v>
      </c>
      <c r="K25" s="48">
        <v>890</v>
      </c>
      <c r="L25" s="49">
        <v>741</v>
      </c>
    </row>
    <row r="26" spans="1:12" s="36" customFormat="1" ht="18.75" customHeight="1" x14ac:dyDescent="0.25">
      <c r="A26" s="296"/>
      <c r="B26" s="51" t="s">
        <v>20</v>
      </c>
      <c r="C26" s="55" t="s">
        <v>347</v>
      </c>
      <c r="D26" s="47">
        <v>7415</v>
      </c>
      <c r="E26" s="48">
        <v>1954</v>
      </c>
      <c r="F26" s="49">
        <v>5461</v>
      </c>
      <c r="G26" s="47">
        <v>3100</v>
      </c>
      <c r="H26" s="48">
        <v>671</v>
      </c>
      <c r="I26" s="49">
        <v>2429</v>
      </c>
      <c r="J26" s="47">
        <v>4315</v>
      </c>
      <c r="K26" s="48">
        <v>1283</v>
      </c>
      <c r="L26" s="49">
        <v>3032</v>
      </c>
    </row>
    <row r="27" spans="1:12" s="36" customFormat="1" ht="18.75" customHeight="1" x14ac:dyDescent="0.25">
      <c r="A27" s="296"/>
      <c r="B27" s="51" t="s">
        <v>21</v>
      </c>
      <c r="C27" s="52" t="s">
        <v>166</v>
      </c>
      <c r="D27" s="47">
        <v>1861</v>
      </c>
      <c r="E27" s="48">
        <v>880</v>
      </c>
      <c r="F27" s="49">
        <v>981</v>
      </c>
      <c r="G27" s="47">
        <v>251</v>
      </c>
      <c r="H27" s="48">
        <v>147</v>
      </c>
      <c r="I27" s="49">
        <v>104</v>
      </c>
      <c r="J27" s="47">
        <v>1610</v>
      </c>
      <c r="K27" s="48">
        <v>733</v>
      </c>
      <c r="L27" s="49">
        <v>877</v>
      </c>
    </row>
    <row r="28" spans="1:12" s="36" customFormat="1" ht="18.75" customHeight="1" x14ac:dyDescent="0.25">
      <c r="A28" s="296"/>
      <c r="B28" s="51" t="s">
        <v>168</v>
      </c>
      <c r="C28" s="52" t="s">
        <v>167</v>
      </c>
      <c r="D28" s="47">
        <v>6312</v>
      </c>
      <c r="E28" s="48">
        <v>1243</v>
      </c>
      <c r="F28" s="49">
        <v>5069</v>
      </c>
      <c r="G28" s="47">
        <v>1354</v>
      </c>
      <c r="H28" s="48">
        <v>390</v>
      </c>
      <c r="I28" s="49">
        <v>964</v>
      </c>
      <c r="J28" s="47">
        <v>4958</v>
      </c>
      <c r="K28" s="48">
        <v>853</v>
      </c>
      <c r="L28" s="49">
        <v>4105</v>
      </c>
    </row>
    <row r="29" spans="1:12" s="36" customFormat="1" ht="18.75" customHeight="1" x14ac:dyDescent="0.25">
      <c r="A29" s="296"/>
      <c r="B29" s="51" t="s">
        <v>169</v>
      </c>
      <c r="C29" s="52" t="s">
        <v>348</v>
      </c>
      <c r="D29" s="47">
        <v>1691</v>
      </c>
      <c r="E29" s="48">
        <v>1024</v>
      </c>
      <c r="F29" s="49">
        <v>667</v>
      </c>
      <c r="G29" s="47">
        <v>1000</v>
      </c>
      <c r="H29" s="48">
        <v>690</v>
      </c>
      <c r="I29" s="49">
        <v>310</v>
      </c>
      <c r="J29" s="47">
        <v>691</v>
      </c>
      <c r="K29" s="48">
        <v>334</v>
      </c>
      <c r="L29" s="49">
        <v>357</v>
      </c>
    </row>
    <row r="30" spans="1:12" s="36" customFormat="1" ht="18.75" customHeight="1" x14ac:dyDescent="0.25">
      <c r="A30" s="296"/>
      <c r="B30" s="51" t="s">
        <v>171</v>
      </c>
      <c r="C30" s="52" t="s">
        <v>170</v>
      </c>
      <c r="D30" s="47">
        <v>4379</v>
      </c>
      <c r="E30" s="48">
        <v>2394</v>
      </c>
      <c r="F30" s="49">
        <v>1985</v>
      </c>
      <c r="G30" s="47">
        <v>3460</v>
      </c>
      <c r="H30" s="48">
        <v>1932</v>
      </c>
      <c r="I30" s="49">
        <v>1528</v>
      </c>
      <c r="J30" s="47">
        <v>919</v>
      </c>
      <c r="K30" s="48">
        <v>462</v>
      </c>
      <c r="L30" s="49">
        <v>457</v>
      </c>
    </row>
    <row r="31" spans="1:12" s="50" customFormat="1" ht="41.25" customHeight="1" x14ac:dyDescent="0.25">
      <c r="A31" s="296"/>
      <c r="B31" s="51" t="s">
        <v>172</v>
      </c>
      <c r="C31" s="53" t="s">
        <v>209</v>
      </c>
      <c r="D31" s="47">
        <v>199</v>
      </c>
      <c r="E31" s="48">
        <v>39</v>
      </c>
      <c r="F31" s="49">
        <v>160</v>
      </c>
      <c r="G31" s="47">
        <v>124</v>
      </c>
      <c r="H31" s="48">
        <v>30</v>
      </c>
      <c r="I31" s="49">
        <v>94</v>
      </c>
      <c r="J31" s="47">
        <v>75</v>
      </c>
      <c r="K31" s="48">
        <v>9</v>
      </c>
      <c r="L31" s="49">
        <v>66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13</v>
      </c>
      <c r="E33" s="60">
        <v>7</v>
      </c>
      <c r="F33" s="61">
        <v>6</v>
      </c>
      <c r="G33" s="59">
        <v>0</v>
      </c>
      <c r="H33" s="60">
        <v>0</v>
      </c>
      <c r="I33" s="61">
        <v>0</v>
      </c>
      <c r="J33" s="59">
        <v>13</v>
      </c>
      <c r="K33" s="60">
        <v>7</v>
      </c>
      <c r="L33" s="61">
        <v>6</v>
      </c>
    </row>
    <row r="34" spans="1:12" ht="18" customHeight="1" x14ac:dyDescent="0.3">
      <c r="A34" s="296"/>
      <c r="B34" s="350" t="s">
        <v>345</v>
      </c>
      <c r="C34" s="351"/>
      <c r="D34" s="59">
        <v>1642</v>
      </c>
      <c r="E34" s="60">
        <v>78</v>
      </c>
      <c r="F34" s="61">
        <v>1564</v>
      </c>
      <c r="G34" s="59">
        <v>683</v>
      </c>
      <c r="H34" s="60">
        <v>31</v>
      </c>
      <c r="I34" s="61">
        <v>652</v>
      </c>
      <c r="J34" s="59">
        <v>959</v>
      </c>
      <c r="K34" s="60">
        <v>47</v>
      </c>
      <c r="L34" s="61">
        <v>912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354</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36299</v>
      </c>
      <c r="E9" s="43">
        <v>20798</v>
      </c>
      <c r="F9" s="44">
        <v>15501</v>
      </c>
      <c r="G9" s="42">
        <v>25546</v>
      </c>
      <c r="H9" s="43">
        <v>17299</v>
      </c>
      <c r="I9" s="44">
        <v>8247</v>
      </c>
      <c r="J9" s="42">
        <v>10753</v>
      </c>
      <c r="K9" s="43">
        <v>3499</v>
      </c>
      <c r="L9" s="44">
        <v>7254</v>
      </c>
    </row>
    <row r="10" spans="1:12" s="36" customFormat="1" ht="21" customHeight="1" x14ac:dyDescent="0.25">
      <c r="A10" s="295"/>
      <c r="B10" s="357" t="s">
        <v>340</v>
      </c>
      <c r="C10" s="359"/>
      <c r="D10" s="42">
        <v>35970</v>
      </c>
      <c r="E10" s="43">
        <v>20795</v>
      </c>
      <c r="F10" s="44">
        <v>15175</v>
      </c>
      <c r="G10" s="42">
        <v>25405</v>
      </c>
      <c r="H10" s="43">
        <v>17298</v>
      </c>
      <c r="I10" s="44">
        <v>8107</v>
      </c>
      <c r="J10" s="42">
        <v>10565</v>
      </c>
      <c r="K10" s="43">
        <v>3497</v>
      </c>
      <c r="L10" s="44">
        <v>7068</v>
      </c>
    </row>
    <row r="11" spans="1:12" s="50" customFormat="1" ht="18.75" customHeight="1" x14ac:dyDescent="0.25">
      <c r="A11" s="296"/>
      <c r="B11" s="45" t="s">
        <v>5</v>
      </c>
      <c r="C11" s="46" t="s">
        <v>160</v>
      </c>
      <c r="D11" s="47">
        <v>2155</v>
      </c>
      <c r="E11" s="48">
        <v>1272</v>
      </c>
      <c r="F11" s="49">
        <v>883</v>
      </c>
      <c r="G11" s="47">
        <v>2117</v>
      </c>
      <c r="H11" s="48">
        <v>1258</v>
      </c>
      <c r="I11" s="49">
        <v>859</v>
      </c>
      <c r="J11" s="47">
        <v>38</v>
      </c>
      <c r="K11" s="48">
        <v>14</v>
      </c>
      <c r="L11" s="49">
        <v>24</v>
      </c>
    </row>
    <row r="12" spans="1:12" s="50" customFormat="1" ht="18.75" customHeight="1" x14ac:dyDescent="0.25">
      <c r="A12" s="296"/>
      <c r="B12" s="51" t="s">
        <v>6</v>
      </c>
      <c r="C12" s="52" t="s">
        <v>161</v>
      </c>
      <c r="D12" s="47">
        <v>74</v>
      </c>
      <c r="E12" s="48">
        <v>69</v>
      </c>
      <c r="F12" s="49">
        <v>5</v>
      </c>
      <c r="G12" s="47">
        <v>69</v>
      </c>
      <c r="H12" s="48">
        <v>67</v>
      </c>
      <c r="I12" s="49">
        <v>2</v>
      </c>
      <c r="J12" s="47">
        <v>5</v>
      </c>
      <c r="K12" s="48">
        <v>2</v>
      </c>
      <c r="L12" s="49">
        <v>3</v>
      </c>
    </row>
    <row r="13" spans="1:12" s="50" customFormat="1" ht="18.75" customHeight="1" x14ac:dyDescent="0.25">
      <c r="A13" s="296"/>
      <c r="B13" s="51" t="s">
        <v>7</v>
      </c>
      <c r="C13" s="52" t="s">
        <v>321</v>
      </c>
      <c r="D13" s="47">
        <v>5166</v>
      </c>
      <c r="E13" s="48">
        <v>3826</v>
      </c>
      <c r="F13" s="49">
        <v>1340</v>
      </c>
      <c r="G13" s="47">
        <v>4547</v>
      </c>
      <c r="H13" s="48">
        <v>3481</v>
      </c>
      <c r="I13" s="49">
        <v>1066</v>
      </c>
      <c r="J13" s="47">
        <v>619</v>
      </c>
      <c r="K13" s="48">
        <v>345</v>
      </c>
      <c r="L13" s="49">
        <v>274</v>
      </c>
    </row>
    <row r="14" spans="1:12" s="50" customFormat="1" ht="18.75" customHeight="1" x14ac:dyDescent="0.25">
      <c r="A14" s="296"/>
      <c r="B14" s="51" t="s">
        <v>8</v>
      </c>
      <c r="C14" s="52" t="s">
        <v>105</v>
      </c>
      <c r="D14" s="47">
        <v>27</v>
      </c>
      <c r="E14" s="48">
        <v>18</v>
      </c>
      <c r="F14" s="49">
        <v>9</v>
      </c>
      <c r="G14" s="47">
        <v>13</v>
      </c>
      <c r="H14" s="48">
        <v>11</v>
      </c>
      <c r="I14" s="49">
        <v>2</v>
      </c>
      <c r="J14" s="47">
        <v>14</v>
      </c>
      <c r="K14" s="48">
        <v>7</v>
      </c>
      <c r="L14" s="49">
        <v>7</v>
      </c>
    </row>
    <row r="15" spans="1:12" s="50" customFormat="1" ht="29.25" customHeight="1" x14ac:dyDescent="0.25">
      <c r="A15" s="296"/>
      <c r="B15" s="51" t="s">
        <v>9</v>
      </c>
      <c r="C15" s="53" t="s">
        <v>208</v>
      </c>
      <c r="D15" s="47">
        <v>202</v>
      </c>
      <c r="E15" s="48">
        <v>172</v>
      </c>
      <c r="F15" s="49">
        <v>30</v>
      </c>
      <c r="G15" s="47">
        <v>189</v>
      </c>
      <c r="H15" s="48">
        <v>166</v>
      </c>
      <c r="I15" s="49">
        <v>23</v>
      </c>
      <c r="J15" s="47">
        <v>13</v>
      </c>
      <c r="K15" s="48">
        <v>6</v>
      </c>
      <c r="L15" s="49">
        <v>7</v>
      </c>
    </row>
    <row r="16" spans="1:12" s="36" customFormat="1" ht="18.75" customHeight="1" x14ac:dyDescent="0.25">
      <c r="A16" s="296"/>
      <c r="B16" s="51" t="s">
        <v>10</v>
      </c>
      <c r="C16" s="52" t="s">
        <v>322</v>
      </c>
      <c r="D16" s="47">
        <v>4469</v>
      </c>
      <c r="E16" s="48">
        <v>4283</v>
      </c>
      <c r="F16" s="49">
        <v>186</v>
      </c>
      <c r="G16" s="47">
        <v>4220</v>
      </c>
      <c r="H16" s="48">
        <v>4155</v>
      </c>
      <c r="I16" s="49">
        <v>65</v>
      </c>
      <c r="J16" s="47">
        <v>249</v>
      </c>
      <c r="K16" s="48">
        <v>128</v>
      </c>
      <c r="L16" s="49">
        <v>121</v>
      </c>
    </row>
    <row r="17" spans="1:12" s="36" customFormat="1" ht="18.75" customHeight="1" x14ac:dyDescent="0.25">
      <c r="A17" s="296"/>
      <c r="B17" s="51" t="s">
        <v>11</v>
      </c>
      <c r="C17" s="52" t="s">
        <v>341</v>
      </c>
      <c r="D17" s="54">
        <v>7159</v>
      </c>
      <c r="E17" s="48">
        <v>2972</v>
      </c>
      <c r="F17" s="49">
        <v>4187</v>
      </c>
      <c r="G17" s="47">
        <v>2605</v>
      </c>
      <c r="H17" s="48">
        <v>1731</v>
      </c>
      <c r="I17" s="49">
        <v>874</v>
      </c>
      <c r="J17" s="47">
        <v>4554</v>
      </c>
      <c r="K17" s="48">
        <v>1241</v>
      </c>
      <c r="L17" s="49">
        <v>3313</v>
      </c>
    </row>
    <row r="18" spans="1:12" s="36" customFormat="1" ht="18.75" customHeight="1" x14ac:dyDescent="0.25">
      <c r="A18" s="296"/>
      <c r="B18" s="51" t="s">
        <v>12</v>
      </c>
      <c r="C18" s="52" t="s">
        <v>162</v>
      </c>
      <c r="D18" s="47">
        <v>2481</v>
      </c>
      <c r="E18" s="48">
        <v>2243</v>
      </c>
      <c r="F18" s="49">
        <v>238</v>
      </c>
      <c r="G18" s="47">
        <v>2077</v>
      </c>
      <c r="H18" s="48">
        <v>1955</v>
      </c>
      <c r="I18" s="49">
        <v>122</v>
      </c>
      <c r="J18" s="47">
        <v>404</v>
      </c>
      <c r="K18" s="48">
        <v>288</v>
      </c>
      <c r="L18" s="49">
        <v>116</v>
      </c>
    </row>
    <row r="19" spans="1:12" s="36" customFormat="1" ht="18.75" customHeight="1" x14ac:dyDescent="0.25">
      <c r="A19" s="296"/>
      <c r="B19" s="51" t="s">
        <v>13</v>
      </c>
      <c r="C19" s="52" t="s">
        <v>323</v>
      </c>
      <c r="D19" s="47">
        <v>5441</v>
      </c>
      <c r="E19" s="48">
        <v>2521</v>
      </c>
      <c r="F19" s="49">
        <v>2920</v>
      </c>
      <c r="G19" s="47">
        <v>5097</v>
      </c>
      <c r="H19" s="48">
        <v>2378</v>
      </c>
      <c r="I19" s="49">
        <v>2719</v>
      </c>
      <c r="J19" s="47">
        <v>344</v>
      </c>
      <c r="K19" s="48">
        <v>143</v>
      </c>
      <c r="L19" s="49">
        <v>201</v>
      </c>
    </row>
    <row r="20" spans="1:12" s="50" customFormat="1" ht="29.25" customHeight="1" x14ac:dyDescent="0.25">
      <c r="A20" s="296"/>
      <c r="B20" s="51" t="s">
        <v>14</v>
      </c>
      <c r="C20" s="53" t="s">
        <v>346</v>
      </c>
      <c r="D20" s="47">
        <v>33</v>
      </c>
      <c r="E20" s="48">
        <v>18</v>
      </c>
      <c r="F20" s="49">
        <v>15</v>
      </c>
      <c r="G20" s="47">
        <v>4</v>
      </c>
      <c r="H20" s="48">
        <v>2</v>
      </c>
      <c r="I20" s="49">
        <v>2</v>
      </c>
      <c r="J20" s="47">
        <v>29</v>
      </c>
      <c r="K20" s="48">
        <v>16</v>
      </c>
      <c r="L20" s="49">
        <v>13</v>
      </c>
    </row>
    <row r="21" spans="1:12" s="50" customFormat="1" ht="41.25" customHeight="1" x14ac:dyDescent="0.25">
      <c r="A21" s="296"/>
      <c r="B21" s="51" t="s">
        <v>15</v>
      </c>
      <c r="C21" s="53" t="s">
        <v>342</v>
      </c>
      <c r="D21" s="47">
        <v>213</v>
      </c>
      <c r="E21" s="48">
        <v>153</v>
      </c>
      <c r="F21" s="49">
        <v>60</v>
      </c>
      <c r="G21" s="47">
        <v>13</v>
      </c>
      <c r="H21" s="48">
        <v>3</v>
      </c>
      <c r="I21" s="49">
        <v>10</v>
      </c>
      <c r="J21" s="47">
        <v>200</v>
      </c>
      <c r="K21" s="48">
        <v>150</v>
      </c>
      <c r="L21" s="49">
        <v>50</v>
      </c>
    </row>
    <row r="22" spans="1:12" s="36" customFormat="1" ht="18.75" customHeight="1" x14ac:dyDescent="0.25">
      <c r="A22" s="296"/>
      <c r="B22" s="51" t="s">
        <v>16</v>
      </c>
      <c r="C22" s="55" t="s">
        <v>163</v>
      </c>
      <c r="D22" s="47">
        <v>240</v>
      </c>
      <c r="E22" s="48">
        <v>116</v>
      </c>
      <c r="F22" s="49">
        <v>124</v>
      </c>
      <c r="G22" s="47">
        <v>53</v>
      </c>
      <c r="H22" s="48">
        <v>28</v>
      </c>
      <c r="I22" s="49">
        <v>25</v>
      </c>
      <c r="J22" s="47">
        <v>187</v>
      </c>
      <c r="K22" s="48">
        <v>88</v>
      </c>
      <c r="L22" s="49">
        <v>99</v>
      </c>
    </row>
    <row r="23" spans="1:12" s="36" customFormat="1" ht="18.75" customHeight="1" x14ac:dyDescent="0.25">
      <c r="A23" s="296"/>
      <c r="B23" s="51" t="s">
        <v>17</v>
      </c>
      <c r="C23" s="55" t="s">
        <v>164</v>
      </c>
      <c r="D23" s="47">
        <v>279</v>
      </c>
      <c r="E23" s="48">
        <v>123</v>
      </c>
      <c r="F23" s="49">
        <v>156</v>
      </c>
      <c r="G23" s="47">
        <v>215</v>
      </c>
      <c r="H23" s="48">
        <v>99</v>
      </c>
      <c r="I23" s="49">
        <v>116</v>
      </c>
      <c r="J23" s="47">
        <v>64</v>
      </c>
      <c r="K23" s="48">
        <v>24</v>
      </c>
      <c r="L23" s="49">
        <v>40</v>
      </c>
    </row>
    <row r="24" spans="1:12" s="50" customFormat="1" ht="29.25" customHeight="1" x14ac:dyDescent="0.25">
      <c r="A24" s="296"/>
      <c r="B24" s="51" t="s">
        <v>18</v>
      </c>
      <c r="C24" s="53" t="s">
        <v>343</v>
      </c>
      <c r="D24" s="47">
        <v>708</v>
      </c>
      <c r="E24" s="48">
        <v>387</v>
      </c>
      <c r="F24" s="49">
        <v>321</v>
      </c>
      <c r="G24" s="47">
        <v>323</v>
      </c>
      <c r="H24" s="48">
        <v>232</v>
      </c>
      <c r="I24" s="49">
        <v>91</v>
      </c>
      <c r="J24" s="47">
        <v>385</v>
      </c>
      <c r="K24" s="48">
        <v>155</v>
      </c>
      <c r="L24" s="49">
        <v>230</v>
      </c>
    </row>
    <row r="25" spans="1:12" s="36" customFormat="1" ht="18.75" customHeight="1" x14ac:dyDescent="0.25">
      <c r="A25" s="296"/>
      <c r="B25" s="51" t="s">
        <v>19</v>
      </c>
      <c r="C25" s="52" t="s">
        <v>165</v>
      </c>
      <c r="D25" s="47">
        <v>1868</v>
      </c>
      <c r="E25" s="48">
        <v>935</v>
      </c>
      <c r="F25" s="49">
        <v>933</v>
      </c>
      <c r="G25" s="47">
        <v>1678</v>
      </c>
      <c r="H25" s="48">
        <v>851</v>
      </c>
      <c r="I25" s="49">
        <v>827</v>
      </c>
      <c r="J25" s="47">
        <v>190</v>
      </c>
      <c r="K25" s="48">
        <v>84</v>
      </c>
      <c r="L25" s="49">
        <v>106</v>
      </c>
    </row>
    <row r="26" spans="1:12" s="36" customFormat="1" ht="18.75" customHeight="1" x14ac:dyDescent="0.25">
      <c r="A26" s="296"/>
      <c r="B26" s="51" t="s">
        <v>20</v>
      </c>
      <c r="C26" s="55" t="s">
        <v>347</v>
      </c>
      <c r="D26" s="47">
        <v>829</v>
      </c>
      <c r="E26" s="48">
        <v>195</v>
      </c>
      <c r="F26" s="49">
        <v>634</v>
      </c>
      <c r="G26" s="47">
        <v>295</v>
      </c>
      <c r="H26" s="48">
        <v>78</v>
      </c>
      <c r="I26" s="49">
        <v>217</v>
      </c>
      <c r="J26" s="47">
        <v>534</v>
      </c>
      <c r="K26" s="48">
        <v>117</v>
      </c>
      <c r="L26" s="49">
        <v>417</v>
      </c>
    </row>
    <row r="27" spans="1:12" s="36" customFormat="1" ht="18.75" customHeight="1" x14ac:dyDescent="0.25">
      <c r="A27" s="296"/>
      <c r="B27" s="51" t="s">
        <v>21</v>
      </c>
      <c r="C27" s="52" t="s">
        <v>166</v>
      </c>
      <c r="D27" s="47">
        <v>266</v>
      </c>
      <c r="E27" s="48">
        <v>114</v>
      </c>
      <c r="F27" s="49">
        <v>152</v>
      </c>
      <c r="G27" s="47">
        <v>77</v>
      </c>
      <c r="H27" s="48">
        <v>42</v>
      </c>
      <c r="I27" s="49">
        <v>35</v>
      </c>
      <c r="J27" s="47">
        <v>189</v>
      </c>
      <c r="K27" s="48">
        <v>72</v>
      </c>
      <c r="L27" s="49">
        <v>117</v>
      </c>
    </row>
    <row r="28" spans="1:12" s="36" customFormat="1" ht="18.75" customHeight="1" x14ac:dyDescent="0.25">
      <c r="A28" s="296"/>
      <c r="B28" s="51" t="s">
        <v>168</v>
      </c>
      <c r="C28" s="52" t="s">
        <v>167</v>
      </c>
      <c r="D28" s="47">
        <v>2675</v>
      </c>
      <c r="E28" s="48">
        <v>572</v>
      </c>
      <c r="F28" s="49">
        <v>2103</v>
      </c>
      <c r="G28" s="47">
        <v>540</v>
      </c>
      <c r="H28" s="48">
        <v>133</v>
      </c>
      <c r="I28" s="49">
        <v>407</v>
      </c>
      <c r="J28" s="47">
        <v>2135</v>
      </c>
      <c r="K28" s="48">
        <v>439</v>
      </c>
      <c r="L28" s="49">
        <v>1696</v>
      </c>
    </row>
    <row r="29" spans="1:12" s="36" customFormat="1" ht="18.75" customHeight="1" x14ac:dyDescent="0.25">
      <c r="A29" s="296"/>
      <c r="B29" s="51" t="s">
        <v>169</v>
      </c>
      <c r="C29" s="52" t="s">
        <v>348</v>
      </c>
      <c r="D29" s="47">
        <v>625</v>
      </c>
      <c r="E29" s="48">
        <v>334</v>
      </c>
      <c r="F29" s="49">
        <v>291</v>
      </c>
      <c r="G29" s="47">
        <v>443</v>
      </c>
      <c r="H29" s="48">
        <v>244</v>
      </c>
      <c r="I29" s="49">
        <v>199</v>
      </c>
      <c r="J29" s="47">
        <v>182</v>
      </c>
      <c r="K29" s="48">
        <v>90</v>
      </c>
      <c r="L29" s="49">
        <v>92</v>
      </c>
    </row>
    <row r="30" spans="1:12" s="36" customFormat="1" ht="18.75" customHeight="1" x14ac:dyDescent="0.25">
      <c r="A30" s="296"/>
      <c r="B30" s="51" t="s">
        <v>171</v>
      </c>
      <c r="C30" s="52" t="s">
        <v>170</v>
      </c>
      <c r="D30" s="47">
        <v>1015</v>
      </c>
      <c r="E30" s="48">
        <v>463</v>
      </c>
      <c r="F30" s="49">
        <v>552</v>
      </c>
      <c r="G30" s="47">
        <v>792</v>
      </c>
      <c r="H30" s="48">
        <v>379</v>
      </c>
      <c r="I30" s="49">
        <v>413</v>
      </c>
      <c r="J30" s="47">
        <v>223</v>
      </c>
      <c r="K30" s="48">
        <v>84</v>
      </c>
      <c r="L30" s="49">
        <v>139</v>
      </c>
    </row>
    <row r="31" spans="1:12" s="50" customFormat="1" ht="41.25" customHeight="1" x14ac:dyDescent="0.25">
      <c r="A31" s="296"/>
      <c r="B31" s="51" t="s">
        <v>172</v>
      </c>
      <c r="C31" s="53" t="s">
        <v>209</v>
      </c>
      <c r="D31" s="47">
        <v>42</v>
      </c>
      <c r="E31" s="48">
        <v>6</v>
      </c>
      <c r="F31" s="49">
        <v>36</v>
      </c>
      <c r="G31" s="47">
        <v>38</v>
      </c>
      <c r="H31" s="48">
        <v>5</v>
      </c>
      <c r="I31" s="49">
        <v>33</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50" t="s">
        <v>345</v>
      </c>
      <c r="C34" s="351"/>
      <c r="D34" s="59">
        <v>329</v>
      </c>
      <c r="E34" s="60">
        <v>3</v>
      </c>
      <c r="F34" s="61">
        <v>326</v>
      </c>
      <c r="G34" s="59">
        <v>141</v>
      </c>
      <c r="H34" s="60">
        <v>1</v>
      </c>
      <c r="I34" s="61">
        <v>140</v>
      </c>
      <c r="J34" s="59">
        <v>188</v>
      </c>
      <c r="K34" s="60">
        <v>2</v>
      </c>
      <c r="L34" s="61">
        <v>186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355</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157230</v>
      </c>
      <c r="E9" s="43">
        <v>95828</v>
      </c>
      <c r="F9" s="44">
        <v>61402</v>
      </c>
      <c r="G9" s="42">
        <v>110028</v>
      </c>
      <c r="H9" s="43">
        <v>76483</v>
      </c>
      <c r="I9" s="44">
        <v>33545</v>
      </c>
      <c r="J9" s="42">
        <v>47202</v>
      </c>
      <c r="K9" s="43">
        <v>19345</v>
      </c>
      <c r="L9" s="44">
        <v>27857</v>
      </c>
    </row>
    <row r="10" spans="1:12" s="36" customFormat="1" ht="21" customHeight="1" x14ac:dyDescent="0.25">
      <c r="A10" s="295"/>
      <c r="B10" s="357" t="s">
        <v>340</v>
      </c>
      <c r="C10" s="359"/>
      <c r="D10" s="42">
        <v>154729</v>
      </c>
      <c r="E10" s="43">
        <v>95757</v>
      </c>
      <c r="F10" s="44">
        <v>58972</v>
      </c>
      <c r="G10" s="42">
        <v>108662</v>
      </c>
      <c r="H10" s="43">
        <v>76449</v>
      </c>
      <c r="I10" s="44">
        <v>32213</v>
      </c>
      <c r="J10" s="42">
        <v>46067</v>
      </c>
      <c r="K10" s="43">
        <v>19308</v>
      </c>
      <c r="L10" s="44">
        <v>26759</v>
      </c>
    </row>
    <row r="11" spans="1:12" s="50" customFormat="1" ht="18.75" customHeight="1" x14ac:dyDescent="0.25">
      <c r="A11" s="296"/>
      <c r="B11" s="45" t="s">
        <v>5</v>
      </c>
      <c r="C11" s="46" t="s">
        <v>160</v>
      </c>
      <c r="D11" s="47">
        <v>2339</v>
      </c>
      <c r="E11" s="48">
        <v>1366</v>
      </c>
      <c r="F11" s="49">
        <v>973</v>
      </c>
      <c r="G11" s="47">
        <v>2297</v>
      </c>
      <c r="H11" s="48">
        <v>1350</v>
      </c>
      <c r="I11" s="49">
        <v>947</v>
      </c>
      <c r="J11" s="47">
        <v>42</v>
      </c>
      <c r="K11" s="48">
        <v>16</v>
      </c>
      <c r="L11" s="49">
        <v>26</v>
      </c>
    </row>
    <row r="12" spans="1:12" s="50" customFormat="1" ht="18.75" customHeight="1" x14ac:dyDescent="0.25">
      <c r="A12" s="296"/>
      <c r="B12" s="51" t="s">
        <v>6</v>
      </c>
      <c r="C12" s="52" t="s">
        <v>161</v>
      </c>
      <c r="D12" s="47">
        <v>105</v>
      </c>
      <c r="E12" s="48">
        <v>90</v>
      </c>
      <c r="F12" s="49">
        <v>15</v>
      </c>
      <c r="G12" s="47">
        <v>80</v>
      </c>
      <c r="H12" s="48">
        <v>77</v>
      </c>
      <c r="I12" s="49">
        <v>3</v>
      </c>
      <c r="J12" s="47">
        <v>25</v>
      </c>
      <c r="K12" s="48">
        <v>13</v>
      </c>
      <c r="L12" s="49">
        <v>12</v>
      </c>
    </row>
    <row r="13" spans="1:12" s="50" customFormat="1" ht="18.75" customHeight="1" x14ac:dyDescent="0.25">
      <c r="A13" s="296"/>
      <c r="B13" s="51" t="s">
        <v>7</v>
      </c>
      <c r="C13" s="52" t="s">
        <v>321</v>
      </c>
      <c r="D13" s="47">
        <v>39734</v>
      </c>
      <c r="E13" s="48">
        <v>29488</v>
      </c>
      <c r="F13" s="49">
        <v>10246</v>
      </c>
      <c r="G13" s="47">
        <v>32169</v>
      </c>
      <c r="H13" s="48">
        <v>24429</v>
      </c>
      <c r="I13" s="49">
        <v>7740</v>
      </c>
      <c r="J13" s="47">
        <v>7565</v>
      </c>
      <c r="K13" s="48">
        <v>5059</v>
      </c>
      <c r="L13" s="49">
        <v>2506</v>
      </c>
    </row>
    <row r="14" spans="1:12" s="50" customFormat="1" ht="18.75" customHeight="1" x14ac:dyDescent="0.25">
      <c r="A14" s="296"/>
      <c r="B14" s="51" t="s">
        <v>8</v>
      </c>
      <c r="C14" s="52" t="s">
        <v>105</v>
      </c>
      <c r="D14" s="47">
        <v>122</v>
      </c>
      <c r="E14" s="48">
        <v>93</v>
      </c>
      <c r="F14" s="49">
        <v>29</v>
      </c>
      <c r="G14" s="47">
        <v>35</v>
      </c>
      <c r="H14" s="48">
        <v>33</v>
      </c>
      <c r="I14" s="49">
        <v>2</v>
      </c>
      <c r="J14" s="47">
        <v>87</v>
      </c>
      <c r="K14" s="48">
        <v>60</v>
      </c>
      <c r="L14" s="49">
        <v>27</v>
      </c>
    </row>
    <row r="15" spans="1:12" s="50" customFormat="1" ht="29.25" customHeight="1" x14ac:dyDescent="0.25">
      <c r="A15" s="296"/>
      <c r="B15" s="51" t="s">
        <v>9</v>
      </c>
      <c r="C15" s="53" t="s">
        <v>208</v>
      </c>
      <c r="D15" s="47">
        <v>720</v>
      </c>
      <c r="E15" s="48">
        <v>645</v>
      </c>
      <c r="F15" s="49">
        <v>75</v>
      </c>
      <c r="G15" s="47">
        <v>550</v>
      </c>
      <c r="H15" s="48">
        <v>515</v>
      </c>
      <c r="I15" s="49">
        <v>35</v>
      </c>
      <c r="J15" s="47">
        <v>170</v>
      </c>
      <c r="K15" s="48">
        <v>130</v>
      </c>
      <c r="L15" s="49">
        <v>40</v>
      </c>
    </row>
    <row r="16" spans="1:12" s="36" customFormat="1" ht="18.75" customHeight="1" x14ac:dyDescent="0.25">
      <c r="A16" s="296"/>
      <c r="B16" s="51" t="s">
        <v>10</v>
      </c>
      <c r="C16" s="52" t="s">
        <v>322</v>
      </c>
      <c r="D16" s="47">
        <v>14647</v>
      </c>
      <c r="E16" s="48">
        <v>13852</v>
      </c>
      <c r="F16" s="49">
        <v>795</v>
      </c>
      <c r="G16" s="47">
        <v>13350</v>
      </c>
      <c r="H16" s="48">
        <v>13064</v>
      </c>
      <c r="I16" s="49">
        <v>286</v>
      </c>
      <c r="J16" s="47">
        <v>1297</v>
      </c>
      <c r="K16" s="48">
        <v>788</v>
      </c>
      <c r="L16" s="49">
        <v>509</v>
      </c>
    </row>
    <row r="17" spans="1:12" s="36" customFormat="1" ht="18.75" customHeight="1" x14ac:dyDescent="0.25">
      <c r="A17" s="296"/>
      <c r="B17" s="51" t="s">
        <v>11</v>
      </c>
      <c r="C17" s="52" t="s">
        <v>341</v>
      </c>
      <c r="D17" s="54">
        <v>19179</v>
      </c>
      <c r="E17" s="48">
        <v>9135</v>
      </c>
      <c r="F17" s="49">
        <v>10044</v>
      </c>
      <c r="G17" s="47">
        <v>8147</v>
      </c>
      <c r="H17" s="48">
        <v>5632</v>
      </c>
      <c r="I17" s="49">
        <v>2515</v>
      </c>
      <c r="J17" s="47">
        <v>11032</v>
      </c>
      <c r="K17" s="48">
        <v>3503</v>
      </c>
      <c r="L17" s="49">
        <v>7529</v>
      </c>
    </row>
    <row r="18" spans="1:12" s="36" customFormat="1" ht="18.75" customHeight="1" x14ac:dyDescent="0.25">
      <c r="A18" s="296"/>
      <c r="B18" s="51" t="s">
        <v>12</v>
      </c>
      <c r="C18" s="52" t="s">
        <v>162</v>
      </c>
      <c r="D18" s="47">
        <v>10739</v>
      </c>
      <c r="E18" s="48">
        <v>9134</v>
      </c>
      <c r="F18" s="49">
        <v>1605</v>
      </c>
      <c r="G18" s="47">
        <v>8088</v>
      </c>
      <c r="H18" s="48">
        <v>7477</v>
      </c>
      <c r="I18" s="49">
        <v>611</v>
      </c>
      <c r="J18" s="47">
        <v>2651</v>
      </c>
      <c r="K18" s="48">
        <v>1657</v>
      </c>
      <c r="L18" s="49">
        <v>994</v>
      </c>
    </row>
    <row r="19" spans="1:12" s="36" customFormat="1" ht="18.75" customHeight="1" x14ac:dyDescent="0.25">
      <c r="A19" s="296"/>
      <c r="B19" s="51" t="s">
        <v>13</v>
      </c>
      <c r="C19" s="52" t="s">
        <v>323</v>
      </c>
      <c r="D19" s="47">
        <v>12418</v>
      </c>
      <c r="E19" s="48">
        <v>5978</v>
      </c>
      <c r="F19" s="49">
        <v>6440</v>
      </c>
      <c r="G19" s="47">
        <v>11676</v>
      </c>
      <c r="H19" s="48">
        <v>5656</v>
      </c>
      <c r="I19" s="49">
        <v>6020</v>
      </c>
      <c r="J19" s="47">
        <v>742</v>
      </c>
      <c r="K19" s="48">
        <v>322</v>
      </c>
      <c r="L19" s="49">
        <v>420</v>
      </c>
    </row>
    <row r="20" spans="1:12" s="50" customFormat="1" ht="29.25" customHeight="1" x14ac:dyDescent="0.25">
      <c r="A20" s="296"/>
      <c r="B20" s="51" t="s">
        <v>14</v>
      </c>
      <c r="C20" s="53" t="s">
        <v>346</v>
      </c>
      <c r="D20" s="47">
        <v>464</v>
      </c>
      <c r="E20" s="48">
        <v>300</v>
      </c>
      <c r="F20" s="49">
        <v>164</v>
      </c>
      <c r="G20" s="47">
        <v>22</v>
      </c>
      <c r="H20" s="48">
        <v>9</v>
      </c>
      <c r="I20" s="49">
        <v>13</v>
      </c>
      <c r="J20" s="47">
        <v>442</v>
      </c>
      <c r="K20" s="48">
        <v>291</v>
      </c>
      <c r="L20" s="49">
        <v>151</v>
      </c>
    </row>
    <row r="21" spans="1:12" s="50" customFormat="1" ht="41.25" customHeight="1" x14ac:dyDescent="0.25">
      <c r="A21" s="296"/>
      <c r="B21" s="51" t="s">
        <v>15</v>
      </c>
      <c r="C21" s="53" t="s">
        <v>342</v>
      </c>
      <c r="D21" s="47">
        <v>1805</v>
      </c>
      <c r="E21" s="48">
        <v>1240</v>
      </c>
      <c r="F21" s="49">
        <v>565</v>
      </c>
      <c r="G21" s="47">
        <v>69</v>
      </c>
      <c r="H21" s="48">
        <v>49</v>
      </c>
      <c r="I21" s="49">
        <v>20</v>
      </c>
      <c r="J21" s="47">
        <v>1736</v>
      </c>
      <c r="K21" s="48">
        <v>1191</v>
      </c>
      <c r="L21" s="49">
        <v>545</v>
      </c>
    </row>
    <row r="22" spans="1:12" s="36" customFormat="1" ht="18.75" customHeight="1" x14ac:dyDescent="0.25">
      <c r="A22" s="296"/>
      <c r="B22" s="51" t="s">
        <v>16</v>
      </c>
      <c r="C22" s="55" t="s">
        <v>163</v>
      </c>
      <c r="D22" s="47">
        <v>1164</v>
      </c>
      <c r="E22" s="48">
        <v>438</v>
      </c>
      <c r="F22" s="49">
        <v>726</v>
      </c>
      <c r="G22" s="47">
        <v>133</v>
      </c>
      <c r="H22" s="48">
        <v>18</v>
      </c>
      <c r="I22" s="49">
        <v>115</v>
      </c>
      <c r="J22" s="47">
        <v>1031</v>
      </c>
      <c r="K22" s="48">
        <v>420</v>
      </c>
      <c r="L22" s="49">
        <v>611</v>
      </c>
    </row>
    <row r="23" spans="1:12" s="36" customFormat="1" ht="18.75" customHeight="1" x14ac:dyDescent="0.25">
      <c r="A23" s="296"/>
      <c r="B23" s="51" t="s">
        <v>17</v>
      </c>
      <c r="C23" s="55" t="s">
        <v>164</v>
      </c>
      <c r="D23" s="47">
        <v>959</v>
      </c>
      <c r="E23" s="48">
        <v>394</v>
      </c>
      <c r="F23" s="49">
        <v>565</v>
      </c>
      <c r="G23" s="47">
        <v>611</v>
      </c>
      <c r="H23" s="48">
        <v>281</v>
      </c>
      <c r="I23" s="49">
        <v>330</v>
      </c>
      <c r="J23" s="47">
        <v>348</v>
      </c>
      <c r="K23" s="48">
        <v>113</v>
      </c>
      <c r="L23" s="49">
        <v>235</v>
      </c>
    </row>
    <row r="24" spans="1:12" s="50" customFormat="1" ht="29.25" customHeight="1" x14ac:dyDescent="0.25">
      <c r="A24" s="296"/>
      <c r="B24" s="51" t="s">
        <v>18</v>
      </c>
      <c r="C24" s="53" t="s">
        <v>343</v>
      </c>
      <c r="D24" s="47">
        <v>3798</v>
      </c>
      <c r="E24" s="48">
        <v>1866</v>
      </c>
      <c r="F24" s="49">
        <v>1932</v>
      </c>
      <c r="G24" s="47">
        <v>717</v>
      </c>
      <c r="H24" s="48">
        <v>413</v>
      </c>
      <c r="I24" s="49">
        <v>304</v>
      </c>
      <c r="J24" s="47">
        <v>3081</v>
      </c>
      <c r="K24" s="48">
        <v>1453</v>
      </c>
      <c r="L24" s="49">
        <v>1628</v>
      </c>
    </row>
    <row r="25" spans="1:12" s="36" customFormat="1" ht="18.75" customHeight="1" x14ac:dyDescent="0.25">
      <c r="A25" s="296"/>
      <c r="B25" s="51" t="s">
        <v>19</v>
      </c>
      <c r="C25" s="52" t="s">
        <v>165</v>
      </c>
      <c r="D25" s="47">
        <v>23742</v>
      </c>
      <c r="E25" s="48">
        <v>15272</v>
      </c>
      <c r="F25" s="49">
        <v>8470</v>
      </c>
      <c r="G25" s="47">
        <v>22269</v>
      </c>
      <c r="H25" s="48">
        <v>14590</v>
      </c>
      <c r="I25" s="49">
        <v>7679</v>
      </c>
      <c r="J25" s="47">
        <v>1473</v>
      </c>
      <c r="K25" s="48">
        <v>682</v>
      </c>
      <c r="L25" s="49">
        <v>791</v>
      </c>
    </row>
    <row r="26" spans="1:12" s="36" customFormat="1" ht="18.75" customHeight="1" x14ac:dyDescent="0.25">
      <c r="A26" s="296"/>
      <c r="B26" s="51" t="s">
        <v>20</v>
      </c>
      <c r="C26" s="55" t="s">
        <v>347</v>
      </c>
      <c r="D26" s="47">
        <v>8800</v>
      </c>
      <c r="E26" s="48">
        <v>1774</v>
      </c>
      <c r="F26" s="49">
        <v>7026</v>
      </c>
      <c r="G26" s="47">
        <v>3568</v>
      </c>
      <c r="H26" s="48">
        <v>642</v>
      </c>
      <c r="I26" s="49">
        <v>2926</v>
      </c>
      <c r="J26" s="47">
        <v>5232</v>
      </c>
      <c r="K26" s="48">
        <v>1132</v>
      </c>
      <c r="L26" s="49">
        <v>4100</v>
      </c>
    </row>
    <row r="27" spans="1:12" s="36" customFormat="1" ht="18.75" customHeight="1" x14ac:dyDescent="0.25">
      <c r="A27" s="296"/>
      <c r="B27" s="51" t="s">
        <v>21</v>
      </c>
      <c r="C27" s="52" t="s">
        <v>166</v>
      </c>
      <c r="D27" s="47">
        <v>1952</v>
      </c>
      <c r="E27" s="48">
        <v>759</v>
      </c>
      <c r="F27" s="49">
        <v>1193</v>
      </c>
      <c r="G27" s="47">
        <v>146</v>
      </c>
      <c r="H27" s="48">
        <v>62</v>
      </c>
      <c r="I27" s="49">
        <v>84</v>
      </c>
      <c r="J27" s="47">
        <v>1806</v>
      </c>
      <c r="K27" s="48">
        <v>697</v>
      </c>
      <c r="L27" s="49">
        <v>1109</v>
      </c>
    </row>
    <row r="28" spans="1:12" s="36" customFormat="1" ht="18.75" customHeight="1" x14ac:dyDescent="0.25">
      <c r="A28" s="296"/>
      <c r="B28" s="51" t="s">
        <v>168</v>
      </c>
      <c r="C28" s="52" t="s">
        <v>167</v>
      </c>
      <c r="D28" s="47">
        <v>7174</v>
      </c>
      <c r="E28" s="48">
        <v>1380</v>
      </c>
      <c r="F28" s="49">
        <v>5794</v>
      </c>
      <c r="G28" s="47">
        <v>1534</v>
      </c>
      <c r="H28" s="48">
        <v>332</v>
      </c>
      <c r="I28" s="49">
        <v>1202</v>
      </c>
      <c r="J28" s="47">
        <v>5640</v>
      </c>
      <c r="K28" s="48">
        <v>1048</v>
      </c>
      <c r="L28" s="49">
        <v>4592</v>
      </c>
    </row>
    <row r="29" spans="1:12" s="36" customFormat="1" ht="18.75" customHeight="1" x14ac:dyDescent="0.25">
      <c r="A29" s="296"/>
      <c r="B29" s="51" t="s">
        <v>169</v>
      </c>
      <c r="C29" s="52" t="s">
        <v>348</v>
      </c>
      <c r="D29" s="47">
        <v>1280</v>
      </c>
      <c r="E29" s="48">
        <v>728</v>
      </c>
      <c r="F29" s="49">
        <v>552</v>
      </c>
      <c r="G29" s="47">
        <v>605</v>
      </c>
      <c r="H29" s="48">
        <v>359</v>
      </c>
      <c r="I29" s="49">
        <v>246</v>
      </c>
      <c r="J29" s="47">
        <v>675</v>
      </c>
      <c r="K29" s="48">
        <v>369</v>
      </c>
      <c r="L29" s="49">
        <v>306</v>
      </c>
    </row>
    <row r="30" spans="1:12" s="36" customFormat="1" ht="18.75" customHeight="1" x14ac:dyDescent="0.25">
      <c r="A30" s="296"/>
      <c r="B30" s="51" t="s">
        <v>171</v>
      </c>
      <c r="C30" s="52" t="s">
        <v>170</v>
      </c>
      <c r="D30" s="47">
        <v>3477</v>
      </c>
      <c r="E30" s="48">
        <v>1789</v>
      </c>
      <c r="F30" s="49">
        <v>1688</v>
      </c>
      <c r="G30" s="47">
        <v>2521</v>
      </c>
      <c r="H30" s="48">
        <v>1437</v>
      </c>
      <c r="I30" s="49">
        <v>1084</v>
      </c>
      <c r="J30" s="47">
        <v>956</v>
      </c>
      <c r="K30" s="48">
        <v>352</v>
      </c>
      <c r="L30" s="49">
        <v>604</v>
      </c>
    </row>
    <row r="31" spans="1:12" s="50" customFormat="1" ht="41.25" customHeight="1" x14ac:dyDescent="0.25">
      <c r="A31" s="296"/>
      <c r="B31" s="51" t="s">
        <v>172</v>
      </c>
      <c r="C31" s="53" t="s">
        <v>209</v>
      </c>
      <c r="D31" s="47">
        <v>89</v>
      </c>
      <c r="E31" s="48">
        <v>26</v>
      </c>
      <c r="F31" s="49">
        <v>63</v>
      </c>
      <c r="G31" s="47">
        <v>73</v>
      </c>
      <c r="H31" s="48">
        <v>22</v>
      </c>
      <c r="I31" s="49">
        <v>51</v>
      </c>
      <c r="J31" s="47">
        <v>16</v>
      </c>
      <c r="K31" s="48">
        <v>4</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2</v>
      </c>
      <c r="H33" s="60">
        <v>2</v>
      </c>
      <c r="I33" s="61">
        <v>0</v>
      </c>
      <c r="J33" s="59">
        <v>20</v>
      </c>
      <c r="K33" s="60">
        <v>8</v>
      </c>
      <c r="L33" s="61">
        <v>12</v>
      </c>
    </row>
    <row r="34" spans="1:12" ht="18" customHeight="1" x14ac:dyDescent="0.3">
      <c r="A34" s="296"/>
      <c r="B34" s="350" t="s">
        <v>345</v>
      </c>
      <c r="C34" s="351"/>
      <c r="D34" s="59">
        <v>2501</v>
      </c>
      <c r="E34" s="60">
        <v>71</v>
      </c>
      <c r="F34" s="61">
        <v>2430</v>
      </c>
      <c r="G34" s="59">
        <v>1366</v>
      </c>
      <c r="H34" s="60">
        <v>34</v>
      </c>
      <c r="I34" s="61">
        <v>1332</v>
      </c>
      <c r="J34" s="59">
        <v>1135</v>
      </c>
      <c r="K34" s="60">
        <v>37</v>
      </c>
      <c r="L34" s="61">
        <v>1098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356</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119300</v>
      </c>
      <c r="E9" s="43">
        <v>71641</v>
      </c>
      <c r="F9" s="44">
        <v>47659</v>
      </c>
      <c r="G9" s="42">
        <v>77345</v>
      </c>
      <c r="H9" s="43">
        <v>53891</v>
      </c>
      <c r="I9" s="44">
        <v>23454</v>
      </c>
      <c r="J9" s="42">
        <v>41955</v>
      </c>
      <c r="K9" s="43">
        <v>17750</v>
      </c>
      <c r="L9" s="44">
        <v>24205</v>
      </c>
    </row>
    <row r="10" spans="1:12" s="36" customFormat="1" ht="21" customHeight="1" x14ac:dyDescent="0.25">
      <c r="A10" s="295"/>
      <c r="B10" s="357" t="s">
        <v>340</v>
      </c>
      <c r="C10" s="359"/>
      <c r="D10" s="42">
        <v>117693</v>
      </c>
      <c r="E10" s="43">
        <v>71566</v>
      </c>
      <c r="F10" s="44">
        <v>46127</v>
      </c>
      <c r="G10" s="42">
        <v>76584</v>
      </c>
      <c r="H10" s="43">
        <v>53862</v>
      </c>
      <c r="I10" s="44">
        <v>22722</v>
      </c>
      <c r="J10" s="42">
        <v>41109</v>
      </c>
      <c r="K10" s="43">
        <v>17704</v>
      </c>
      <c r="L10" s="44">
        <v>23405</v>
      </c>
    </row>
    <row r="11" spans="1:12" s="50" customFormat="1" ht="18.75" customHeight="1" x14ac:dyDescent="0.25">
      <c r="A11" s="296"/>
      <c r="B11" s="45" t="s">
        <v>5</v>
      </c>
      <c r="C11" s="46" t="s">
        <v>160</v>
      </c>
      <c r="D11" s="47">
        <v>3161</v>
      </c>
      <c r="E11" s="48">
        <v>2065</v>
      </c>
      <c r="F11" s="49">
        <v>1096</v>
      </c>
      <c r="G11" s="47">
        <v>3105</v>
      </c>
      <c r="H11" s="48">
        <v>2043</v>
      </c>
      <c r="I11" s="49">
        <v>1062</v>
      </c>
      <c r="J11" s="47">
        <v>56</v>
      </c>
      <c r="K11" s="48">
        <v>22</v>
      </c>
      <c r="L11" s="49">
        <v>34</v>
      </c>
    </row>
    <row r="12" spans="1:12" s="50" customFormat="1" ht="18.75" customHeight="1" x14ac:dyDescent="0.25">
      <c r="A12" s="296"/>
      <c r="B12" s="51" t="s">
        <v>6</v>
      </c>
      <c r="C12" s="52" t="s">
        <v>161</v>
      </c>
      <c r="D12" s="47">
        <v>114</v>
      </c>
      <c r="E12" s="48">
        <v>104</v>
      </c>
      <c r="F12" s="49">
        <v>10</v>
      </c>
      <c r="G12" s="47">
        <v>94</v>
      </c>
      <c r="H12" s="48">
        <v>89</v>
      </c>
      <c r="I12" s="49">
        <v>5</v>
      </c>
      <c r="J12" s="47">
        <v>20</v>
      </c>
      <c r="K12" s="48">
        <v>15</v>
      </c>
      <c r="L12" s="49">
        <v>5</v>
      </c>
    </row>
    <row r="13" spans="1:12" s="50" customFormat="1" ht="18.75" customHeight="1" x14ac:dyDescent="0.25">
      <c r="A13" s="296"/>
      <c r="B13" s="51" t="s">
        <v>7</v>
      </c>
      <c r="C13" s="52" t="s">
        <v>321</v>
      </c>
      <c r="D13" s="47">
        <v>22590</v>
      </c>
      <c r="E13" s="48">
        <v>17060</v>
      </c>
      <c r="F13" s="49">
        <v>5530</v>
      </c>
      <c r="G13" s="47">
        <v>16183</v>
      </c>
      <c r="H13" s="48">
        <v>12593</v>
      </c>
      <c r="I13" s="49">
        <v>3590</v>
      </c>
      <c r="J13" s="47">
        <v>6407</v>
      </c>
      <c r="K13" s="48">
        <v>4467</v>
      </c>
      <c r="L13" s="49">
        <v>1940</v>
      </c>
    </row>
    <row r="14" spans="1:12" s="50" customFormat="1" ht="18.75" customHeight="1" x14ac:dyDescent="0.25">
      <c r="A14" s="296"/>
      <c r="B14" s="51" t="s">
        <v>8</v>
      </c>
      <c r="C14" s="52" t="s">
        <v>105</v>
      </c>
      <c r="D14" s="47">
        <v>218</v>
      </c>
      <c r="E14" s="48">
        <v>160</v>
      </c>
      <c r="F14" s="49">
        <v>58</v>
      </c>
      <c r="G14" s="47">
        <v>127</v>
      </c>
      <c r="H14" s="48">
        <v>100</v>
      </c>
      <c r="I14" s="49">
        <v>27</v>
      </c>
      <c r="J14" s="47">
        <v>91</v>
      </c>
      <c r="K14" s="48">
        <v>60</v>
      </c>
      <c r="L14" s="49">
        <v>31</v>
      </c>
    </row>
    <row r="15" spans="1:12" s="50" customFormat="1" ht="29.25" customHeight="1" x14ac:dyDescent="0.25">
      <c r="A15" s="296"/>
      <c r="B15" s="51" t="s">
        <v>9</v>
      </c>
      <c r="C15" s="53" t="s">
        <v>208</v>
      </c>
      <c r="D15" s="47">
        <v>665</v>
      </c>
      <c r="E15" s="48">
        <v>550</v>
      </c>
      <c r="F15" s="49">
        <v>115</v>
      </c>
      <c r="G15" s="47">
        <v>589</v>
      </c>
      <c r="H15" s="48">
        <v>519</v>
      </c>
      <c r="I15" s="49">
        <v>70</v>
      </c>
      <c r="J15" s="47">
        <v>76</v>
      </c>
      <c r="K15" s="48">
        <v>31</v>
      </c>
      <c r="L15" s="49">
        <v>45</v>
      </c>
    </row>
    <row r="16" spans="1:12" s="36" customFormat="1" ht="18.75" customHeight="1" x14ac:dyDescent="0.25">
      <c r="A16" s="296"/>
      <c r="B16" s="51" t="s">
        <v>10</v>
      </c>
      <c r="C16" s="52" t="s">
        <v>322</v>
      </c>
      <c r="D16" s="47">
        <v>11528</v>
      </c>
      <c r="E16" s="48">
        <v>10961</v>
      </c>
      <c r="F16" s="49">
        <v>567</v>
      </c>
      <c r="G16" s="47">
        <v>10633</v>
      </c>
      <c r="H16" s="48">
        <v>10447</v>
      </c>
      <c r="I16" s="49">
        <v>186</v>
      </c>
      <c r="J16" s="47">
        <v>895</v>
      </c>
      <c r="K16" s="48">
        <v>514</v>
      </c>
      <c r="L16" s="49">
        <v>381</v>
      </c>
    </row>
    <row r="17" spans="1:12" s="36" customFormat="1" ht="18.75" customHeight="1" x14ac:dyDescent="0.25">
      <c r="A17" s="296"/>
      <c r="B17" s="51" t="s">
        <v>11</v>
      </c>
      <c r="C17" s="52" t="s">
        <v>341</v>
      </c>
      <c r="D17" s="54">
        <v>12738</v>
      </c>
      <c r="E17" s="48">
        <v>6198</v>
      </c>
      <c r="F17" s="49">
        <v>6540</v>
      </c>
      <c r="G17" s="47">
        <v>5569</v>
      </c>
      <c r="H17" s="48">
        <v>3716</v>
      </c>
      <c r="I17" s="49">
        <v>1853</v>
      </c>
      <c r="J17" s="47">
        <v>7169</v>
      </c>
      <c r="K17" s="48">
        <v>2482</v>
      </c>
      <c r="L17" s="49">
        <v>4687</v>
      </c>
    </row>
    <row r="18" spans="1:12" s="36" customFormat="1" ht="18.75" customHeight="1" x14ac:dyDescent="0.25">
      <c r="A18" s="296"/>
      <c r="B18" s="51" t="s">
        <v>12</v>
      </c>
      <c r="C18" s="52" t="s">
        <v>162</v>
      </c>
      <c r="D18" s="47">
        <v>7293</v>
      </c>
      <c r="E18" s="48">
        <v>6328</v>
      </c>
      <c r="F18" s="49">
        <v>965</v>
      </c>
      <c r="G18" s="47">
        <v>5868</v>
      </c>
      <c r="H18" s="48">
        <v>5482</v>
      </c>
      <c r="I18" s="49">
        <v>386</v>
      </c>
      <c r="J18" s="47">
        <v>1425</v>
      </c>
      <c r="K18" s="48">
        <v>846</v>
      </c>
      <c r="L18" s="49">
        <v>579</v>
      </c>
    </row>
    <row r="19" spans="1:12" s="36" customFormat="1" ht="18.75" customHeight="1" x14ac:dyDescent="0.25">
      <c r="A19" s="296"/>
      <c r="B19" s="51" t="s">
        <v>13</v>
      </c>
      <c r="C19" s="52" t="s">
        <v>323</v>
      </c>
      <c r="D19" s="47">
        <v>13983</v>
      </c>
      <c r="E19" s="48">
        <v>6689</v>
      </c>
      <c r="F19" s="49">
        <v>7294</v>
      </c>
      <c r="G19" s="47">
        <v>13011</v>
      </c>
      <c r="H19" s="48">
        <v>6310</v>
      </c>
      <c r="I19" s="49">
        <v>6701</v>
      </c>
      <c r="J19" s="47">
        <v>972</v>
      </c>
      <c r="K19" s="48">
        <v>379</v>
      </c>
      <c r="L19" s="49">
        <v>593</v>
      </c>
    </row>
    <row r="20" spans="1:12" s="50" customFormat="1" ht="29.25" customHeight="1" x14ac:dyDescent="0.25">
      <c r="A20" s="296"/>
      <c r="B20" s="51" t="s">
        <v>14</v>
      </c>
      <c r="C20" s="53" t="s">
        <v>346</v>
      </c>
      <c r="D20" s="47">
        <v>254</v>
      </c>
      <c r="E20" s="48">
        <v>150</v>
      </c>
      <c r="F20" s="49">
        <v>104</v>
      </c>
      <c r="G20" s="47">
        <v>25</v>
      </c>
      <c r="H20" s="48">
        <v>7</v>
      </c>
      <c r="I20" s="49">
        <v>18</v>
      </c>
      <c r="J20" s="47">
        <v>229</v>
      </c>
      <c r="K20" s="48">
        <v>143</v>
      </c>
      <c r="L20" s="49">
        <v>86</v>
      </c>
    </row>
    <row r="21" spans="1:12" s="50" customFormat="1" ht="41.25" customHeight="1" x14ac:dyDescent="0.25">
      <c r="A21" s="296"/>
      <c r="B21" s="51" t="s">
        <v>15</v>
      </c>
      <c r="C21" s="53" t="s">
        <v>342</v>
      </c>
      <c r="D21" s="47">
        <v>2056</v>
      </c>
      <c r="E21" s="48">
        <v>1408</v>
      </c>
      <c r="F21" s="49">
        <v>648</v>
      </c>
      <c r="G21" s="47">
        <v>157</v>
      </c>
      <c r="H21" s="48">
        <v>130</v>
      </c>
      <c r="I21" s="49">
        <v>27</v>
      </c>
      <c r="J21" s="47">
        <v>1899</v>
      </c>
      <c r="K21" s="48">
        <v>1278</v>
      </c>
      <c r="L21" s="49">
        <v>621</v>
      </c>
    </row>
    <row r="22" spans="1:12" s="36" customFormat="1" ht="18.75" customHeight="1" x14ac:dyDescent="0.25">
      <c r="A22" s="296"/>
      <c r="B22" s="51" t="s">
        <v>16</v>
      </c>
      <c r="C22" s="55" t="s">
        <v>163</v>
      </c>
      <c r="D22" s="47">
        <v>958</v>
      </c>
      <c r="E22" s="48">
        <v>366</v>
      </c>
      <c r="F22" s="49">
        <v>592</v>
      </c>
      <c r="G22" s="47">
        <v>95</v>
      </c>
      <c r="H22" s="48">
        <v>13</v>
      </c>
      <c r="I22" s="49">
        <v>82</v>
      </c>
      <c r="J22" s="47">
        <v>863</v>
      </c>
      <c r="K22" s="48">
        <v>353</v>
      </c>
      <c r="L22" s="49">
        <v>510</v>
      </c>
    </row>
    <row r="23" spans="1:12" s="36" customFormat="1" ht="18.75" customHeight="1" x14ac:dyDescent="0.25">
      <c r="A23" s="296"/>
      <c r="B23" s="51" t="s">
        <v>17</v>
      </c>
      <c r="C23" s="55" t="s">
        <v>164</v>
      </c>
      <c r="D23" s="47">
        <v>1216</v>
      </c>
      <c r="E23" s="48">
        <v>523</v>
      </c>
      <c r="F23" s="49">
        <v>693</v>
      </c>
      <c r="G23" s="47">
        <v>820</v>
      </c>
      <c r="H23" s="48">
        <v>400</v>
      </c>
      <c r="I23" s="49">
        <v>420</v>
      </c>
      <c r="J23" s="47">
        <v>396</v>
      </c>
      <c r="K23" s="48">
        <v>123</v>
      </c>
      <c r="L23" s="49">
        <v>273</v>
      </c>
    </row>
    <row r="24" spans="1:12" s="50" customFormat="1" ht="29.25" customHeight="1" x14ac:dyDescent="0.25">
      <c r="A24" s="296"/>
      <c r="B24" s="51" t="s">
        <v>18</v>
      </c>
      <c r="C24" s="53" t="s">
        <v>343</v>
      </c>
      <c r="D24" s="47">
        <v>4634</v>
      </c>
      <c r="E24" s="48">
        <v>2488</v>
      </c>
      <c r="F24" s="49">
        <v>2146</v>
      </c>
      <c r="G24" s="47">
        <v>813</v>
      </c>
      <c r="H24" s="48">
        <v>487</v>
      </c>
      <c r="I24" s="49">
        <v>326</v>
      </c>
      <c r="J24" s="47">
        <v>3821</v>
      </c>
      <c r="K24" s="48">
        <v>2001</v>
      </c>
      <c r="L24" s="49">
        <v>1820</v>
      </c>
    </row>
    <row r="25" spans="1:12" s="36" customFormat="1" ht="18.75" customHeight="1" x14ac:dyDescent="0.25">
      <c r="A25" s="296"/>
      <c r="B25" s="51" t="s">
        <v>19</v>
      </c>
      <c r="C25" s="52" t="s">
        <v>165</v>
      </c>
      <c r="D25" s="47">
        <v>15025</v>
      </c>
      <c r="E25" s="48">
        <v>9646</v>
      </c>
      <c r="F25" s="49">
        <v>5379</v>
      </c>
      <c r="G25" s="47">
        <v>13871</v>
      </c>
      <c r="H25" s="48">
        <v>9103</v>
      </c>
      <c r="I25" s="49">
        <v>4768</v>
      </c>
      <c r="J25" s="47">
        <v>1154</v>
      </c>
      <c r="K25" s="48">
        <v>543</v>
      </c>
      <c r="L25" s="49">
        <v>611</v>
      </c>
    </row>
    <row r="26" spans="1:12" s="36" customFormat="1" ht="18.75" customHeight="1" x14ac:dyDescent="0.25">
      <c r="A26" s="296"/>
      <c r="B26" s="51" t="s">
        <v>20</v>
      </c>
      <c r="C26" s="55" t="s">
        <v>347</v>
      </c>
      <c r="D26" s="47">
        <v>4690</v>
      </c>
      <c r="E26" s="48">
        <v>1239</v>
      </c>
      <c r="F26" s="49">
        <v>3451</v>
      </c>
      <c r="G26" s="47">
        <v>823</v>
      </c>
      <c r="H26" s="48">
        <v>232</v>
      </c>
      <c r="I26" s="49">
        <v>591</v>
      </c>
      <c r="J26" s="47">
        <v>3867</v>
      </c>
      <c r="K26" s="48">
        <v>1007</v>
      </c>
      <c r="L26" s="49">
        <v>2860</v>
      </c>
    </row>
    <row r="27" spans="1:12" s="36" customFormat="1" ht="18.75" customHeight="1" x14ac:dyDescent="0.25">
      <c r="A27" s="296"/>
      <c r="B27" s="51" t="s">
        <v>21</v>
      </c>
      <c r="C27" s="52" t="s">
        <v>166</v>
      </c>
      <c r="D27" s="47">
        <v>3784</v>
      </c>
      <c r="E27" s="48">
        <v>1733</v>
      </c>
      <c r="F27" s="49">
        <v>2051</v>
      </c>
      <c r="G27" s="47">
        <v>296</v>
      </c>
      <c r="H27" s="48">
        <v>171</v>
      </c>
      <c r="I27" s="49">
        <v>125</v>
      </c>
      <c r="J27" s="47">
        <v>3488</v>
      </c>
      <c r="K27" s="48">
        <v>1562</v>
      </c>
      <c r="L27" s="49">
        <v>1926</v>
      </c>
    </row>
    <row r="28" spans="1:12" s="36" customFormat="1" ht="18.75" customHeight="1" x14ac:dyDescent="0.25">
      <c r="A28" s="296"/>
      <c r="B28" s="51" t="s">
        <v>168</v>
      </c>
      <c r="C28" s="52" t="s">
        <v>167</v>
      </c>
      <c r="D28" s="47">
        <v>8454</v>
      </c>
      <c r="E28" s="48">
        <v>1705</v>
      </c>
      <c r="F28" s="49">
        <v>6749</v>
      </c>
      <c r="G28" s="47">
        <v>1422</v>
      </c>
      <c r="H28" s="48">
        <v>369</v>
      </c>
      <c r="I28" s="49">
        <v>1053</v>
      </c>
      <c r="J28" s="47">
        <v>7032</v>
      </c>
      <c r="K28" s="48">
        <v>1336</v>
      </c>
      <c r="L28" s="49">
        <v>5696</v>
      </c>
    </row>
    <row r="29" spans="1:12" s="36" customFormat="1" ht="18.75" customHeight="1" x14ac:dyDescent="0.25">
      <c r="A29" s="296"/>
      <c r="B29" s="51" t="s">
        <v>169</v>
      </c>
      <c r="C29" s="52" t="s">
        <v>348</v>
      </c>
      <c r="D29" s="47">
        <v>1276</v>
      </c>
      <c r="E29" s="48">
        <v>678</v>
      </c>
      <c r="F29" s="49">
        <v>598</v>
      </c>
      <c r="G29" s="47">
        <v>675</v>
      </c>
      <c r="H29" s="48">
        <v>400</v>
      </c>
      <c r="I29" s="49">
        <v>275</v>
      </c>
      <c r="J29" s="47">
        <v>601</v>
      </c>
      <c r="K29" s="48">
        <v>278</v>
      </c>
      <c r="L29" s="49">
        <v>323</v>
      </c>
    </row>
    <row r="30" spans="1:12" s="36" customFormat="1" ht="18.75" customHeight="1" x14ac:dyDescent="0.25">
      <c r="A30" s="296"/>
      <c r="B30" s="51" t="s">
        <v>171</v>
      </c>
      <c r="C30" s="52" t="s">
        <v>170</v>
      </c>
      <c r="D30" s="47">
        <v>2929</v>
      </c>
      <c r="E30" s="48">
        <v>1480</v>
      </c>
      <c r="F30" s="49">
        <v>1449</v>
      </c>
      <c r="G30" s="47">
        <v>2317</v>
      </c>
      <c r="H30" s="48">
        <v>1231</v>
      </c>
      <c r="I30" s="49">
        <v>1086</v>
      </c>
      <c r="J30" s="47">
        <v>612</v>
      </c>
      <c r="K30" s="48">
        <v>249</v>
      </c>
      <c r="L30" s="49">
        <v>363</v>
      </c>
    </row>
    <row r="31" spans="1:12" s="50" customFormat="1" ht="41.25" customHeight="1" x14ac:dyDescent="0.25">
      <c r="A31" s="296"/>
      <c r="B31" s="51" t="s">
        <v>172</v>
      </c>
      <c r="C31" s="53" t="s">
        <v>209</v>
      </c>
      <c r="D31" s="47">
        <v>110</v>
      </c>
      <c r="E31" s="48">
        <v>25</v>
      </c>
      <c r="F31" s="49">
        <v>85</v>
      </c>
      <c r="G31" s="47">
        <v>91</v>
      </c>
      <c r="H31" s="48">
        <v>20</v>
      </c>
      <c r="I31" s="49">
        <v>71</v>
      </c>
      <c r="J31" s="47">
        <v>19</v>
      </c>
      <c r="K31" s="48">
        <v>5</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10</v>
      </c>
      <c r="F33" s="61">
        <v>7</v>
      </c>
      <c r="G33" s="59">
        <v>0</v>
      </c>
      <c r="H33" s="60">
        <v>0</v>
      </c>
      <c r="I33" s="61">
        <v>0</v>
      </c>
      <c r="J33" s="59">
        <v>17</v>
      </c>
      <c r="K33" s="60">
        <v>10</v>
      </c>
      <c r="L33" s="61">
        <v>7</v>
      </c>
    </row>
    <row r="34" spans="1:12" ht="18" customHeight="1" x14ac:dyDescent="0.3">
      <c r="A34" s="296"/>
      <c r="B34" s="350" t="s">
        <v>345</v>
      </c>
      <c r="C34" s="351"/>
      <c r="D34" s="59">
        <v>1607</v>
      </c>
      <c r="E34" s="60">
        <v>75</v>
      </c>
      <c r="F34" s="61">
        <v>1532</v>
      </c>
      <c r="G34" s="59">
        <v>761</v>
      </c>
      <c r="H34" s="60">
        <v>29</v>
      </c>
      <c r="I34" s="61">
        <v>732</v>
      </c>
      <c r="J34" s="59">
        <v>846</v>
      </c>
      <c r="K34" s="60">
        <v>46</v>
      </c>
      <c r="L34" s="61">
        <v>800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357</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47095</v>
      </c>
      <c r="E9" s="43">
        <v>27842</v>
      </c>
      <c r="F9" s="44">
        <v>19253</v>
      </c>
      <c r="G9" s="42">
        <v>30896</v>
      </c>
      <c r="H9" s="43">
        <v>20892</v>
      </c>
      <c r="I9" s="44">
        <v>10004</v>
      </c>
      <c r="J9" s="42">
        <v>16199</v>
      </c>
      <c r="K9" s="43">
        <v>6950</v>
      </c>
      <c r="L9" s="44">
        <v>9249</v>
      </c>
    </row>
    <row r="10" spans="1:12" s="36" customFormat="1" ht="21" customHeight="1" x14ac:dyDescent="0.25">
      <c r="A10" s="295"/>
      <c r="B10" s="357" t="s">
        <v>340</v>
      </c>
      <c r="C10" s="359"/>
      <c r="D10" s="42">
        <v>46495</v>
      </c>
      <c r="E10" s="43">
        <v>27825</v>
      </c>
      <c r="F10" s="44">
        <v>18670</v>
      </c>
      <c r="G10" s="42">
        <v>30607</v>
      </c>
      <c r="H10" s="43">
        <v>20886</v>
      </c>
      <c r="I10" s="44">
        <v>9721</v>
      </c>
      <c r="J10" s="42">
        <v>15888</v>
      </c>
      <c r="K10" s="43">
        <v>6939</v>
      </c>
      <c r="L10" s="44">
        <v>8949</v>
      </c>
    </row>
    <row r="11" spans="1:12" s="50" customFormat="1" ht="18.75" customHeight="1" x14ac:dyDescent="0.25">
      <c r="A11" s="296"/>
      <c r="B11" s="45" t="s">
        <v>5</v>
      </c>
      <c r="C11" s="46" t="s">
        <v>160</v>
      </c>
      <c r="D11" s="47">
        <v>989</v>
      </c>
      <c r="E11" s="48">
        <v>843</v>
      </c>
      <c r="F11" s="49">
        <v>146</v>
      </c>
      <c r="G11" s="47">
        <v>952</v>
      </c>
      <c r="H11" s="48">
        <v>832</v>
      </c>
      <c r="I11" s="49">
        <v>120</v>
      </c>
      <c r="J11" s="47">
        <v>37</v>
      </c>
      <c r="K11" s="48">
        <v>11</v>
      </c>
      <c r="L11" s="49">
        <v>26</v>
      </c>
    </row>
    <row r="12" spans="1:12" s="50" customFormat="1" ht="18.75" customHeight="1" x14ac:dyDescent="0.25">
      <c r="A12" s="296"/>
      <c r="B12" s="51" t="s">
        <v>6</v>
      </c>
      <c r="C12" s="52" t="s">
        <v>161</v>
      </c>
      <c r="D12" s="47">
        <v>67</v>
      </c>
      <c r="E12" s="48">
        <v>57</v>
      </c>
      <c r="F12" s="49">
        <v>10</v>
      </c>
      <c r="G12" s="47">
        <v>55</v>
      </c>
      <c r="H12" s="48">
        <v>52</v>
      </c>
      <c r="I12" s="49">
        <v>3</v>
      </c>
      <c r="J12" s="47">
        <v>12</v>
      </c>
      <c r="K12" s="48">
        <v>5</v>
      </c>
      <c r="L12" s="49">
        <v>7</v>
      </c>
    </row>
    <row r="13" spans="1:12" s="50" customFormat="1" ht="18.75" customHeight="1" x14ac:dyDescent="0.25">
      <c r="A13" s="296"/>
      <c r="B13" s="51" t="s">
        <v>7</v>
      </c>
      <c r="C13" s="52" t="s">
        <v>321</v>
      </c>
      <c r="D13" s="47">
        <v>8197</v>
      </c>
      <c r="E13" s="48">
        <v>6129</v>
      </c>
      <c r="F13" s="49">
        <v>2068</v>
      </c>
      <c r="G13" s="47">
        <v>5205</v>
      </c>
      <c r="H13" s="48">
        <v>4017</v>
      </c>
      <c r="I13" s="49">
        <v>1188</v>
      </c>
      <c r="J13" s="47">
        <v>2992</v>
      </c>
      <c r="K13" s="48">
        <v>2112</v>
      </c>
      <c r="L13" s="49">
        <v>880</v>
      </c>
    </row>
    <row r="14" spans="1:12" s="50" customFormat="1" ht="18.75" customHeight="1" x14ac:dyDescent="0.25">
      <c r="A14" s="296"/>
      <c r="B14" s="51" t="s">
        <v>8</v>
      </c>
      <c r="C14" s="52" t="s">
        <v>105</v>
      </c>
      <c r="D14" s="47">
        <v>160</v>
      </c>
      <c r="E14" s="48">
        <v>112</v>
      </c>
      <c r="F14" s="49">
        <v>48</v>
      </c>
      <c r="G14" s="47">
        <v>28</v>
      </c>
      <c r="H14" s="48">
        <v>28</v>
      </c>
      <c r="I14" s="49">
        <v>0</v>
      </c>
      <c r="J14" s="47">
        <v>132</v>
      </c>
      <c r="K14" s="48">
        <v>84</v>
      </c>
      <c r="L14" s="49">
        <v>48</v>
      </c>
    </row>
    <row r="15" spans="1:12" s="50" customFormat="1" ht="29.25" customHeight="1" x14ac:dyDescent="0.25">
      <c r="A15" s="296"/>
      <c r="B15" s="51" t="s">
        <v>9</v>
      </c>
      <c r="C15" s="53" t="s">
        <v>208</v>
      </c>
      <c r="D15" s="47">
        <v>259</v>
      </c>
      <c r="E15" s="48">
        <v>231</v>
      </c>
      <c r="F15" s="49">
        <v>28</v>
      </c>
      <c r="G15" s="47">
        <v>216</v>
      </c>
      <c r="H15" s="48">
        <v>207</v>
      </c>
      <c r="I15" s="49">
        <v>9</v>
      </c>
      <c r="J15" s="47">
        <v>43</v>
      </c>
      <c r="K15" s="48">
        <v>24</v>
      </c>
      <c r="L15" s="49">
        <v>19</v>
      </c>
    </row>
    <row r="16" spans="1:12" s="36" customFormat="1" ht="18.75" customHeight="1" x14ac:dyDescent="0.25">
      <c r="A16" s="296"/>
      <c r="B16" s="51" t="s">
        <v>10</v>
      </c>
      <c r="C16" s="52" t="s">
        <v>322</v>
      </c>
      <c r="D16" s="47">
        <v>4017</v>
      </c>
      <c r="E16" s="48">
        <v>3795</v>
      </c>
      <c r="F16" s="49">
        <v>222</v>
      </c>
      <c r="G16" s="47">
        <v>3642</v>
      </c>
      <c r="H16" s="48">
        <v>3574</v>
      </c>
      <c r="I16" s="49">
        <v>68</v>
      </c>
      <c r="J16" s="47">
        <v>375</v>
      </c>
      <c r="K16" s="48">
        <v>221</v>
      </c>
      <c r="L16" s="49">
        <v>154</v>
      </c>
    </row>
    <row r="17" spans="1:12" s="36" customFormat="1" ht="18.75" customHeight="1" x14ac:dyDescent="0.25">
      <c r="A17" s="296"/>
      <c r="B17" s="51" t="s">
        <v>11</v>
      </c>
      <c r="C17" s="52" t="s">
        <v>341</v>
      </c>
      <c r="D17" s="54">
        <v>4949</v>
      </c>
      <c r="E17" s="48">
        <v>2524</v>
      </c>
      <c r="F17" s="49">
        <v>2425</v>
      </c>
      <c r="G17" s="47">
        <v>2005</v>
      </c>
      <c r="H17" s="48">
        <v>1454</v>
      </c>
      <c r="I17" s="49">
        <v>551</v>
      </c>
      <c r="J17" s="47">
        <v>2944</v>
      </c>
      <c r="K17" s="48">
        <v>1070</v>
      </c>
      <c r="L17" s="49">
        <v>1874</v>
      </c>
    </row>
    <row r="18" spans="1:12" s="36" customFormat="1" ht="18.75" customHeight="1" x14ac:dyDescent="0.25">
      <c r="A18" s="296"/>
      <c r="B18" s="51" t="s">
        <v>12</v>
      </c>
      <c r="C18" s="52" t="s">
        <v>162</v>
      </c>
      <c r="D18" s="47">
        <v>2445</v>
      </c>
      <c r="E18" s="48">
        <v>2075</v>
      </c>
      <c r="F18" s="49">
        <v>370</v>
      </c>
      <c r="G18" s="47">
        <v>1968</v>
      </c>
      <c r="H18" s="48">
        <v>1797</v>
      </c>
      <c r="I18" s="49">
        <v>171</v>
      </c>
      <c r="J18" s="47">
        <v>477</v>
      </c>
      <c r="K18" s="48">
        <v>278</v>
      </c>
      <c r="L18" s="49">
        <v>199</v>
      </c>
    </row>
    <row r="19" spans="1:12" s="36" customFormat="1" ht="18.75" customHeight="1" x14ac:dyDescent="0.25">
      <c r="A19" s="296"/>
      <c r="B19" s="51" t="s">
        <v>13</v>
      </c>
      <c r="C19" s="52" t="s">
        <v>323</v>
      </c>
      <c r="D19" s="47">
        <v>9522</v>
      </c>
      <c r="E19" s="48">
        <v>4621</v>
      </c>
      <c r="F19" s="49">
        <v>4901</v>
      </c>
      <c r="G19" s="47">
        <v>8824</v>
      </c>
      <c r="H19" s="48">
        <v>4349</v>
      </c>
      <c r="I19" s="49">
        <v>4475</v>
      </c>
      <c r="J19" s="47">
        <v>698</v>
      </c>
      <c r="K19" s="48">
        <v>272</v>
      </c>
      <c r="L19" s="49">
        <v>426</v>
      </c>
    </row>
    <row r="20" spans="1:12" s="50" customFormat="1" ht="29.25" customHeight="1" x14ac:dyDescent="0.25">
      <c r="A20" s="296"/>
      <c r="B20" s="51" t="s">
        <v>14</v>
      </c>
      <c r="C20" s="53" t="s">
        <v>346</v>
      </c>
      <c r="D20" s="47">
        <v>109</v>
      </c>
      <c r="E20" s="48">
        <v>53</v>
      </c>
      <c r="F20" s="49">
        <v>56</v>
      </c>
      <c r="G20" s="47">
        <v>27</v>
      </c>
      <c r="H20" s="48">
        <v>14</v>
      </c>
      <c r="I20" s="49">
        <v>13</v>
      </c>
      <c r="J20" s="47">
        <v>82</v>
      </c>
      <c r="K20" s="48">
        <v>39</v>
      </c>
      <c r="L20" s="49">
        <v>43</v>
      </c>
    </row>
    <row r="21" spans="1:12" s="50" customFormat="1" ht="41.25" customHeight="1" x14ac:dyDescent="0.25">
      <c r="A21" s="296"/>
      <c r="B21" s="51" t="s">
        <v>15</v>
      </c>
      <c r="C21" s="53" t="s">
        <v>342</v>
      </c>
      <c r="D21" s="47">
        <v>562</v>
      </c>
      <c r="E21" s="48">
        <v>377</v>
      </c>
      <c r="F21" s="49">
        <v>185</v>
      </c>
      <c r="G21" s="47">
        <v>29</v>
      </c>
      <c r="H21" s="48">
        <v>24</v>
      </c>
      <c r="I21" s="49">
        <v>5</v>
      </c>
      <c r="J21" s="47">
        <v>533</v>
      </c>
      <c r="K21" s="48">
        <v>353</v>
      </c>
      <c r="L21" s="49">
        <v>180</v>
      </c>
    </row>
    <row r="22" spans="1:12" s="36" customFormat="1" ht="18.75" customHeight="1" x14ac:dyDescent="0.25">
      <c r="A22" s="296"/>
      <c r="B22" s="51" t="s">
        <v>16</v>
      </c>
      <c r="C22" s="55" t="s">
        <v>163</v>
      </c>
      <c r="D22" s="47">
        <v>491</v>
      </c>
      <c r="E22" s="48">
        <v>226</v>
      </c>
      <c r="F22" s="49">
        <v>265</v>
      </c>
      <c r="G22" s="47">
        <v>25</v>
      </c>
      <c r="H22" s="48">
        <v>8</v>
      </c>
      <c r="I22" s="49">
        <v>17</v>
      </c>
      <c r="J22" s="47">
        <v>466</v>
      </c>
      <c r="K22" s="48">
        <v>218</v>
      </c>
      <c r="L22" s="49">
        <v>248</v>
      </c>
    </row>
    <row r="23" spans="1:12" s="36" customFormat="1" ht="18.75" customHeight="1" x14ac:dyDescent="0.25">
      <c r="A23" s="296"/>
      <c r="B23" s="51" t="s">
        <v>17</v>
      </c>
      <c r="C23" s="55" t="s">
        <v>164</v>
      </c>
      <c r="D23" s="47">
        <v>361</v>
      </c>
      <c r="E23" s="48">
        <v>166</v>
      </c>
      <c r="F23" s="49">
        <v>195</v>
      </c>
      <c r="G23" s="47">
        <v>220</v>
      </c>
      <c r="H23" s="48">
        <v>117</v>
      </c>
      <c r="I23" s="49">
        <v>103</v>
      </c>
      <c r="J23" s="47">
        <v>141</v>
      </c>
      <c r="K23" s="48">
        <v>49</v>
      </c>
      <c r="L23" s="49">
        <v>92</v>
      </c>
    </row>
    <row r="24" spans="1:12" s="50" customFormat="1" ht="29.25" customHeight="1" x14ac:dyDescent="0.25">
      <c r="A24" s="296"/>
      <c r="B24" s="51" t="s">
        <v>18</v>
      </c>
      <c r="C24" s="53" t="s">
        <v>343</v>
      </c>
      <c r="D24" s="47">
        <v>1347</v>
      </c>
      <c r="E24" s="48">
        <v>678</v>
      </c>
      <c r="F24" s="49">
        <v>669</v>
      </c>
      <c r="G24" s="47">
        <v>246</v>
      </c>
      <c r="H24" s="48">
        <v>153</v>
      </c>
      <c r="I24" s="49">
        <v>93</v>
      </c>
      <c r="J24" s="47">
        <v>1101</v>
      </c>
      <c r="K24" s="48">
        <v>525</v>
      </c>
      <c r="L24" s="49">
        <v>576</v>
      </c>
    </row>
    <row r="25" spans="1:12" s="36" customFormat="1" ht="18.75" customHeight="1" x14ac:dyDescent="0.25">
      <c r="A25" s="296"/>
      <c r="B25" s="51" t="s">
        <v>19</v>
      </c>
      <c r="C25" s="52" t="s">
        <v>165</v>
      </c>
      <c r="D25" s="47">
        <v>5788</v>
      </c>
      <c r="E25" s="48">
        <v>3738</v>
      </c>
      <c r="F25" s="49">
        <v>2050</v>
      </c>
      <c r="G25" s="47">
        <v>5263</v>
      </c>
      <c r="H25" s="48">
        <v>3466</v>
      </c>
      <c r="I25" s="49">
        <v>1797</v>
      </c>
      <c r="J25" s="47">
        <v>525</v>
      </c>
      <c r="K25" s="48">
        <v>272</v>
      </c>
      <c r="L25" s="49">
        <v>253</v>
      </c>
    </row>
    <row r="26" spans="1:12" s="36" customFormat="1" ht="18.75" customHeight="1" x14ac:dyDescent="0.25">
      <c r="A26" s="296"/>
      <c r="B26" s="51" t="s">
        <v>20</v>
      </c>
      <c r="C26" s="55" t="s">
        <v>347</v>
      </c>
      <c r="D26" s="47">
        <v>1838</v>
      </c>
      <c r="E26" s="48">
        <v>495</v>
      </c>
      <c r="F26" s="49">
        <v>1343</v>
      </c>
      <c r="G26" s="47">
        <v>247</v>
      </c>
      <c r="H26" s="48">
        <v>48</v>
      </c>
      <c r="I26" s="49">
        <v>199</v>
      </c>
      <c r="J26" s="47">
        <v>1591</v>
      </c>
      <c r="K26" s="48">
        <v>447</v>
      </c>
      <c r="L26" s="49">
        <v>1144</v>
      </c>
    </row>
    <row r="27" spans="1:12" s="36" customFormat="1" ht="18.75" customHeight="1" x14ac:dyDescent="0.25">
      <c r="A27" s="296"/>
      <c r="B27" s="51" t="s">
        <v>21</v>
      </c>
      <c r="C27" s="52" t="s">
        <v>166</v>
      </c>
      <c r="D27" s="47">
        <v>910</v>
      </c>
      <c r="E27" s="48">
        <v>392</v>
      </c>
      <c r="F27" s="49">
        <v>518</v>
      </c>
      <c r="G27" s="47">
        <v>105</v>
      </c>
      <c r="H27" s="48">
        <v>44</v>
      </c>
      <c r="I27" s="49">
        <v>61</v>
      </c>
      <c r="J27" s="47">
        <v>805</v>
      </c>
      <c r="K27" s="48">
        <v>348</v>
      </c>
      <c r="L27" s="49">
        <v>457</v>
      </c>
    </row>
    <row r="28" spans="1:12" s="36" customFormat="1" ht="18.75" customHeight="1" x14ac:dyDescent="0.25">
      <c r="A28" s="296"/>
      <c r="B28" s="51" t="s">
        <v>168</v>
      </c>
      <c r="C28" s="52" t="s">
        <v>167</v>
      </c>
      <c r="D28" s="47">
        <v>2901</v>
      </c>
      <c r="E28" s="48">
        <v>556</v>
      </c>
      <c r="F28" s="49">
        <v>2345</v>
      </c>
      <c r="G28" s="47">
        <v>479</v>
      </c>
      <c r="H28" s="48">
        <v>143</v>
      </c>
      <c r="I28" s="49">
        <v>336</v>
      </c>
      <c r="J28" s="47">
        <v>2422</v>
      </c>
      <c r="K28" s="48">
        <v>413</v>
      </c>
      <c r="L28" s="49">
        <v>2009</v>
      </c>
    </row>
    <row r="29" spans="1:12" s="36" customFormat="1" ht="18.75" customHeight="1" x14ac:dyDescent="0.25">
      <c r="A29" s="296"/>
      <c r="B29" s="51" t="s">
        <v>169</v>
      </c>
      <c r="C29" s="52" t="s">
        <v>348</v>
      </c>
      <c r="D29" s="47">
        <v>458</v>
      </c>
      <c r="E29" s="48">
        <v>213</v>
      </c>
      <c r="F29" s="49">
        <v>245</v>
      </c>
      <c r="G29" s="47">
        <v>276</v>
      </c>
      <c r="H29" s="48">
        <v>141</v>
      </c>
      <c r="I29" s="49">
        <v>135</v>
      </c>
      <c r="J29" s="47">
        <v>182</v>
      </c>
      <c r="K29" s="48">
        <v>72</v>
      </c>
      <c r="L29" s="49">
        <v>110</v>
      </c>
    </row>
    <row r="30" spans="1:12" s="36" customFormat="1" ht="18.75" customHeight="1" x14ac:dyDescent="0.25">
      <c r="A30" s="296"/>
      <c r="B30" s="51" t="s">
        <v>171</v>
      </c>
      <c r="C30" s="52" t="s">
        <v>170</v>
      </c>
      <c r="D30" s="47">
        <v>1079</v>
      </c>
      <c r="E30" s="48">
        <v>532</v>
      </c>
      <c r="F30" s="49">
        <v>547</v>
      </c>
      <c r="G30" s="47">
        <v>764</v>
      </c>
      <c r="H30" s="48">
        <v>413</v>
      </c>
      <c r="I30" s="49">
        <v>351</v>
      </c>
      <c r="J30" s="47">
        <v>315</v>
      </c>
      <c r="K30" s="48">
        <v>119</v>
      </c>
      <c r="L30" s="49">
        <v>196</v>
      </c>
    </row>
    <row r="31" spans="1:12" s="50" customFormat="1" ht="41.25" customHeight="1" x14ac:dyDescent="0.25">
      <c r="A31" s="296"/>
      <c r="B31" s="51" t="s">
        <v>172</v>
      </c>
      <c r="C31" s="53" t="s">
        <v>209</v>
      </c>
      <c r="D31" s="47">
        <v>38</v>
      </c>
      <c r="E31" s="48">
        <v>8</v>
      </c>
      <c r="F31" s="49">
        <v>30</v>
      </c>
      <c r="G31" s="47">
        <v>31</v>
      </c>
      <c r="H31" s="48">
        <v>5</v>
      </c>
      <c r="I31" s="49">
        <v>26</v>
      </c>
      <c r="J31" s="47">
        <v>7</v>
      </c>
      <c r="K31" s="48">
        <v>3</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8</v>
      </c>
      <c r="E33" s="60">
        <v>4</v>
      </c>
      <c r="F33" s="61">
        <v>4</v>
      </c>
      <c r="G33" s="59">
        <v>0</v>
      </c>
      <c r="H33" s="60">
        <v>0</v>
      </c>
      <c r="I33" s="61">
        <v>0</v>
      </c>
      <c r="J33" s="59">
        <v>8</v>
      </c>
      <c r="K33" s="60">
        <v>4</v>
      </c>
      <c r="L33" s="61">
        <v>4</v>
      </c>
    </row>
    <row r="34" spans="1:12" ht="18" customHeight="1" x14ac:dyDescent="0.3">
      <c r="A34" s="296"/>
      <c r="B34" s="350" t="s">
        <v>345</v>
      </c>
      <c r="C34" s="351"/>
      <c r="D34" s="59">
        <v>600</v>
      </c>
      <c r="E34" s="60">
        <v>17</v>
      </c>
      <c r="F34" s="61">
        <v>583</v>
      </c>
      <c r="G34" s="59">
        <v>289</v>
      </c>
      <c r="H34" s="60">
        <v>6</v>
      </c>
      <c r="I34" s="61">
        <v>283</v>
      </c>
      <c r="J34" s="59">
        <v>311</v>
      </c>
      <c r="K34" s="60">
        <v>11</v>
      </c>
      <c r="L34" s="61">
        <v>300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358</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81676</v>
      </c>
      <c r="E9" s="43">
        <v>44713</v>
      </c>
      <c r="F9" s="44">
        <v>36963</v>
      </c>
      <c r="G9" s="42">
        <v>48641</v>
      </c>
      <c r="H9" s="43">
        <v>30791</v>
      </c>
      <c r="I9" s="44">
        <v>17850</v>
      </c>
      <c r="J9" s="42">
        <v>33035</v>
      </c>
      <c r="K9" s="43">
        <v>13922</v>
      </c>
      <c r="L9" s="44">
        <v>19113</v>
      </c>
    </row>
    <row r="10" spans="1:12" s="36" customFormat="1" ht="21" customHeight="1" x14ac:dyDescent="0.25">
      <c r="A10" s="295"/>
      <c r="B10" s="357" t="s">
        <v>340</v>
      </c>
      <c r="C10" s="359"/>
      <c r="D10" s="42">
        <v>80668</v>
      </c>
      <c r="E10" s="43">
        <v>44669</v>
      </c>
      <c r="F10" s="44">
        <v>35999</v>
      </c>
      <c r="G10" s="42">
        <v>48215</v>
      </c>
      <c r="H10" s="43">
        <v>30779</v>
      </c>
      <c r="I10" s="44">
        <v>17436</v>
      </c>
      <c r="J10" s="42">
        <v>32453</v>
      </c>
      <c r="K10" s="43">
        <v>13890</v>
      </c>
      <c r="L10" s="44">
        <v>18563</v>
      </c>
    </row>
    <row r="11" spans="1:12" s="50" customFormat="1" ht="18.75" customHeight="1" x14ac:dyDescent="0.25">
      <c r="A11" s="296"/>
      <c r="B11" s="45" t="s">
        <v>5</v>
      </c>
      <c r="C11" s="46" t="s">
        <v>160</v>
      </c>
      <c r="D11" s="47">
        <v>366</v>
      </c>
      <c r="E11" s="48">
        <v>284</v>
      </c>
      <c r="F11" s="49">
        <v>82</v>
      </c>
      <c r="G11" s="47">
        <v>333</v>
      </c>
      <c r="H11" s="48">
        <v>270</v>
      </c>
      <c r="I11" s="49">
        <v>63</v>
      </c>
      <c r="J11" s="47">
        <v>33</v>
      </c>
      <c r="K11" s="48">
        <v>14</v>
      </c>
      <c r="L11" s="49">
        <v>19</v>
      </c>
    </row>
    <row r="12" spans="1:12" s="50" customFormat="1" ht="18.75" customHeight="1" x14ac:dyDescent="0.25">
      <c r="A12" s="296"/>
      <c r="B12" s="51" t="s">
        <v>6</v>
      </c>
      <c r="C12" s="52" t="s">
        <v>161</v>
      </c>
      <c r="D12" s="47">
        <v>26</v>
      </c>
      <c r="E12" s="48">
        <v>22</v>
      </c>
      <c r="F12" s="49">
        <v>4</v>
      </c>
      <c r="G12" s="47">
        <v>20</v>
      </c>
      <c r="H12" s="48">
        <v>19</v>
      </c>
      <c r="I12" s="49">
        <v>1</v>
      </c>
      <c r="J12" s="47">
        <v>6</v>
      </c>
      <c r="K12" s="48">
        <v>3</v>
      </c>
      <c r="L12" s="49">
        <v>3</v>
      </c>
    </row>
    <row r="13" spans="1:12" s="50" customFormat="1" ht="18.75" customHeight="1" x14ac:dyDescent="0.25">
      <c r="A13" s="296"/>
      <c r="B13" s="51" t="s">
        <v>7</v>
      </c>
      <c r="C13" s="52" t="s">
        <v>321</v>
      </c>
      <c r="D13" s="47">
        <v>9908</v>
      </c>
      <c r="E13" s="48">
        <v>7267</v>
      </c>
      <c r="F13" s="49">
        <v>2641</v>
      </c>
      <c r="G13" s="47">
        <v>7228</v>
      </c>
      <c r="H13" s="48">
        <v>5539</v>
      </c>
      <c r="I13" s="49">
        <v>1689</v>
      </c>
      <c r="J13" s="47">
        <v>2680</v>
      </c>
      <c r="K13" s="48">
        <v>1728</v>
      </c>
      <c r="L13" s="49">
        <v>952</v>
      </c>
    </row>
    <row r="14" spans="1:12" s="50" customFormat="1" ht="18.75" customHeight="1" x14ac:dyDescent="0.25">
      <c r="A14" s="296"/>
      <c r="B14" s="51" t="s">
        <v>8</v>
      </c>
      <c r="C14" s="52" t="s">
        <v>105</v>
      </c>
      <c r="D14" s="47">
        <v>194</v>
      </c>
      <c r="E14" s="48">
        <v>130</v>
      </c>
      <c r="F14" s="49">
        <v>64</v>
      </c>
      <c r="G14" s="47">
        <v>15</v>
      </c>
      <c r="H14" s="48">
        <v>11</v>
      </c>
      <c r="I14" s="49">
        <v>4</v>
      </c>
      <c r="J14" s="47">
        <v>179</v>
      </c>
      <c r="K14" s="48">
        <v>119</v>
      </c>
      <c r="L14" s="49">
        <v>60</v>
      </c>
    </row>
    <row r="15" spans="1:12" s="50" customFormat="1" ht="29.25" customHeight="1" x14ac:dyDescent="0.25">
      <c r="A15" s="296"/>
      <c r="B15" s="51" t="s">
        <v>9</v>
      </c>
      <c r="C15" s="53" t="s">
        <v>208</v>
      </c>
      <c r="D15" s="47">
        <v>195</v>
      </c>
      <c r="E15" s="48">
        <v>169</v>
      </c>
      <c r="F15" s="49">
        <v>26</v>
      </c>
      <c r="G15" s="47">
        <v>166</v>
      </c>
      <c r="H15" s="48">
        <v>158</v>
      </c>
      <c r="I15" s="49">
        <v>8</v>
      </c>
      <c r="J15" s="47">
        <v>29</v>
      </c>
      <c r="K15" s="48">
        <v>11</v>
      </c>
      <c r="L15" s="49">
        <v>18</v>
      </c>
    </row>
    <row r="16" spans="1:12" s="36" customFormat="1" ht="18.75" customHeight="1" x14ac:dyDescent="0.25">
      <c r="A16" s="296"/>
      <c r="B16" s="51" t="s">
        <v>10</v>
      </c>
      <c r="C16" s="52" t="s">
        <v>322</v>
      </c>
      <c r="D16" s="47">
        <v>4989</v>
      </c>
      <c r="E16" s="48">
        <v>4674</v>
      </c>
      <c r="F16" s="49">
        <v>315</v>
      </c>
      <c r="G16" s="47">
        <v>4499</v>
      </c>
      <c r="H16" s="48">
        <v>4415</v>
      </c>
      <c r="I16" s="49">
        <v>84</v>
      </c>
      <c r="J16" s="47">
        <v>490</v>
      </c>
      <c r="K16" s="48">
        <v>259</v>
      </c>
      <c r="L16" s="49">
        <v>231</v>
      </c>
    </row>
    <row r="17" spans="1:12" s="36" customFormat="1" ht="18.75" customHeight="1" x14ac:dyDescent="0.25">
      <c r="A17" s="296"/>
      <c r="B17" s="51" t="s">
        <v>11</v>
      </c>
      <c r="C17" s="52" t="s">
        <v>341</v>
      </c>
      <c r="D17" s="54">
        <v>10851</v>
      </c>
      <c r="E17" s="48">
        <v>5210</v>
      </c>
      <c r="F17" s="49">
        <v>5641</v>
      </c>
      <c r="G17" s="47">
        <v>3087</v>
      </c>
      <c r="H17" s="48">
        <v>2145</v>
      </c>
      <c r="I17" s="49">
        <v>942</v>
      </c>
      <c r="J17" s="47">
        <v>7764</v>
      </c>
      <c r="K17" s="48">
        <v>3065</v>
      </c>
      <c r="L17" s="49">
        <v>4699</v>
      </c>
    </row>
    <row r="18" spans="1:12" s="36" customFormat="1" ht="18.75" customHeight="1" x14ac:dyDescent="0.25">
      <c r="A18" s="296"/>
      <c r="B18" s="51" t="s">
        <v>12</v>
      </c>
      <c r="C18" s="52" t="s">
        <v>162</v>
      </c>
      <c r="D18" s="47">
        <v>4878</v>
      </c>
      <c r="E18" s="48">
        <v>3978</v>
      </c>
      <c r="F18" s="49">
        <v>900</v>
      </c>
      <c r="G18" s="47">
        <v>3272</v>
      </c>
      <c r="H18" s="48">
        <v>2934</v>
      </c>
      <c r="I18" s="49">
        <v>338</v>
      </c>
      <c r="J18" s="47">
        <v>1606</v>
      </c>
      <c r="K18" s="48">
        <v>1044</v>
      </c>
      <c r="L18" s="49">
        <v>562</v>
      </c>
    </row>
    <row r="19" spans="1:12" s="36" customFormat="1" ht="18.75" customHeight="1" x14ac:dyDescent="0.25">
      <c r="A19" s="296"/>
      <c r="B19" s="51" t="s">
        <v>13</v>
      </c>
      <c r="C19" s="52" t="s">
        <v>323</v>
      </c>
      <c r="D19" s="47">
        <v>19434</v>
      </c>
      <c r="E19" s="48">
        <v>9628</v>
      </c>
      <c r="F19" s="49">
        <v>9806</v>
      </c>
      <c r="G19" s="47">
        <v>17613</v>
      </c>
      <c r="H19" s="48">
        <v>8981</v>
      </c>
      <c r="I19" s="49">
        <v>8632</v>
      </c>
      <c r="J19" s="47">
        <v>1821</v>
      </c>
      <c r="K19" s="48">
        <v>647</v>
      </c>
      <c r="L19" s="49">
        <v>1174</v>
      </c>
    </row>
    <row r="20" spans="1:12" s="50" customFormat="1" ht="29.25" customHeight="1" x14ac:dyDescent="0.25">
      <c r="A20" s="296"/>
      <c r="B20" s="51" t="s">
        <v>14</v>
      </c>
      <c r="C20" s="53" t="s">
        <v>346</v>
      </c>
      <c r="D20" s="47">
        <v>698</v>
      </c>
      <c r="E20" s="48">
        <v>388</v>
      </c>
      <c r="F20" s="49">
        <v>310</v>
      </c>
      <c r="G20" s="47">
        <v>27</v>
      </c>
      <c r="H20" s="48">
        <v>9</v>
      </c>
      <c r="I20" s="49">
        <v>18</v>
      </c>
      <c r="J20" s="47">
        <v>671</v>
      </c>
      <c r="K20" s="48">
        <v>379</v>
      </c>
      <c r="L20" s="49">
        <v>292</v>
      </c>
    </row>
    <row r="21" spans="1:12" s="50" customFormat="1" ht="41.25" customHeight="1" x14ac:dyDescent="0.25">
      <c r="A21" s="296"/>
      <c r="B21" s="51" t="s">
        <v>15</v>
      </c>
      <c r="C21" s="53" t="s">
        <v>342</v>
      </c>
      <c r="D21" s="47">
        <v>1313</v>
      </c>
      <c r="E21" s="48">
        <v>851</v>
      </c>
      <c r="F21" s="49">
        <v>462</v>
      </c>
      <c r="G21" s="47">
        <v>87</v>
      </c>
      <c r="H21" s="48">
        <v>58</v>
      </c>
      <c r="I21" s="49">
        <v>29</v>
      </c>
      <c r="J21" s="47">
        <v>1226</v>
      </c>
      <c r="K21" s="48">
        <v>793</v>
      </c>
      <c r="L21" s="49">
        <v>433</v>
      </c>
    </row>
    <row r="22" spans="1:12" s="36" customFormat="1" ht="18.75" customHeight="1" x14ac:dyDescent="0.25">
      <c r="A22" s="296"/>
      <c r="B22" s="51" t="s">
        <v>16</v>
      </c>
      <c r="C22" s="55" t="s">
        <v>163</v>
      </c>
      <c r="D22" s="47">
        <v>931</v>
      </c>
      <c r="E22" s="48">
        <v>394</v>
      </c>
      <c r="F22" s="49">
        <v>537</v>
      </c>
      <c r="G22" s="47">
        <v>69</v>
      </c>
      <c r="H22" s="48">
        <v>8</v>
      </c>
      <c r="I22" s="49">
        <v>61</v>
      </c>
      <c r="J22" s="47">
        <v>862</v>
      </c>
      <c r="K22" s="48">
        <v>386</v>
      </c>
      <c r="L22" s="49">
        <v>476</v>
      </c>
    </row>
    <row r="23" spans="1:12" s="36" customFormat="1" ht="18.75" customHeight="1" x14ac:dyDescent="0.25">
      <c r="A23" s="296"/>
      <c r="B23" s="51" t="s">
        <v>17</v>
      </c>
      <c r="C23" s="55" t="s">
        <v>164</v>
      </c>
      <c r="D23" s="47">
        <v>584</v>
      </c>
      <c r="E23" s="48">
        <v>232</v>
      </c>
      <c r="F23" s="49">
        <v>352</v>
      </c>
      <c r="G23" s="47">
        <v>279</v>
      </c>
      <c r="H23" s="48">
        <v>113</v>
      </c>
      <c r="I23" s="49">
        <v>166</v>
      </c>
      <c r="J23" s="47">
        <v>305</v>
      </c>
      <c r="K23" s="48">
        <v>119</v>
      </c>
      <c r="L23" s="49">
        <v>186</v>
      </c>
    </row>
    <row r="24" spans="1:12" s="50" customFormat="1" ht="29.25" customHeight="1" x14ac:dyDescent="0.25">
      <c r="A24" s="296"/>
      <c r="B24" s="51" t="s">
        <v>18</v>
      </c>
      <c r="C24" s="53" t="s">
        <v>343</v>
      </c>
      <c r="D24" s="47">
        <v>4013</v>
      </c>
      <c r="E24" s="48">
        <v>1839</v>
      </c>
      <c r="F24" s="49">
        <v>2174</v>
      </c>
      <c r="G24" s="47">
        <v>536</v>
      </c>
      <c r="H24" s="48">
        <v>286</v>
      </c>
      <c r="I24" s="49">
        <v>250</v>
      </c>
      <c r="J24" s="47">
        <v>3477</v>
      </c>
      <c r="K24" s="48">
        <v>1553</v>
      </c>
      <c r="L24" s="49">
        <v>1924</v>
      </c>
    </row>
    <row r="25" spans="1:12" s="36" customFormat="1" ht="18.75" customHeight="1" x14ac:dyDescent="0.25">
      <c r="A25" s="296"/>
      <c r="B25" s="51" t="s">
        <v>19</v>
      </c>
      <c r="C25" s="52" t="s">
        <v>165</v>
      </c>
      <c r="D25" s="47">
        <v>8042</v>
      </c>
      <c r="E25" s="48">
        <v>4799</v>
      </c>
      <c r="F25" s="49">
        <v>3243</v>
      </c>
      <c r="G25" s="47">
        <v>6968</v>
      </c>
      <c r="H25" s="48">
        <v>4328</v>
      </c>
      <c r="I25" s="49">
        <v>2640</v>
      </c>
      <c r="J25" s="47">
        <v>1074</v>
      </c>
      <c r="K25" s="48">
        <v>471</v>
      </c>
      <c r="L25" s="49">
        <v>603</v>
      </c>
    </row>
    <row r="26" spans="1:12" s="36" customFormat="1" ht="18.75" customHeight="1" x14ac:dyDescent="0.25">
      <c r="A26" s="296"/>
      <c r="B26" s="51" t="s">
        <v>20</v>
      </c>
      <c r="C26" s="55" t="s">
        <v>347</v>
      </c>
      <c r="D26" s="47">
        <v>3378</v>
      </c>
      <c r="E26" s="48">
        <v>719</v>
      </c>
      <c r="F26" s="49">
        <v>2659</v>
      </c>
      <c r="G26" s="47">
        <v>1416</v>
      </c>
      <c r="H26" s="48">
        <v>224</v>
      </c>
      <c r="I26" s="49">
        <v>1192</v>
      </c>
      <c r="J26" s="47">
        <v>1962</v>
      </c>
      <c r="K26" s="48">
        <v>495</v>
      </c>
      <c r="L26" s="49">
        <v>1467</v>
      </c>
    </row>
    <row r="27" spans="1:12" s="36" customFormat="1" ht="18.75" customHeight="1" x14ac:dyDescent="0.25">
      <c r="A27" s="296"/>
      <c r="B27" s="51" t="s">
        <v>21</v>
      </c>
      <c r="C27" s="52" t="s">
        <v>166</v>
      </c>
      <c r="D27" s="47">
        <v>1862</v>
      </c>
      <c r="E27" s="48">
        <v>807</v>
      </c>
      <c r="F27" s="49">
        <v>1055</v>
      </c>
      <c r="G27" s="47">
        <v>121</v>
      </c>
      <c r="H27" s="48">
        <v>55</v>
      </c>
      <c r="I27" s="49">
        <v>66</v>
      </c>
      <c r="J27" s="47">
        <v>1741</v>
      </c>
      <c r="K27" s="48">
        <v>752</v>
      </c>
      <c r="L27" s="49">
        <v>989</v>
      </c>
    </row>
    <row r="28" spans="1:12" s="36" customFormat="1" ht="18.75" customHeight="1" x14ac:dyDescent="0.25">
      <c r="A28" s="296"/>
      <c r="B28" s="51" t="s">
        <v>168</v>
      </c>
      <c r="C28" s="52" t="s">
        <v>167</v>
      </c>
      <c r="D28" s="47">
        <v>5431</v>
      </c>
      <c r="E28" s="48">
        <v>1402</v>
      </c>
      <c r="F28" s="49">
        <v>4029</v>
      </c>
      <c r="G28" s="47">
        <v>679</v>
      </c>
      <c r="H28" s="48">
        <v>218</v>
      </c>
      <c r="I28" s="49">
        <v>461</v>
      </c>
      <c r="J28" s="47">
        <v>4752</v>
      </c>
      <c r="K28" s="48">
        <v>1184</v>
      </c>
      <c r="L28" s="49">
        <v>3568</v>
      </c>
    </row>
    <row r="29" spans="1:12" s="36" customFormat="1" ht="18.75" customHeight="1" x14ac:dyDescent="0.25">
      <c r="A29" s="296"/>
      <c r="B29" s="51" t="s">
        <v>169</v>
      </c>
      <c r="C29" s="52" t="s">
        <v>348</v>
      </c>
      <c r="D29" s="47">
        <v>1787</v>
      </c>
      <c r="E29" s="48">
        <v>935</v>
      </c>
      <c r="F29" s="49">
        <v>852</v>
      </c>
      <c r="G29" s="47">
        <v>665</v>
      </c>
      <c r="H29" s="48">
        <v>359</v>
      </c>
      <c r="I29" s="49">
        <v>306</v>
      </c>
      <c r="J29" s="47">
        <v>1122</v>
      </c>
      <c r="K29" s="48">
        <v>576</v>
      </c>
      <c r="L29" s="49">
        <v>546</v>
      </c>
    </row>
    <row r="30" spans="1:12" s="36" customFormat="1" ht="18.75" customHeight="1" x14ac:dyDescent="0.25">
      <c r="A30" s="296"/>
      <c r="B30" s="51" t="s">
        <v>171</v>
      </c>
      <c r="C30" s="52" t="s">
        <v>170</v>
      </c>
      <c r="D30" s="47">
        <v>1692</v>
      </c>
      <c r="E30" s="48">
        <v>917</v>
      </c>
      <c r="F30" s="49">
        <v>775</v>
      </c>
      <c r="G30" s="47">
        <v>1087</v>
      </c>
      <c r="H30" s="48">
        <v>642</v>
      </c>
      <c r="I30" s="49">
        <v>445</v>
      </c>
      <c r="J30" s="47">
        <v>605</v>
      </c>
      <c r="K30" s="48">
        <v>275</v>
      </c>
      <c r="L30" s="49">
        <v>330</v>
      </c>
    </row>
    <row r="31" spans="1:12" s="50" customFormat="1" ht="41.25" customHeight="1" x14ac:dyDescent="0.25">
      <c r="A31" s="296"/>
      <c r="B31" s="51" t="s">
        <v>172</v>
      </c>
      <c r="C31" s="53" t="s">
        <v>209</v>
      </c>
      <c r="D31" s="47">
        <v>70</v>
      </c>
      <c r="E31" s="48">
        <v>13</v>
      </c>
      <c r="F31" s="49">
        <v>57</v>
      </c>
      <c r="G31" s="47">
        <v>47</v>
      </c>
      <c r="H31" s="48">
        <v>7</v>
      </c>
      <c r="I31" s="49">
        <v>40</v>
      </c>
      <c r="J31" s="47">
        <v>23</v>
      </c>
      <c r="K31" s="48">
        <v>6</v>
      </c>
      <c r="L31" s="49">
        <v>17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26</v>
      </c>
      <c r="E33" s="60">
        <v>11</v>
      </c>
      <c r="F33" s="61">
        <v>15</v>
      </c>
      <c r="G33" s="59">
        <v>1</v>
      </c>
      <c r="H33" s="60">
        <v>0</v>
      </c>
      <c r="I33" s="61">
        <v>1</v>
      </c>
      <c r="J33" s="59">
        <v>25</v>
      </c>
      <c r="K33" s="60">
        <v>11</v>
      </c>
      <c r="L33" s="61">
        <v>14</v>
      </c>
    </row>
    <row r="34" spans="1:12" ht="18" customHeight="1" x14ac:dyDescent="0.3">
      <c r="A34" s="296"/>
      <c r="B34" s="350" t="s">
        <v>345</v>
      </c>
      <c r="C34" s="351"/>
      <c r="D34" s="59">
        <v>1008</v>
      </c>
      <c r="E34" s="60">
        <v>44</v>
      </c>
      <c r="F34" s="61">
        <v>964</v>
      </c>
      <c r="G34" s="59">
        <v>426</v>
      </c>
      <c r="H34" s="60">
        <v>12</v>
      </c>
      <c r="I34" s="61">
        <v>414</v>
      </c>
      <c r="J34" s="59">
        <v>582</v>
      </c>
      <c r="K34" s="60">
        <v>32</v>
      </c>
      <c r="L34" s="61">
        <v>550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104127</v>
      </c>
      <c r="E9" s="43">
        <v>56521</v>
      </c>
      <c r="F9" s="44">
        <v>47606</v>
      </c>
      <c r="G9" s="42">
        <v>64061</v>
      </c>
      <c r="H9" s="43">
        <v>39885</v>
      </c>
      <c r="I9" s="44">
        <v>24176</v>
      </c>
      <c r="J9" s="42">
        <v>40066</v>
      </c>
      <c r="K9" s="43">
        <v>16636</v>
      </c>
      <c r="L9" s="44">
        <v>23430</v>
      </c>
    </row>
    <row r="10" spans="1:12" s="36" customFormat="1" ht="21" customHeight="1" x14ac:dyDescent="0.25">
      <c r="A10" s="295"/>
      <c r="B10" s="357" t="s">
        <v>340</v>
      </c>
      <c r="C10" s="359"/>
      <c r="D10" s="42">
        <v>102958</v>
      </c>
      <c r="E10" s="43">
        <v>56466</v>
      </c>
      <c r="F10" s="44">
        <v>46492</v>
      </c>
      <c r="G10" s="42">
        <v>63551</v>
      </c>
      <c r="H10" s="43">
        <v>39863</v>
      </c>
      <c r="I10" s="44">
        <v>23688</v>
      </c>
      <c r="J10" s="42">
        <v>39407</v>
      </c>
      <c r="K10" s="43">
        <v>16603</v>
      </c>
      <c r="L10" s="44">
        <v>22804</v>
      </c>
    </row>
    <row r="11" spans="1:12" s="50" customFormat="1" ht="18.75" customHeight="1" x14ac:dyDescent="0.25">
      <c r="A11" s="296"/>
      <c r="B11" s="45" t="s">
        <v>5</v>
      </c>
      <c r="C11" s="46" t="s">
        <v>160</v>
      </c>
      <c r="D11" s="47">
        <v>1105</v>
      </c>
      <c r="E11" s="48">
        <v>782</v>
      </c>
      <c r="F11" s="49">
        <v>323</v>
      </c>
      <c r="G11" s="47">
        <v>1056</v>
      </c>
      <c r="H11" s="48">
        <v>764</v>
      </c>
      <c r="I11" s="49">
        <v>292</v>
      </c>
      <c r="J11" s="47">
        <v>49</v>
      </c>
      <c r="K11" s="48">
        <v>18</v>
      </c>
      <c r="L11" s="49">
        <v>31</v>
      </c>
    </row>
    <row r="12" spans="1:12" s="50" customFormat="1" ht="18.75" customHeight="1" x14ac:dyDescent="0.25">
      <c r="A12" s="296"/>
      <c r="B12" s="51" t="s">
        <v>6</v>
      </c>
      <c r="C12" s="52" t="s">
        <v>161</v>
      </c>
      <c r="D12" s="47">
        <v>28</v>
      </c>
      <c r="E12" s="48">
        <v>24</v>
      </c>
      <c r="F12" s="49">
        <v>4</v>
      </c>
      <c r="G12" s="47">
        <v>22</v>
      </c>
      <c r="H12" s="48">
        <v>22</v>
      </c>
      <c r="I12" s="49">
        <v>0</v>
      </c>
      <c r="J12" s="47">
        <v>6</v>
      </c>
      <c r="K12" s="48">
        <v>2</v>
      </c>
      <c r="L12" s="49">
        <v>4</v>
      </c>
    </row>
    <row r="13" spans="1:12" s="50" customFormat="1" ht="18.75" customHeight="1" x14ac:dyDescent="0.25">
      <c r="A13" s="296"/>
      <c r="B13" s="51" t="s">
        <v>7</v>
      </c>
      <c r="C13" s="52" t="s">
        <v>321</v>
      </c>
      <c r="D13" s="47">
        <v>14943</v>
      </c>
      <c r="E13" s="48">
        <v>10477</v>
      </c>
      <c r="F13" s="49">
        <v>4466</v>
      </c>
      <c r="G13" s="47">
        <v>9436</v>
      </c>
      <c r="H13" s="48">
        <v>7179</v>
      </c>
      <c r="I13" s="49">
        <v>2257</v>
      </c>
      <c r="J13" s="47">
        <v>5507</v>
      </c>
      <c r="K13" s="48">
        <v>3298</v>
      </c>
      <c r="L13" s="49">
        <v>2209</v>
      </c>
    </row>
    <row r="14" spans="1:12" s="50" customFormat="1" ht="18.75" customHeight="1" x14ac:dyDescent="0.25">
      <c r="A14" s="296"/>
      <c r="B14" s="51" t="s">
        <v>8</v>
      </c>
      <c r="C14" s="52" t="s">
        <v>105</v>
      </c>
      <c r="D14" s="47">
        <v>296</v>
      </c>
      <c r="E14" s="48">
        <v>208</v>
      </c>
      <c r="F14" s="49">
        <v>88</v>
      </c>
      <c r="G14" s="47">
        <v>107</v>
      </c>
      <c r="H14" s="48">
        <v>83</v>
      </c>
      <c r="I14" s="49">
        <v>24</v>
      </c>
      <c r="J14" s="47">
        <v>189</v>
      </c>
      <c r="K14" s="48">
        <v>125</v>
      </c>
      <c r="L14" s="49">
        <v>64</v>
      </c>
    </row>
    <row r="15" spans="1:12" s="50" customFormat="1" ht="29.25" customHeight="1" x14ac:dyDescent="0.25">
      <c r="A15" s="296"/>
      <c r="B15" s="51" t="s">
        <v>9</v>
      </c>
      <c r="C15" s="53" t="s">
        <v>208</v>
      </c>
      <c r="D15" s="47">
        <v>306</v>
      </c>
      <c r="E15" s="48">
        <v>244</v>
      </c>
      <c r="F15" s="49">
        <v>62</v>
      </c>
      <c r="G15" s="47">
        <v>259</v>
      </c>
      <c r="H15" s="48">
        <v>219</v>
      </c>
      <c r="I15" s="49">
        <v>40</v>
      </c>
      <c r="J15" s="47">
        <v>47</v>
      </c>
      <c r="K15" s="48">
        <v>25</v>
      </c>
      <c r="L15" s="49">
        <v>22</v>
      </c>
    </row>
    <row r="16" spans="1:12" s="36" customFormat="1" ht="18.75" customHeight="1" x14ac:dyDescent="0.25">
      <c r="A16" s="296"/>
      <c r="B16" s="51" t="s">
        <v>10</v>
      </c>
      <c r="C16" s="52" t="s">
        <v>322</v>
      </c>
      <c r="D16" s="47">
        <v>6975</v>
      </c>
      <c r="E16" s="48">
        <v>6497</v>
      </c>
      <c r="F16" s="49">
        <v>478</v>
      </c>
      <c r="G16" s="47">
        <v>6251</v>
      </c>
      <c r="H16" s="48">
        <v>6090</v>
      </c>
      <c r="I16" s="49">
        <v>161</v>
      </c>
      <c r="J16" s="47">
        <v>724</v>
      </c>
      <c r="K16" s="48">
        <v>407</v>
      </c>
      <c r="L16" s="49">
        <v>317</v>
      </c>
    </row>
    <row r="17" spans="1:12" s="36" customFormat="1" ht="18.75" customHeight="1" x14ac:dyDescent="0.25">
      <c r="A17" s="296"/>
      <c r="B17" s="51" t="s">
        <v>11</v>
      </c>
      <c r="C17" s="52" t="s">
        <v>341</v>
      </c>
      <c r="D17" s="54">
        <v>12150</v>
      </c>
      <c r="E17" s="48">
        <v>5915</v>
      </c>
      <c r="F17" s="49">
        <v>6235</v>
      </c>
      <c r="G17" s="47">
        <v>4003</v>
      </c>
      <c r="H17" s="48">
        <v>2923</v>
      </c>
      <c r="I17" s="49">
        <v>1080</v>
      </c>
      <c r="J17" s="47">
        <v>8147</v>
      </c>
      <c r="K17" s="48">
        <v>2992</v>
      </c>
      <c r="L17" s="49">
        <v>5155</v>
      </c>
    </row>
    <row r="18" spans="1:12" s="36" customFormat="1" ht="18.75" customHeight="1" x14ac:dyDescent="0.25">
      <c r="A18" s="296"/>
      <c r="B18" s="51" t="s">
        <v>12</v>
      </c>
      <c r="C18" s="52" t="s">
        <v>162</v>
      </c>
      <c r="D18" s="47">
        <v>6837</v>
      </c>
      <c r="E18" s="48">
        <v>5164</v>
      </c>
      <c r="F18" s="49">
        <v>1673</v>
      </c>
      <c r="G18" s="47">
        <v>4611</v>
      </c>
      <c r="H18" s="48">
        <v>3929</v>
      </c>
      <c r="I18" s="49">
        <v>682</v>
      </c>
      <c r="J18" s="47">
        <v>2226</v>
      </c>
      <c r="K18" s="48">
        <v>1235</v>
      </c>
      <c r="L18" s="49">
        <v>991</v>
      </c>
    </row>
    <row r="19" spans="1:12" s="36" customFormat="1" ht="18.75" customHeight="1" x14ac:dyDescent="0.25">
      <c r="A19" s="296"/>
      <c r="B19" s="51" t="s">
        <v>13</v>
      </c>
      <c r="C19" s="52" t="s">
        <v>323</v>
      </c>
      <c r="D19" s="47">
        <v>29397</v>
      </c>
      <c r="E19" s="48">
        <v>14187</v>
      </c>
      <c r="F19" s="49">
        <v>15210</v>
      </c>
      <c r="G19" s="47">
        <v>27017</v>
      </c>
      <c r="H19" s="48">
        <v>13368</v>
      </c>
      <c r="I19" s="49">
        <v>13649</v>
      </c>
      <c r="J19" s="47">
        <v>2380</v>
      </c>
      <c r="K19" s="48">
        <v>819</v>
      </c>
      <c r="L19" s="49">
        <v>1561</v>
      </c>
    </row>
    <row r="20" spans="1:12" s="50" customFormat="1" ht="29.25" customHeight="1" x14ac:dyDescent="0.25">
      <c r="A20" s="296"/>
      <c r="B20" s="51" t="s">
        <v>14</v>
      </c>
      <c r="C20" s="53" t="s">
        <v>346</v>
      </c>
      <c r="D20" s="47">
        <v>266</v>
      </c>
      <c r="E20" s="48">
        <v>141</v>
      </c>
      <c r="F20" s="49">
        <v>125</v>
      </c>
      <c r="G20" s="47">
        <v>19</v>
      </c>
      <c r="H20" s="48">
        <v>6</v>
      </c>
      <c r="I20" s="49">
        <v>13</v>
      </c>
      <c r="J20" s="47">
        <v>247</v>
      </c>
      <c r="K20" s="48">
        <v>135</v>
      </c>
      <c r="L20" s="49">
        <v>112</v>
      </c>
    </row>
    <row r="21" spans="1:12" s="50" customFormat="1" ht="41.25" customHeight="1" x14ac:dyDescent="0.25">
      <c r="A21" s="296"/>
      <c r="B21" s="51" t="s">
        <v>15</v>
      </c>
      <c r="C21" s="53" t="s">
        <v>342</v>
      </c>
      <c r="D21" s="47">
        <v>1073</v>
      </c>
      <c r="E21" s="48">
        <v>758</v>
      </c>
      <c r="F21" s="49">
        <v>315</v>
      </c>
      <c r="G21" s="47">
        <v>63</v>
      </c>
      <c r="H21" s="48">
        <v>55</v>
      </c>
      <c r="I21" s="49">
        <v>8</v>
      </c>
      <c r="J21" s="47">
        <v>1010</v>
      </c>
      <c r="K21" s="48">
        <v>703</v>
      </c>
      <c r="L21" s="49">
        <v>307</v>
      </c>
    </row>
    <row r="22" spans="1:12" s="36" customFormat="1" ht="18.75" customHeight="1" x14ac:dyDescent="0.25">
      <c r="A22" s="296"/>
      <c r="B22" s="51" t="s">
        <v>16</v>
      </c>
      <c r="C22" s="55" t="s">
        <v>163</v>
      </c>
      <c r="D22" s="47">
        <v>905</v>
      </c>
      <c r="E22" s="48">
        <v>392</v>
      </c>
      <c r="F22" s="49">
        <v>513</v>
      </c>
      <c r="G22" s="47">
        <v>72</v>
      </c>
      <c r="H22" s="48">
        <v>16</v>
      </c>
      <c r="I22" s="49">
        <v>56</v>
      </c>
      <c r="J22" s="47">
        <v>833</v>
      </c>
      <c r="K22" s="48">
        <v>376</v>
      </c>
      <c r="L22" s="49">
        <v>457</v>
      </c>
    </row>
    <row r="23" spans="1:12" s="36" customFormat="1" ht="18.75" customHeight="1" x14ac:dyDescent="0.25">
      <c r="A23" s="296"/>
      <c r="B23" s="51" t="s">
        <v>17</v>
      </c>
      <c r="C23" s="55" t="s">
        <v>164</v>
      </c>
      <c r="D23" s="47">
        <v>697</v>
      </c>
      <c r="E23" s="48">
        <v>293</v>
      </c>
      <c r="F23" s="49">
        <v>404</v>
      </c>
      <c r="G23" s="47">
        <v>329</v>
      </c>
      <c r="H23" s="48">
        <v>158</v>
      </c>
      <c r="I23" s="49">
        <v>171</v>
      </c>
      <c r="J23" s="47">
        <v>368</v>
      </c>
      <c r="K23" s="48">
        <v>135</v>
      </c>
      <c r="L23" s="49">
        <v>233</v>
      </c>
    </row>
    <row r="24" spans="1:12" s="50" customFormat="1" ht="29.25" customHeight="1" x14ac:dyDescent="0.25">
      <c r="A24" s="296"/>
      <c r="B24" s="51" t="s">
        <v>18</v>
      </c>
      <c r="C24" s="53" t="s">
        <v>343</v>
      </c>
      <c r="D24" s="47">
        <v>3252</v>
      </c>
      <c r="E24" s="48">
        <v>1649</v>
      </c>
      <c r="F24" s="49">
        <v>1603</v>
      </c>
      <c r="G24" s="47">
        <v>465</v>
      </c>
      <c r="H24" s="48">
        <v>219</v>
      </c>
      <c r="I24" s="49">
        <v>246</v>
      </c>
      <c r="J24" s="47">
        <v>2787</v>
      </c>
      <c r="K24" s="48">
        <v>1430</v>
      </c>
      <c r="L24" s="49">
        <v>1357</v>
      </c>
    </row>
    <row r="25" spans="1:12" s="36" customFormat="1" ht="18.75" customHeight="1" x14ac:dyDescent="0.25">
      <c r="A25" s="296"/>
      <c r="B25" s="51" t="s">
        <v>19</v>
      </c>
      <c r="C25" s="52" t="s">
        <v>165</v>
      </c>
      <c r="D25" s="47">
        <v>6443</v>
      </c>
      <c r="E25" s="48">
        <v>3427</v>
      </c>
      <c r="F25" s="49">
        <v>3016</v>
      </c>
      <c r="G25" s="47">
        <v>5420</v>
      </c>
      <c r="H25" s="48">
        <v>3004</v>
      </c>
      <c r="I25" s="49">
        <v>2416</v>
      </c>
      <c r="J25" s="47">
        <v>1023</v>
      </c>
      <c r="K25" s="48">
        <v>423</v>
      </c>
      <c r="L25" s="49">
        <v>600</v>
      </c>
    </row>
    <row r="26" spans="1:12" s="36" customFormat="1" ht="18.75" customHeight="1" x14ac:dyDescent="0.25">
      <c r="A26" s="296"/>
      <c r="B26" s="51" t="s">
        <v>20</v>
      </c>
      <c r="C26" s="55" t="s">
        <v>347</v>
      </c>
      <c r="D26" s="47">
        <v>3554</v>
      </c>
      <c r="E26" s="48">
        <v>942</v>
      </c>
      <c r="F26" s="49">
        <v>2612</v>
      </c>
      <c r="G26" s="47">
        <v>939</v>
      </c>
      <c r="H26" s="48">
        <v>230</v>
      </c>
      <c r="I26" s="49">
        <v>709</v>
      </c>
      <c r="J26" s="47">
        <v>2615</v>
      </c>
      <c r="K26" s="48">
        <v>712</v>
      </c>
      <c r="L26" s="49">
        <v>1903</v>
      </c>
    </row>
    <row r="27" spans="1:12" s="36" customFormat="1" ht="18.75" customHeight="1" x14ac:dyDescent="0.25">
      <c r="A27" s="296"/>
      <c r="B27" s="51" t="s">
        <v>21</v>
      </c>
      <c r="C27" s="52" t="s">
        <v>166</v>
      </c>
      <c r="D27" s="47">
        <v>3266</v>
      </c>
      <c r="E27" s="48">
        <v>1561</v>
      </c>
      <c r="F27" s="49">
        <v>1705</v>
      </c>
      <c r="G27" s="47">
        <v>117</v>
      </c>
      <c r="H27" s="48">
        <v>46</v>
      </c>
      <c r="I27" s="49">
        <v>71</v>
      </c>
      <c r="J27" s="47">
        <v>3149</v>
      </c>
      <c r="K27" s="48">
        <v>1515</v>
      </c>
      <c r="L27" s="49">
        <v>1634</v>
      </c>
    </row>
    <row r="28" spans="1:12" s="36" customFormat="1" ht="18.75" customHeight="1" x14ac:dyDescent="0.25">
      <c r="A28" s="296"/>
      <c r="B28" s="51" t="s">
        <v>168</v>
      </c>
      <c r="C28" s="52" t="s">
        <v>167</v>
      </c>
      <c r="D28" s="47">
        <v>7845</v>
      </c>
      <c r="E28" s="48">
        <v>1978</v>
      </c>
      <c r="F28" s="49">
        <v>5867</v>
      </c>
      <c r="G28" s="47">
        <v>1247</v>
      </c>
      <c r="H28" s="48">
        <v>354</v>
      </c>
      <c r="I28" s="49">
        <v>893</v>
      </c>
      <c r="J28" s="47">
        <v>6598</v>
      </c>
      <c r="K28" s="48">
        <v>1624</v>
      </c>
      <c r="L28" s="49">
        <v>4974</v>
      </c>
    </row>
    <row r="29" spans="1:12" s="36" customFormat="1" ht="18.75" customHeight="1" x14ac:dyDescent="0.25">
      <c r="A29" s="296"/>
      <c r="B29" s="51" t="s">
        <v>169</v>
      </c>
      <c r="C29" s="52" t="s">
        <v>348</v>
      </c>
      <c r="D29" s="47">
        <v>1336</v>
      </c>
      <c r="E29" s="48">
        <v>729</v>
      </c>
      <c r="F29" s="49">
        <v>607</v>
      </c>
      <c r="G29" s="47">
        <v>741</v>
      </c>
      <c r="H29" s="48">
        <v>462</v>
      </c>
      <c r="I29" s="49">
        <v>279</v>
      </c>
      <c r="J29" s="47">
        <v>595</v>
      </c>
      <c r="K29" s="48">
        <v>267</v>
      </c>
      <c r="L29" s="49">
        <v>328</v>
      </c>
    </row>
    <row r="30" spans="1:12" s="36" customFormat="1" ht="18.75" customHeight="1" x14ac:dyDescent="0.25">
      <c r="A30" s="296"/>
      <c r="B30" s="51" t="s">
        <v>171</v>
      </c>
      <c r="C30" s="52" t="s">
        <v>170</v>
      </c>
      <c r="D30" s="47">
        <v>2126</v>
      </c>
      <c r="E30" s="48">
        <v>1053</v>
      </c>
      <c r="F30" s="49">
        <v>1073</v>
      </c>
      <c r="G30" s="47">
        <v>1301</v>
      </c>
      <c r="H30" s="48">
        <v>724</v>
      </c>
      <c r="I30" s="49">
        <v>577</v>
      </c>
      <c r="J30" s="47">
        <v>825</v>
      </c>
      <c r="K30" s="48">
        <v>329</v>
      </c>
      <c r="L30" s="49">
        <v>496</v>
      </c>
    </row>
    <row r="31" spans="1:12" s="50" customFormat="1" ht="41.25" customHeight="1" x14ac:dyDescent="0.25">
      <c r="A31" s="296"/>
      <c r="B31" s="51" t="s">
        <v>172</v>
      </c>
      <c r="C31" s="53" t="s">
        <v>209</v>
      </c>
      <c r="D31" s="47">
        <v>107</v>
      </c>
      <c r="E31" s="48">
        <v>17</v>
      </c>
      <c r="F31" s="49">
        <v>90</v>
      </c>
      <c r="G31" s="47">
        <v>73</v>
      </c>
      <c r="H31" s="48">
        <v>10</v>
      </c>
      <c r="I31" s="49">
        <v>63</v>
      </c>
      <c r="J31" s="47">
        <v>34</v>
      </c>
      <c r="K31" s="48">
        <v>7</v>
      </c>
      <c r="L31" s="49">
        <v>27</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49</v>
      </c>
      <c r="E33" s="60">
        <v>27</v>
      </c>
      <c r="F33" s="61">
        <v>22</v>
      </c>
      <c r="G33" s="59">
        <v>2</v>
      </c>
      <c r="H33" s="60">
        <v>1</v>
      </c>
      <c r="I33" s="61">
        <v>1</v>
      </c>
      <c r="J33" s="59">
        <v>47</v>
      </c>
      <c r="K33" s="60">
        <v>26</v>
      </c>
      <c r="L33" s="61">
        <v>21</v>
      </c>
    </row>
    <row r="34" spans="1:12" ht="18" customHeight="1" x14ac:dyDescent="0.3">
      <c r="A34" s="296"/>
      <c r="B34" s="350" t="s">
        <v>345</v>
      </c>
      <c r="C34" s="351"/>
      <c r="D34" s="59">
        <v>1169</v>
      </c>
      <c r="E34" s="60">
        <v>55</v>
      </c>
      <c r="F34" s="61">
        <v>1114</v>
      </c>
      <c r="G34" s="59">
        <v>510</v>
      </c>
      <c r="H34" s="60">
        <v>22</v>
      </c>
      <c r="I34" s="61">
        <v>488</v>
      </c>
      <c r="J34" s="59">
        <v>659</v>
      </c>
      <c r="K34" s="60">
        <v>33</v>
      </c>
      <c r="L34" s="61">
        <v>626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50728</v>
      </c>
      <c r="E9" s="43">
        <v>28914</v>
      </c>
      <c r="F9" s="44">
        <v>21814</v>
      </c>
      <c r="G9" s="42">
        <v>28967</v>
      </c>
      <c r="H9" s="43">
        <v>19712</v>
      </c>
      <c r="I9" s="44">
        <v>9255</v>
      </c>
      <c r="J9" s="42">
        <v>21761</v>
      </c>
      <c r="K9" s="43">
        <v>9202</v>
      </c>
      <c r="L9" s="44">
        <v>12559</v>
      </c>
    </row>
    <row r="10" spans="1:12" s="36" customFormat="1" ht="21" customHeight="1" x14ac:dyDescent="0.25">
      <c r="A10" s="295"/>
      <c r="B10" s="357" t="s">
        <v>340</v>
      </c>
      <c r="C10" s="359"/>
      <c r="D10" s="42">
        <v>50108</v>
      </c>
      <c r="E10" s="43">
        <v>28886</v>
      </c>
      <c r="F10" s="44">
        <v>21222</v>
      </c>
      <c r="G10" s="42">
        <v>28735</v>
      </c>
      <c r="H10" s="43">
        <v>19710</v>
      </c>
      <c r="I10" s="44">
        <v>9025</v>
      </c>
      <c r="J10" s="42">
        <v>21373</v>
      </c>
      <c r="K10" s="43">
        <v>9176</v>
      </c>
      <c r="L10" s="44">
        <v>12197</v>
      </c>
    </row>
    <row r="11" spans="1:12" s="50" customFormat="1" ht="18.75" customHeight="1" x14ac:dyDescent="0.25">
      <c r="A11" s="296"/>
      <c r="B11" s="45" t="s">
        <v>5</v>
      </c>
      <c r="C11" s="46" t="s">
        <v>160</v>
      </c>
      <c r="D11" s="47">
        <v>200</v>
      </c>
      <c r="E11" s="48">
        <v>108</v>
      </c>
      <c r="F11" s="49">
        <v>92</v>
      </c>
      <c r="G11" s="47">
        <v>195</v>
      </c>
      <c r="H11" s="48">
        <v>107</v>
      </c>
      <c r="I11" s="49">
        <v>88</v>
      </c>
      <c r="J11" s="47">
        <v>5</v>
      </c>
      <c r="K11" s="48">
        <v>1</v>
      </c>
      <c r="L11" s="49">
        <v>4</v>
      </c>
    </row>
    <row r="12" spans="1:12" s="50" customFormat="1" ht="18.75" customHeight="1" x14ac:dyDescent="0.25">
      <c r="A12" s="296"/>
      <c r="B12" s="51" t="s">
        <v>6</v>
      </c>
      <c r="C12" s="52" t="s">
        <v>161</v>
      </c>
      <c r="D12" s="47">
        <v>21</v>
      </c>
      <c r="E12" s="48">
        <v>19</v>
      </c>
      <c r="F12" s="49">
        <v>2</v>
      </c>
      <c r="G12" s="47">
        <v>21</v>
      </c>
      <c r="H12" s="48">
        <v>19</v>
      </c>
      <c r="I12" s="49">
        <v>2</v>
      </c>
      <c r="J12" s="47">
        <v>0</v>
      </c>
      <c r="K12" s="48">
        <v>0</v>
      </c>
      <c r="L12" s="49">
        <v>0</v>
      </c>
    </row>
    <row r="13" spans="1:12" s="50" customFormat="1" ht="18.75" customHeight="1" x14ac:dyDescent="0.25">
      <c r="A13" s="296"/>
      <c r="B13" s="51" t="s">
        <v>7</v>
      </c>
      <c r="C13" s="52" t="s">
        <v>321</v>
      </c>
      <c r="D13" s="47">
        <v>13941</v>
      </c>
      <c r="E13" s="48">
        <v>10460</v>
      </c>
      <c r="F13" s="49">
        <v>3481</v>
      </c>
      <c r="G13" s="47">
        <v>8130</v>
      </c>
      <c r="H13" s="48">
        <v>6453</v>
      </c>
      <c r="I13" s="49">
        <v>1677</v>
      </c>
      <c r="J13" s="47">
        <v>5811</v>
      </c>
      <c r="K13" s="48">
        <v>4007</v>
      </c>
      <c r="L13" s="49">
        <v>1804</v>
      </c>
    </row>
    <row r="14" spans="1:12" s="50" customFormat="1" ht="18.75" customHeight="1" x14ac:dyDescent="0.25">
      <c r="A14" s="296"/>
      <c r="B14" s="51" t="s">
        <v>8</v>
      </c>
      <c r="C14" s="52" t="s">
        <v>105</v>
      </c>
      <c r="D14" s="47">
        <v>260</v>
      </c>
      <c r="E14" s="48">
        <v>171</v>
      </c>
      <c r="F14" s="49">
        <v>89</v>
      </c>
      <c r="G14" s="47">
        <v>24</v>
      </c>
      <c r="H14" s="48">
        <v>23</v>
      </c>
      <c r="I14" s="49">
        <v>1</v>
      </c>
      <c r="J14" s="47">
        <v>236</v>
      </c>
      <c r="K14" s="48">
        <v>148</v>
      </c>
      <c r="L14" s="49">
        <v>88</v>
      </c>
    </row>
    <row r="15" spans="1:12" s="50" customFormat="1" ht="29.25" customHeight="1" x14ac:dyDescent="0.25">
      <c r="A15" s="296"/>
      <c r="B15" s="51" t="s">
        <v>9</v>
      </c>
      <c r="C15" s="53" t="s">
        <v>208</v>
      </c>
      <c r="D15" s="47">
        <v>230</v>
      </c>
      <c r="E15" s="48">
        <v>191</v>
      </c>
      <c r="F15" s="49">
        <v>39</v>
      </c>
      <c r="G15" s="47">
        <v>199</v>
      </c>
      <c r="H15" s="48">
        <v>176</v>
      </c>
      <c r="I15" s="49">
        <v>23</v>
      </c>
      <c r="J15" s="47">
        <v>31</v>
      </c>
      <c r="K15" s="48">
        <v>15</v>
      </c>
      <c r="L15" s="49">
        <v>16</v>
      </c>
    </row>
    <row r="16" spans="1:12" s="36" customFormat="1" ht="18.75" customHeight="1" x14ac:dyDescent="0.25">
      <c r="A16" s="296"/>
      <c r="B16" s="51" t="s">
        <v>10</v>
      </c>
      <c r="C16" s="52" t="s">
        <v>322</v>
      </c>
      <c r="D16" s="47">
        <v>3014</v>
      </c>
      <c r="E16" s="48">
        <v>2794</v>
      </c>
      <c r="F16" s="49">
        <v>220</v>
      </c>
      <c r="G16" s="47">
        <v>2612</v>
      </c>
      <c r="H16" s="48">
        <v>2554</v>
      </c>
      <c r="I16" s="49">
        <v>58</v>
      </c>
      <c r="J16" s="47">
        <v>402</v>
      </c>
      <c r="K16" s="48">
        <v>240</v>
      </c>
      <c r="L16" s="49">
        <v>162</v>
      </c>
    </row>
    <row r="17" spans="1:12" s="36" customFormat="1" ht="18.75" customHeight="1" x14ac:dyDescent="0.25">
      <c r="A17" s="296"/>
      <c r="B17" s="51" t="s">
        <v>11</v>
      </c>
      <c r="C17" s="52" t="s">
        <v>341</v>
      </c>
      <c r="D17" s="54">
        <v>5636</v>
      </c>
      <c r="E17" s="48">
        <v>2426</v>
      </c>
      <c r="F17" s="49">
        <v>3210</v>
      </c>
      <c r="G17" s="47">
        <v>1794</v>
      </c>
      <c r="H17" s="48">
        <v>1217</v>
      </c>
      <c r="I17" s="49">
        <v>577</v>
      </c>
      <c r="J17" s="47">
        <v>3842</v>
      </c>
      <c r="K17" s="48">
        <v>1209</v>
      </c>
      <c r="L17" s="49">
        <v>2633</v>
      </c>
    </row>
    <row r="18" spans="1:12" s="36" customFormat="1" ht="18.75" customHeight="1" x14ac:dyDescent="0.25">
      <c r="A18" s="296"/>
      <c r="B18" s="51" t="s">
        <v>12</v>
      </c>
      <c r="C18" s="52" t="s">
        <v>162</v>
      </c>
      <c r="D18" s="47">
        <v>2843</v>
      </c>
      <c r="E18" s="48">
        <v>2278</v>
      </c>
      <c r="F18" s="49">
        <v>565</v>
      </c>
      <c r="G18" s="47">
        <v>2118</v>
      </c>
      <c r="H18" s="48">
        <v>1865</v>
      </c>
      <c r="I18" s="49">
        <v>253</v>
      </c>
      <c r="J18" s="47">
        <v>725</v>
      </c>
      <c r="K18" s="48">
        <v>413</v>
      </c>
      <c r="L18" s="49">
        <v>312</v>
      </c>
    </row>
    <row r="19" spans="1:12" s="36" customFormat="1" ht="18.75" customHeight="1" x14ac:dyDescent="0.25">
      <c r="A19" s="296"/>
      <c r="B19" s="51" t="s">
        <v>13</v>
      </c>
      <c r="C19" s="52" t="s">
        <v>323</v>
      </c>
      <c r="D19" s="47">
        <v>8412</v>
      </c>
      <c r="E19" s="48">
        <v>4150</v>
      </c>
      <c r="F19" s="49">
        <v>4262</v>
      </c>
      <c r="G19" s="47">
        <v>7717</v>
      </c>
      <c r="H19" s="48">
        <v>3891</v>
      </c>
      <c r="I19" s="49">
        <v>3826</v>
      </c>
      <c r="J19" s="47">
        <v>695</v>
      </c>
      <c r="K19" s="48">
        <v>259</v>
      </c>
      <c r="L19" s="49">
        <v>436</v>
      </c>
    </row>
    <row r="20" spans="1:12" s="50" customFormat="1" ht="29.25" customHeight="1" x14ac:dyDescent="0.25">
      <c r="A20" s="296"/>
      <c r="B20" s="51" t="s">
        <v>14</v>
      </c>
      <c r="C20" s="53" t="s">
        <v>346</v>
      </c>
      <c r="D20" s="47">
        <v>64</v>
      </c>
      <c r="E20" s="48">
        <v>36</v>
      </c>
      <c r="F20" s="49">
        <v>28</v>
      </c>
      <c r="G20" s="47">
        <v>19</v>
      </c>
      <c r="H20" s="48">
        <v>15</v>
      </c>
      <c r="I20" s="49">
        <v>4</v>
      </c>
      <c r="J20" s="47">
        <v>45</v>
      </c>
      <c r="K20" s="48">
        <v>21</v>
      </c>
      <c r="L20" s="49">
        <v>24</v>
      </c>
    </row>
    <row r="21" spans="1:12" s="50" customFormat="1" ht="41.25" customHeight="1" x14ac:dyDescent="0.25">
      <c r="A21" s="296"/>
      <c r="B21" s="51" t="s">
        <v>15</v>
      </c>
      <c r="C21" s="53" t="s">
        <v>342</v>
      </c>
      <c r="D21" s="47">
        <v>300</v>
      </c>
      <c r="E21" s="48">
        <v>205</v>
      </c>
      <c r="F21" s="49">
        <v>95</v>
      </c>
      <c r="G21" s="47">
        <v>11</v>
      </c>
      <c r="H21" s="48">
        <v>6</v>
      </c>
      <c r="I21" s="49">
        <v>5</v>
      </c>
      <c r="J21" s="47">
        <v>289</v>
      </c>
      <c r="K21" s="48">
        <v>199</v>
      </c>
      <c r="L21" s="49">
        <v>90</v>
      </c>
    </row>
    <row r="22" spans="1:12" s="36" customFormat="1" ht="18.75" customHeight="1" x14ac:dyDescent="0.25">
      <c r="A22" s="296"/>
      <c r="B22" s="51" t="s">
        <v>16</v>
      </c>
      <c r="C22" s="55" t="s">
        <v>163</v>
      </c>
      <c r="D22" s="47">
        <v>581</v>
      </c>
      <c r="E22" s="48">
        <v>253</v>
      </c>
      <c r="F22" s="49">
        <v>328</v>
      </c>
      <c r="G22" s="47">
        <v>42</v>
      </c>
      <c r="H22" s="48">
        <v>6</v>
      </c>
      <c r="I22" s="49">
        <v>36</v>
      </c>
      <c r="J22" s="47">
        <v>539</v>
      </c>
      <c r="K22" s="48">
        <v>247</v>
      </c>
      <c r="L22" s="49">
        <v>292</v>
      </c>
    </row>
    <row r="23" spans="1:12" s="36" customFormat="1" ht="18.75" customHeight="1" x14ac:dyDescent="0.25">
      <c r="A23" s="296"/>
      <c r="B23" s="51" t="s">
        <v>17</v>
      </c>
      <c r="C23" s="55" t="s">
        <v>164</v>
      </c>
      <c r="D23" s="47">
        <v>363</v>
      </c>
      <c r="E23" s="48">
        <v>182</v>
      </c>
      <c r="F23" s="49">
        <v>181</v>
      </c>
      <c r="G23" s="47">
        <v>183</v>
      </c>
      <c r="H23" s="48">
        <v>113</v>
      </c>
      <c r="I23" s="49">
        <v>70</v>
      </c>
      <c r="J23" s="47">
        <v>180</v>
      </c>
      <c r="K23" s="48">
        <v>69</v>
      </c>
      <c r="L23" s="49">
        <v>111</v>
      </c>
    </row>
    <row r="24" spans="1:12" s="50" customFormat="1" ht="29.25" customHeight="1" x14ac:dyDescent="0.25">
      <c r="A24" s="296"/>
      <c r="B24" s="51" t="s">
        <v>18</v>
      </c>
      <c r="C24" s="53" t="s">
        <v>343</v>
      </c>
      <c r="D24" s="47">
        <v>1164</v>
      </c>
      <c r="E24" s="48">
        <v>550</v>
      </c>
      <c r="F24" s="49">
        <v>614</v>
      </c>
      <c r="G24" s="47">
        <v>134</v>
      </c>
      <c r="H24" s="48">
        <v>68</v>
      </c>
      <c r="I24" s="49">
        <v>66</v>
      </c>
      <c r="J24" s="47">
        <v>1030</v>
      </c>
      <c r="K24" s="48">
        <v>482</v>
      </c>
      <c r="L24" s="49">
        <v>548</v>
      </c>
    </row>
    <row r="25" spans="1:12" s="36" customFormat="1" ht="18.75" customHeight="1" x14ac:dyDescent="0.25">
      <c r="A25" s="296"/>
      <c r="B25" s="51" t="s">
        <v>19</v>
      </c>
      <c r="C25" s="52" t="s">
        <v>165</v>
      </c>
      <c r="D25" s="47">
        <v>4169</v>
      </c>
      <c r="E25" s="48">
        <v>2499</v>
      </c>
      <c r="F25" s="49">
        <v>1670</v>
      </c>
      <c r="G25" s="47">
        <v>3872</v>
      </c>
      <c r="H25" s="48">
        <v>2390</v>
      </c>
      <c r="I25" s="49">
        <v>1482</v>
      </c>
      <c r="J25" s="47">
        <v>297</v>
      </c>
      <c r="K25" s="48">
        <v>109</v>
      </c>
      <c r="L25" s="49">
        <v>188</v>
      </c>
    </row>
    <row r="26" spans="1:12" s="36" customFormat="1" ht="18.75" customHeight="1" x14ac:dyDescent="0.25">
      <c r="A26" s="296"/>
      <c r="B26" s="51" t="s">
        <v>20</v>
      </c>
      <c r="C26" s="55" t="s">
        <v>347</v>
      </c>
      <c r="D26" s="47">
        <v>3390</v>
      </c>
      <c r="E26" s="48">
        <v>826</v>
      </c>
      <c r="F26" s="49">
        <v>2564</v>
      </c>
      <c r="G26" s="47">
        <v>190</v>
      </c>
      <c r="H26" s="48">
        <v>52</v>
      </c>
      <c r="I26" s="49">
        <v>138</v>
      </c>
      <c r="J26" s="47">
        <v>3200</v>
      </c>
      <c r="K26" s="48">
        <v>774</v>
      </c>
      <c r="L26" s="49">
        <v>2426</v>
      </c>
    </row>
    <row r="27" spans="1:12" s="36" customFormat="1" ht="18.75" customHeight="1" x14ac:dyDescent="0.25">
      <c r="A27" s="296"/>
      <c r="B27" s="51" t="s">
        <v>21</v>
      </c>
      <c r="C27" s="52" t="s">
        <v>166</v>
      </c>
      <c r="D27" s="47">
        <v>487</v>
      </c>
      <c r="E27" s="48">
        <v>192</v>
      </c>
      <c r="F27" s="49">
        <v>295</v>
      </c>
      <c r="G27" s="47">
        <v>53</v>
      </c>
      <c r="H27" s="48">
        <v>13</v>
      </c>
      <c r="I27" s="49">
        <v>40</v>
      </c>
      <c r="J27" s="47">
        <v>434</v>
      </c>
      <c r="K27" s="48">
        <v>179</v>
      </c>
      <c r="L27" s="49">
        <v>255</v>
      </c>
    </row>
    <row r="28" spans="1:12" s="36" customFormat="1" ht="18.75" customHeight="1" x14ac:dyDescent="0.25">
      <c r="A28" s="296"/>
      <c r="B28" s="51" t="s">
        <v>168</v>
      </c>
      <c r="C28" s="52" t="s">
        <v>167</v>
      </c>
      <c r="D28" s="47">
        <v>3265</v>
      </c>
      <c r="E28" s="48">
        <v>638</v>
      </c>
      <c r="F28" s="49">
        <v>2627</v>
      </c>
      <c r="G28" s="47">
        <v>364</v>
      </c>
      <c r="H28" s="48">
        <v>160</v>
      </c>
      <c r="I28" s="49">
        <v>204</v>
      </c>
      <c r="J28" s="47">
        <v>2901</v>
      </c>
      <c r="K28" s="48">
        <v>478</v>
      </c>
      <c r="L28" s="49">
        <v>2423</v>
      </c>
    </row>
    <row r="29" spans="1:12" s="36" customFormat="1" ht="18.75" customHeight="1" x14ac:dyDescent="0.25">
      <c r="A29" s="296"/>
      <c r="B29" s="51" t="s">
        <v>169</v>
      </c>
      <c r="C29" s="52" t="s">
        <v>348</v>
      </c>
      <c r="D29" s="47">
        <v>664</v>
      </c>
      <c r="E29" s="48">
        <v>328</v>
      </c>
      <c r="F29" s="49">
        <v>336</v>
      </c>
      <c r="G29" s="47">
        <v>364</v>
      </c>
      <c r="H29" s="48">
        <v>191</v>
      </c>
      <c r="I29" s="49">
        <v>173</v>
      </c>
      <c r="J29" s="47">
        <v>300</v>
      </c>
      <c r="K29" s="48">
        <v>137</v>
      </c>
      <c r="L29" s="49">
        <v>163</v>
      </c>
    </row>
    <row r="30" spans="1:12" s="36" customFormat="1" ht="18.75" customHeight="1" x14ac:dyDescent="0.25">
      <c r="A30" s="296"/>
      <c r="B30" s="51" t="s">
        <v>171</v>
      </c>
      <c r="C30" s="52" t="s">
        <v>170</v>
      </c>
      <c r="D30" s="47">
        <v>1043</v>
      </c>
      <c r="E30" s="48">
        <v>559</v>
      </c>
      <c r="F30" s="49">
        <v>484</v>
      </c>
      <c r="G30" s="47">
        <v>683</v>
      </c>
      <c r="H30" s="48">
        <v>389</v>
      </c>
      <c r="I30" s="49">
        <v>294</v>
      </c>
      <c r="J30" s="47">
        <v>360</v>
      </c>
      <c r="K30" s="48">
        <v>170</v>
      </c>
      <c r="L30" s="49">
        <v>190</v>
      </c>
    </row>
    <row r="31" spans="1:12" s="50" customFormat="1" ht="41.25" customHeight="1" x14ac:dyDescent="0.25">
      <c r="A31" s="296"/>
      <c r="B31" s="51" t="s">
        <v>172</v>
      </c>
      <c r="C31" s="53" t="s">
        <v>209</v>
      </c>
      <c r="D31" s="47">
        <v>21</v>
      </c>
      <c r="E31" s="48">
        <v>3</v>
      </c>
      <c r="F31" s="49">
        <v>18</v>
      </c>
      <c r="G31" s="47">
        <v>10</v>
      </c>
      <c r="H31" s="48">
        <v>2</v>
      </c>
      <c r="I31" s="49">
        <v>8</v>
      </c>
      <c r="J31" s="47">
        <v>11</v>
      </c>
      <c r="K31" s="48">
        <v>1</v>
      </c>
      <c r="L31" s="49">
        <v>10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18</v>
      </c>
      <c r="F33" s="61">
        <v>22</v>
      </c>
      <c r="G33" s="59">
        <v>0</v>
      </c>
      <c r="H33" s="60">
        <v>0</v>
      </c>
      <c r="I33" s="61">
        <v>0</v>
      </c>
      <c r="J33" s="59">
        <v>40</v>
      </c>
      <c r="K33" s="60">
        <v>18</v>
      </c>
      <c r="L33" s="61">
        <v>22</v>
      </c>
    </row>
    <row r="34" spans="1:12" ht="18" customHeight="1" x14ac:dyDescent="0.3">
      <c r="A34" s="296"/>
      <c r="B34" s="350" t="s">
        <v>345</v>
      </c>
      <c r="C34" s="351"/>
      <c r="D34" s="59">
        <v>620</v>
      </c>
      <c r="E34" s="60">
        <v>28</v>
      </c>
      <c r="F34" s="61">
        <v>592</v>
      </c>
      <c r="G34" s="59">
        <v>232</v>
      </c>
      <c r="H34" s="60">
        <v>2</v>
      </c>
      <c r="I34" s="61">
        <v>230</v>
      </c>
      <c r="J34" s="59">
        <v>388</v>
      </c>
      <c r="K34" s="60">
        <v>26</v>
      </c>
      <c r="L34" s="61">
        <v>362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1070024</v>
      </c>
      <c r="D10" s="114">
        <v>615109</v>
      </c>
      <c r="E10" s="64">
        <v>454915</v>
      </c>
      <c r="F10" s="108">
        <v>629970</v>
      </c>
      <c r="G10" s="114">
        <v>427041</v>
      </c>
      <c r="H10" s="64">
        <v>202929</v>
      </c>
      <c r="I10" s="108">
        <v>440054</v>
      </c>
      <c r="J10" s="114">
        <v>188068</v>
      </c>
      <c r="K10" s="65">
        <v>251986</v>
      </c>
    </row>
    <row r="11" spans="1:11" ht="18" customHeight="1" x14ac:dyDescent="0.2">
      <c r="A11" s="298"/>
      <c r="B11" s="62" t="s">
        <v>119</v>
      </c>
      <c r="C11" s="109">
        <v>26</v>
      </c>
      <c r="D11" s="115">
        <v>18</v>
      </c>
      <c r="E11" s="66">
        <v>8</v>
      </c>
      <c r="F11" s="109">
        <v>19</v>
      </c>
      <c r="G11" s="115">
        <v>15</v>
      </c>
      <c r="H11" s="66">
        <v>4</v>
      </c>
      <c r="I11" s="109">
        <v>7</v>
      </c>
      <c r="J11" s="115">
        <v>3</v>
      </c>
      <c r="K11" s="67">
        <v>4</v>
      </c>
    </row>
    <row r="12" spans="1:11" x14ac:dyDescent="0.2">
      <c r="A12" s="298"/>
      <c r="B12" s="62" t="s">
        <v>22</v>
      </c>
      <c r="C12" s="109">
        <v>1041</v>
      </c>
      <c r="D12" s="115">
        <v>578</v>
      </c>
      <c r="E12" s="66">
        <v>463</v>
      </c>
      <c r="F12" s="109">
        <v>719</v>
      </c>
      <c r="G12" s="115">
        <v>463</v>
      </c>
      <c r="H12" s="66">
        <v>256</v>
      </c>
      <c r="I12" s="109">
        <v>322</v>
      </c>
      <c r="J12" s="115">
        <v>115</v>
      </c>
      <c r="K12" s="67">
        <v>207</v>
      </c>
    </row>
    <row r="13" spans="1:11" x14ac:dyDescent="0.2">
      <c r="A13" s="298"/>
      <c r="B13" s="62" t="s">
        <v>23</v>
      </c>
      <c r="C13" s="109">
        <v>3903</v>
      </c>
      <c r="D13" s="115">
        <v>2279</v>
      </c>
      <c r="E13" s="66">
        <v>1624</v>
      </c>
      <c r="F13" s="109">
        <v>2504</v>
      </c>
      <c r="G13" s="115">
        <v>1755</v>
      </c>
      <c r="H13" s="66">
        <v>749</v>
      </c>
      <c r="I13" s="109">
        <v>1399</v>
      </c>
      <c r="J13" s="115">
        <v>524</v>
      </c>
      <c r="K13" s="67">
        <v>875</v>
      </c>
    </row>
    <row r="14" spans="1:11" x14ac:dyDescent="0.2">
      <c r="A14" s="298"/>
      <c r="B14" s="62" t="s">
        <v>24</v>
      </c>
      <c r="C14" s="109">
        <v>6447</v>
      </c>
      <c r="D14" s="115">
        <v>3847</v>
      </c>
      <c r="E14" s="66">
        <v>2600</v>
      </c>
      <c r="F14" s="109">
        <v>3925</v>
      </c>
      <c r="G14" s="115">
        <v>2828</v>
      </c>
      <c r="H14" s="66">
        <v>1097</v>
      </c>
      <c r="I14" s="109">
        <v>2522</v>
      </c>
      <c r="J14" s="115">
        <v>1019</v>
      </c>
      <c r="K14" s="67">
        <v>1503</v>
      </c>
    </row>
    <row r="15" spans="1:11" x14ac:dyDescent="0.2">
      <c r="A15" s="298"/>
      <c r="B15" s="62" t="s">
        <v>25</v>
      </c>
      <c r="C15" s="109">
        <v>8369</v>
      </c>
      <c r="D15" s="115">
        <v>4946</v>
      </c>
      <c r="E15" s="66">
        <v>3423</v>
      </c>
      <c r="F15" s="109">
        <v>5296</v>
      </c>
      <c r="G15" s="115">
        <v>3792</v>
      </c>
      <c r="H15" s="66">
        <v>1504</v>
      </c>
      <c r="I15" s="109">
        <v>3073</v>
      </c>
      <c r="J15" s="115">
        <v>1154</v>
      </c>
      <c r="K15" s="67">
        <v>1919</v>
      </c>
    </row>
    <row r="16" spans="1:11" s="71" customFormat="1" ht="18" customHeight="1" x14ac:dyDescent="0.25">
      <c r="A16" s="299"/>
      <c r="B16" s="68" t="s">
        <v>26</v>
      </c>
      <c r="C16" s="110">
        <v>10376</v>
      </c>
      <c r="D16" s="116">
        <v>6059</v>
      </c>
      <c r="E16" s="69">
        <v>4317</v>
      </c>
      <c r="F16" s="110">
        <v>6748</v>
      </c>
      <c r="G16" s="116">
        <v>4663</v>
      </c>
      <c r="H16" s="69">
        <v>2085</v>
      </c>
      <c r="I16" s="110">
        <v>3628</v>
      </c>
      <c r="J16" s="116">
        <v>1396</v>
      </c>
      <c r="K16" s="70">
        <v>2232</v>
      </c>
    </row>
    <row r="17" spans="1:11" x14ac:dyDescent="0.2">
      <c r="A17" s="298"/>
      <c r="B17" s="62" t="s">
        <v>27</v>
      </c>
      <c r="C17" s="109">
        <v>12710</v>
      </c>
      <c r="D17" s="115">
        <v>7188</v>
      </c>
      <c r="E17" s="66">
        <v>5522</v>
      </c>
      <c r="F17" s="109">
        <v>8000</v>
      </c>
      <c r="G17" s="115">
        <v>5432</v>
      </c>
      <c r="H17" s="66">
        <v>2568</v>
      </c>
      <c r="I17" s="109">
        <v>4710</v>
      </c>
      <c r="J17" s="115">
        <v>1756</v>
      </c>
      <c r="K17" s="67">
        <v>2954</v>
      </c>
    </row>
    <row r="18" spans="1:11" x14ac:dyDescent="0.2">
      <c r="A18" s="298"/>
      <c r="B18" s="62" t="s">
        <v>28</v>
      </c>
      <c r="C18" s="109">
        <v>14254</v>
      </c>
      <c r="D18" s="115">
        <v>8243</v>
      </c>
      <c r="E18" s="66">
        <v>6011</v>
      </c>
      <c r="F18" s="109">
        <v>8802</v>
      </c>
      <c r="G18" s="115">
        <v>6117</v>
      </c>
      <c r="H18" s="66">
        <v>2685</v>
      </c>
      <c r="I18" s="109">
        <v>5452</v>
      </c>
      <c r="J18" s="115">
        <v>2126</v>
      </c>
      <c r="K18" s="67">
        <v>3326</v>
      </c>
    </row>
    <row r="19" spans="1:11" x14ac:dyDescent="0.2">
      <c r="A19" s="298"/>
      <c r="B19" s="62" t="s">
        <v>29</v>
      </c>
      <c r="C19" s="109">
        <v>16398</v>
      </c>
      <c r="D19" s="115">
        <v>9400</v>
      </c>
      <c r="E19" s="66">
        <v>6998</v>
      </c>
      <c r="F19" s="109">
        <v>9658</v>
      </c>
      <c r="G19" s="115">
        <v>6725</v>
      </c>
      <c r="H19" s="66">
        <v>2933</v>
      </c>
      <c r="I19" s="109">
        <v>6740</v>
      </c>
      <c r="J19" s="115">
        <v>2675</v>
      </c>
      <c r="K19" s="67">
        <v>4065</v>
      </c>
    </row>
    <row r="20" spans="1:11" x14ac:dyDescent="0.2">
      <c r="A20" s="298"/>
      <c r="B20" s="62" t="s">
        <v>30</v>
      </c>
      <c r="C20" s="109">
        <v>17996</v>
      </c>
      <c r="D20" s="115">
        <v>10503</v>
      </c>
      <c r="E20" s="66">
        <v>7493</v>
      </c>
      <c r="F20" s="109">
        <v>10242</v>
      </c>
      <c r="G20" s="115">
        <v>7321</v>
      </c>
      <c r="H20" s="66">
        <v>2921</v>
      </c>
      <c r="I20" s="109">
        <v>7754</v>
      </c>
      <c r="J20" s="115">
        <v>3182</v>
      </c>
      <c r="K20" s="67">
        <v>4572</v>
      </c>
    </row>
    <row r="21" spans="1:11" s="71" customFormat="1" ht="18" customHeight="1" x14ac:dyDescent="0.25">
      <c r="A21" s="299"/>
      <c r="B21" s="68" t="s">
        <v>31</v>
      </c>
      <c r="C21" s="110">
        <v>22368</v>
      </c>
      <c r="D21" s="116">
        <v>13168</v>
      </c>
      <c r="E21" s="69">
        <v>9200</v>
      </c>
      <c r="F21" s="110">
        <v>11919</v>
      </c>
      <c r="G21" s="116">
        <v>8690</v>
      </c>
      <c r="H21" s="69">
        <v>3229</v>
      </c>
      <c r="I21" s="110">
        <v>10449</v>
      </c>
      <c r="J21" s="116">
        <v>4478</v>
      </c>
      <c r="K21" s="70">
        <v>5971</v>
      </c>
    </row>
    <row r="22" spans="1:11" x14ac:dyDescent="0.2">
      <c r="A22" s="298"/>
      <c r="B22" s="62" t="s">
        <v>32</v>
      </c>
      <c r="C22" s="109">
        <v>24799</v>
      </c>
      <c r="D22" s="115">
        <v>14979</v>
      </c>
      <c r="E22" s="66">
        <v>9820</v>
      </c>
      <c r="F22" s="109">
        <v>13117</v>
      </c>
      <c r="G22" s="115">
        <v>9809</v>
      </c>
      <c r="H22" s="66">
        <v>3308</v>
      </c>
      <c r="I22" s="109">
        <v>11682</v>
      </c>
      <c r="J22" s="115">
        <v>5170</v>
      </c>
      <c r="K22" s="67">
        <v>6512</v>
      </c>
    </row>
    <row r="23" spans="1:11" x14ac:dyDescent="0.2">
      <c r="A23" s="298"/>
      <c r="B23" s="62" t="s">
        <v>33</v>
      </c>
      <c r="C23" s="109">
        <v>25910</v>
      </c>
      <c r="D23" s="115">
        <v>15621</v>
      </c>
      <c r="E23" s="66">
        <v>10289</v>
      </c>
      <c r="F23" s="109">
        <v>13410</v>
      </c>
      <c r="G23" s="115">
        <v>10083</v>
      </c>
      <c r="H23" s="66">
        <v>3327</v>
      </c>
      <c r="I23" s="109">
        <v>12500</v>
      </c>
      <c r="J23" s="115">
        <v>5538</v>
      </c>
      <c r="K23" s="67">
        <v>6962</v>
      </c>
    </row>
    <row r="24" spans="1:11" x14ac:dyDescent="0.2">
      <c r="A24" s="298"/>
      <c r="B24" s="62" t="s">
        <v>34</v>
      </c>
      <c r="C24" s="109">
        <v>27316</v>
      </c>
      <c r="D24" s="115">
        <v>16602</v>
      </c>
      <c r="E24" s="66">
        <v>10714</v>
      </c>
      <c r="F24" s="109">
        <v>13751</v>
      </c>
      <c r="G24" s="115">
        <v>10429</v>
      </c>
      <c r="H24" s="66">
        <v>3322</v>
      </c>
      <c r="I24" s="109">
        <v>13565</v>
      </c>
      <c r="J24" s="115">
        <v>6173</v>
      </c>
      <c r="K24" s="67">
        <v>7392</v>
      </c>
    </row>
    <row r="25" spans="1:11" x14ac:dyDescent="0.2">
      <c r="A25" s="298"/>
      <c r="B25" s="62" t="s">
        <v>35</v>
      </c>
      <c r="C25" s="109">
        <v>27861</v>
      </c>
      <c r="D25" s="115">
        <v>16985</v>
      </c>
      <c r="E25" s="66">
        <v>10876</v>
      </c>
      <c r="F25" s="109">
        <v>13901</v>
      </c>
      <c r="G25" s="115">
        <v>10523</v>
      </c>
      <c r="H25" s="66">
        <v>3378</v>
      </c>
      <c r="I25" s="109">
        <v>13960</v>
      </c>
      <c r="J25" s="115">
        <v>6462</v>
      </c>
      <c r="K25" s="67">
        <v>7498</v>
      </c>
    </row>
    <row r="26" spans="1:11" s="71" customFormat="1" ht="18" customHeight="1" x14ac:dyDescent="0.25">
      <c r="A26" s="299"/>
      <c r="B26" s="68" t="s">
        <v>36</v>
      </c>
      <c r="C26" s="110">
        <v>27846</v>
      </c>
      <c r="D26" s="116">
        <v>17225</v>
      </c>
      <c r="E26" s="69">
        <v>10621</v>
      </c>
      <c r="F26" s="110">
        <v>14139</v>
      </c>
      <c r="G26" s="116">
        <v>10778</v>
      </c>
      <c r="H26" s="69">
        <v>3361</v>
      </c>
      <c r="I26" s="110">
        <v>13707</v>
      </c>
      <c r="J26" s="116">
        <v>6447</v>
      </c>
      <c r="K26" s="70">
        <v>7260</v>
      </c>
    </row>
    <row r="27" spans="1:11" x14ac:dyDescent="0.2">
      <c r="A27" s="298"/>
      <c r="B27" s="62" t="s">
        <v>37</v>
      </c>
      <c r="C27" s="109">
        <v>27496</v>
      </c>
      <c r="D27" s="115">
        <v>17167</v>
      </c>
      <c r="E27" s="66">
        <v>10329</v>
      </c>
      <c r="F27" s="109">
        <v>13963</v>
      </c>
      <c r="G27" s="115">
        <v>10698</v>
      </c>
      <c r="H27" s="66">
        <v>3265</v>
      </c>
      <c r="I27" s="109">
        <v>13533</v>
      </c>
      <c r="J27" s="115">
        <v>6469</v>
      </c>
      <c r="K27" s="67">
        <v>7064</v>
      </c>
    </row>
    <row r="28" spans="1:11" x14ac:dyDescent="0.2">
      <c r="A28" s="298"/>
      <c r="B28" s="62" t="s">
        <v>38</v>
      </c>
      <c r="C28" s="109">
        <v>27660</v>
      </c>
      <c r="D28" s="115">
        <v>17307</v>
      </c>
      <c r="E28" s="66">
        <v>10353</v>
      </c>
      <c r="F28" s="109">
        <v>14316</v>
      </c>
      <c r="G28" s="115">
        <v>10906</v>
      </c>
      <c r="H28" s="66">
        <v>3410</v>
      </c>
      <c r="I28" s="109">
        <v>13344</v>
      </c>
      <c r="J28" s="115">
        <v>6401</v>
      </c>
      <c r="K28" s="67">
        <v>6943</v>
      </c>
    </row>
    <row r="29" spans="1:11" x14ac:dyDescent="0.2">
      <c r="A29" s="298"/>
      <c r="B29" s="62" t="s">
        <v>39</v>
      </c>
      <c r="C29" s="109">
        <v>27428</v>
      </c>
      <c r="D29" s="115">
        <v>17162</v>
      </c>
      <c r="E29" s="66">
        <v>10266</v>
      </c>
      <c r="F29" s="109">
        <v>14375</v>
      </c>
      <c r="G29" s="115">
        <v>10824</v>
      </c>
      <c r="H29" s="66">
        <v>3551</v>
      </c>
      <c r="I29" s="109">
        <v>13053</v>
      </c>
      <c r="J29" s="115">
        <v>6338</v>
      </c>
      <c r="K29" s="67">
        <v>6715</v>
      </c>
    </row>
    <row r="30" spans="1:11" x14ac:dyDescent="0.2">
      <c r="A30" s="298"/>
      <c r="B30" s="62" t="s">
        <v>40</v>
      </c>
      <c r="C30" s="109">
        <v>27833</v>
      </c>
      <c r="D30" s="115">
        <v>17376</v>
      </c>
      <c r="E30" s="66">
        <v>10457</v>
      </c>
      <c r="F30" s="109">
        <v>14670</v>
      </c>
      <c r="G30" s="115">
        <v>11008</v>
      </c>
      <c r="H30" s="66">
        <v>3662</v>
      </c>
      <c r="I30" s="109">
        <v>13163</v>
      </c>
      <c r="J30" s="115">
        <v>6368</v>
      </c>
      <c r="K30" s="67">
        <v>6795</v>
      </c>
    </row>
    <row r="31" spans="1:11" s="71" customFormat="1" ht="18" customHeight="1" x14ac:dyDescent="0.25">
      <c r="A31" s="299"/>
      <c r="B31" s="68" t="s">
        <v>41</v>
      </c>
      <c r="C31" s="110">
        <v>28480</v>
      </c>
      <c r="D31" s="116">
        <v>17634</v>
      </c>
      <c r="E31" s="69">
        <v>10846</v>
      </c>
      <c r="F31" s="110">
        <v>15197</v>
      </c>
      <c r="G31" s="116">
        <v>11335</v>
      </c>
      <c r="H31" s="69">
        <v>3862</v>
      </c>
      <c r="I31" s="110">
        <v>13283</v>
      </c>
      <c r="J31" s="116">
        <v>6299</v>
      </c>
      <c r="K31" s="70">
        <v>6984</v>
      </c>
    </row>
    <row r="32" spans="1:11" x14ac:dyDescent="0.2">
      <c r="A32" s="298"/>
      <c r="B32" s="62" t="s">
        <v>42</v>
      </c>
      <c r="C32" s="109">
        <v>29683</v>
      </c>
      <c r="D32" s="115">
        <v>18134</v>
      </c>
      <c r="E32" s="66">
        <v>11549</v>
      </c>
      <c r="F32" s="109">
        <v>16114</v>
      </c>
      <c r="G32" s="115">
        <v>11800</v>
      </c>
      <c r="H32" s="66">
        <v>4314</v>
      </c>
      <c r="I32" s="109">
        <v>13569</v>
      </c>
      <c r="J32" s="115">
        <v>6334</v>
      </c>
      <c r="K32" s="67">
        <v>7235</v>
      </c>
    </row>
    <row r="33" spans="1:11" x14ac:dyDescent="0.2">
      <c r="A33" s="298"/>
      <c r="B33" s="62" t="s">
        <v>43</v>
      </c>
      <c r="C33" s="109">
        <v>29643</v>
      </c>
      <c r="D33" s="115">
        <v>17941</v>
      </c>
      <c r="E33" s="66">
        <v>11702</v>
      </c>
      <c r="F33" s="109">
        <v>16101</v>
      </c>
      <c r="G33" s="115">
        <v>11571</v>
      </c>
      <c r="H33" s="66">
        <v>4530</v>
      </c>
      <c r="I33" s="109">
        <v>13542</v>
      </c>
      <c r="J33" s="115">
        <v>6370</v>
      </c>
      <c r="K33" s="67">
        <v>7172</v>
      </c>
    </row>
    <row r="34" spans="1:11" x14ac:dyDescent="0.2">
      <c r="A34" s="298"/>
      <c r="B34" s="62" t="s">
        <v>44</v>
      </c>
      <c r="C34" s="109">
        <v>29468</v>
      </c>
      <c r="D34" s="115">
        <v>17755</v>
      </c>
      <c r="E34" s="66">
        <v>11713</v>
      </c>
      <c r="F34" s="109">
        <v>16271</v>
      </c>
      <c r="G34" s="115">
        <v>11746</v>
      </c>
      <c r="H34" s="66">
        <v>4525</v>
      </c>
      <c r="I34" s="109">
        <v>13197</v>
      </c>
      <c r="J34" s="115">
        <v>6009</v>
      </c>
      <c r="K34" s="67">
        <v>7188</v>
      </c>
    </row>
    <row r="35" spans="1:11" x14ac:dyDescent="0.2">
      <c r="A35" s="298"/>
      <c r="B35" s="62" t="s">
        <v>65</v>
      </c>
      <c r="C35" s="109">
        <v>29783</v>
      </c>
      <c r="D35" s="115">
        <v>17768</v>
      </c>
      <c r="E35" s="66">
        <v>12015</v>
      </c>
      <c r="F35" s="109">
        <v>16491</v>
      </c>
      <c r="G35" s="115">
        <v>11754</v>
      </c>
      <c r="H35" s="66">
        <v>4737</v>
      </c>
      <c r="I35" s="109">
        <v>13292</v>
      </c>
      <c r="J35" s="115">
        <v>6014</v>
      </c>
      <c r="K35" s="67">
        <v>7278</v>
      </c>
    </row>
    <row r="36" spans="1:11" s="71" customFormat="1" ht="18" customHeight="1" x14ac:dyDescent="0.25">
      <c r="A36" s="299"/>
      <c r="B36" s="68" t="s">
        <v>66</v>
      </c>
      <c r="C36" s="110">
        <v>29504</v>
      </c>
      <c r="D36" s="116">
        <v>17266</v>
      </c>
      <c r="E36" s="69">
        <v>12238</v>
      </c>
      <c r="F36" s="110">
        <v>16265</v>
      </c>
      <c r="G36" s="116">
        <v>11447</v>
      </c>
      <c r="H36" s="69">
        <v>4818</v>
      </c>
      <c r="I36" s="110">
        <v>13239</v>
      </c>
      <c r="J36" s="116">
        <v>5819</v>
      </c>
      <c r="K36" s="70">
        <v>7420</v>
      </c>
    </row>
    <row r="37" spans="1:11" x14ac:dyDescent="0.2">
      <c r="A37" s="298"/>
      <c r="B37" s="62" t="s">
        <v>45</v>
      </c>
      <c r="C37" s="109">
        <v>29447</v>
      </c>
      <c r="D37" s="115">
        <v>17126</v>
      </c>
      <c r="E37" s="66">
        <v>12321</v>
      </c>
      <c r="F37" s="109">
        <v>16669</v>
      </c>
      <c r="G37" s="115">
        <v>11539</v>
      </c>
      <c r="H37" s="66">
        <v>5130</v>
      </c>
      <c r="I37" s="109">
        <v>12778</v>
      </c>
      <c r="J37" s="115">
        <v>5587</v>
      </c>
      <c r="K37" s="67">
        <v>7191</v>
      </c>
    </row>
    <row r="38" spans="1:11" x14ac:dyDescent="0.2">
      <c r="A38" s="298"/>
      <c r="B38" s="62" t="s">
        <v>46</v>
      </c>
      <c r="C38" s="109">
        <v>29223</v>
      </c>
      <c r="D38" s="115">
        <v>16731</v>
      </c>
      <c r="E38" s="66">
        <v>12492</v>
      </c>
      <c r="F38" s="109">
        <v>16574</v>
      </c>
      <c r="G38" s="115">
        <v>11365</v>
      </c>
      <c r="H38" s="66">
        <v>5209</v>
      </c>
      <c r="I38" s="109">
        <v>12649</v>
      </c>
      <c r="J38" s="115">
        <v>5366</v>
      </c>
      <c r="K38" s="67">
        <v>7283</v>
      </c>
    </row>
    <row r="39" spans="1:11" x14ac:dyDescent="0.2">
      <c r="A39" s="298"/>
      <c r="B39" s="62" t="s">
        <v>67</v>
      </c>
      <c r="C39" s="109">
        <v>29374</v>
      </c>
      <c r="D39" s="115">
        <v>16561</v>
      </c>
      <c r="E39" s="66">
        <v>12813</v>
      </c>
      <c r="F39" s="109">
        <v>16970</v>
      </c>
      <c r="G39" s="115">
        <v>11464</v>
      </c>
      <c r="H39" s="66">
        <v>5506</v>
      </c>
      <c r="I39" s="109">
        <v>12404</v>
      </c>
      <c r="J39" s="115">
        <v>5097</v>
      </c>
      <c r="K39" s="67">
        <v>7307</v>
      </c>
    </row>
    <row r="40" spans="1:11" x14ac:dyDescent="0.2">
      <c r="A40" s="298"/>
      <c r="B40" s="62" t="s">
        <v>68</v>
      </c>
      <c r="C40" s="109">
        <v>29210</v>
      </c>
      <c r="D40" s="115">
        <v>16308</v>
      </c>
      <c r="E40" s="66">
        <v>12902</v>
      </c>
      <c r="F40" s="109">
        <v>17098</v>
      </c>
      <c r="G40" s="115">
        <v>11395</v>
      </c>
      <c r="H40" s="66">
        <v>5703</v>
      </c>
      <c r="I40" s="109">
        <v>12112</v>
      </c>
      <c r="J40" s="115">
        <v>4913</v>
      </c>
      <c r="K40" s="67">
        <v>7199</v>
      </c>
    </row>
    <row r="41" spans="1:11" x14ac:dyDescent="0.2">
      <c r="A41" s="298"/>
      <c r="B41" s="62" t="s">
        <v>69</v>
      </c>
      <c r="C41" s="109">
        <v>29354</v>
      </c>
      <c r="D41" s="115">
        <v>16347</v>
      </c>
      <c r="E41" s="66">
        <v>13007</v>
      </c>
      <c r="F41" s="109">
        <v>17615</v>
      </c>
      <c r="G41" s="115">
        <v>11695</v>
      </c>
      <c r="H41" s="66">
        <v>5920</v>
      </c>
      <c r="I41" s="109">
        <v>11739</v>
      </c>
      <c r="J41" s="115">
        <v>4652</v>
      </c>
      <c r="K41" s="67">
        <v>7087</v>
      </c>
    </row>
    <row r="42" spans="1:11" ht="18" customHeight="1" x14ac:dyDescent="0.2">
      <c r="A42" s="300"/>
      <c r="B42" s="72" t="s">
        <v>47</v>
      </c>
      <c r="C42" s="111">
        <v>28804</v>
      </c>
      <c r="D42" s="117">
        <v>16070</v>
      </c>
      <c r="E42" s="73">
        <v>12734</v>
      </c>
      <c r="F42" s="111">
        <v>17688</v>
      </c>
      <c r="G42" s="117">
        <v>11584</v>
      </c>
      <c r="H42" s="73">
        <v>6104</v>
      </c>
      <c r="I42" s="111">
        <v>11116</v>
      </c>
      <c r="J42" s="117">
        <v>4486</v>
      </c>
      <c r="K42" s="74">
        <v>6630</v>
      </c>
    </row>
    <row r="43" spans="1:11" x14ac:dyDescent="0.2">
      <c r="A43" s="298"/>
      <c r="B43" s="62" t="s">
        <v>70</v>
      </c>
      <c r="C43" s="109">
        <v>27874</v>
      </c>
      <c r="D43" s="115">
        <v>15358</v>
      </c>
      <c r="E43" s="66">
        <v>12516</v>
      </c>
      <c r="F43" s="109">
        <v>17466</v>
      </c>
      <c r="G43" s="115">
        <v>11337</v>
      </c>
      <c r="H43" s="66">
        <v>6129</v>
      </c>
      <c r="I43" s="109">
        <v>10408</v>
      </c>
      <c r="J43" s="115">
        <v>4021</v>
      </c>
      <c r="K43" s="67">
        <v>6387</v>
      </c>
    </row>
    <row r="44" spans="1:11" x14ac:dyDescent="0.2">
      <c r="A44" s="298"/>
      <c r="B44" s="62" t="s">
        <v>71</v>
      </c>
      <c r="C44" s="109">
        <v>27411</v>
      </c>
      <c r="D44" s="115">
        <v>15157</v>
      </c>
      <c r="E44" s="66">
        <v>12254</v>
      </c>
      <c r="F44" s="109">
        <v>17356</v>
      </c>
      <c r="G44" s="115">
        <v>11256</v>
      </c>
      <c r="H44" s="66">
        <v>6100</v>
      </c>
      <c r="I44" s="109">
        <v>10055</v>
      </c>
      <c r="J44" s="115">
        <v>3901</v>
      </c>
      <c r="K44" s="67">
        <v>6154</v>
      </c>
    </row>
    <row r="45" spans="1:11" x14ac:dyDescent="0.2">
      <c r="A45" s="298"/>
      <c r="B45" s="62" t="s">
        <v>72</v>
      </c>
      <c r="C45" s="109">
        <v>26771</v>
      </c>
      <c r="D45" s="115">
        <v>14546</v>
      </c>
      <c r="E45" s="66">
        <v>12225</v>
      </c>
      <c r="F45" s="109">
        <v>17150</v>
      </c>
      <c r="G45" s="115">
        <v>10822</v>
      </c>
      <c r="H45" s="66">
        <v>6328</v>
      </c>
      <c r="I45" s="109">
        <v>9621</v>
      </c>
      <c r="J45" s="115">
        <v>3724</v>
      </c>
      <c r="K45" s="67">
        <v>5897</v>
      </c>
    </row>
    <row r="46" spans="1:11" s="71" customFormat="1" ht="18" customHeight="1" x14ac:dyDescent="0.25">
      <c r="A46" s="299"/>
      <c r="B46" s="68" t="s">
        <v>73</v>
      </c>
      <c r="C46" s="110">
        <v>25635</v>
      </c>
      <c r="D46" s="116">
        <v>13954</v>
      </c>
      <c r="E46" s="69">
        <v>11681</v>
      </c>
      <c r="F46" s="110">
        <v>16994</v>
      </c>
      <c r="G46" s="116">
        <v>10649</v>
      </c>
      <c r="H46" s="69">
        <v>6345</v>
      </c>
      <c r="I46" s="110">
        <v>8641</v>
      </c>
      <c r="J46" s="116">
        <v>3305</v>
      </c>
      <c r="K46" s="70">
        <v>5336</v>
      </c>
    </row>
    <row r="47" spans="1:11" x14ac:dyDescent="0.2">
      <c r="A47" s="298"/>
      <c r="B47" s="62" t="s">
        <v>48</v>
      </c>
      <c r="C47" s="109">
        <v>25009</v>
      </c>
      <c r="D47" s="115">
        <v>13351</v>
      </c>
      <c r="E47" s="66">
        <v>11658</v>
      </c>
      <c r="F47" s="109">
        <v>16686</v>
      </c>
      <c r="G47" s="115">
        <v>10205</v>
      </c>
      <c r="H47" s="66">
        <v>6481</v>
      </c>
      <c r="I47" s="109">
        <v>8323</v>
      </c>
      <c r="J47" s="115">
        <v>3146</v>
      </c>
      <c r="K47" s="67">
        <v>5177</v>
      </c>
    </row>
    <row r="48" spans="1:11" x14ac:dyDescent="0.2">
      <c r="A48" s="298"/>
      <c r="B48" s="62" t="s">
        <v>49</v>
      </c>
      <c r="C48" s="109">
        <v>23204</v>
      </c>
      <c r="D48" s="115">
        <v>12236</v>
      </c>
      <c r="E48" s="66">
        <v>10968</v>
      </c>
      <c r="F48" s="109">
        <v>15859</v>
      </c>
      <c r="G48" s="115">
        <v>9484</v>
      </c>
      <c r="H48" s="66">
        <v>6375</v>
      </c>
      <c r="I48" s="109">
        <v>7345</v>
      </c>
      <c r="J48" s="115">
        <v>2752</v>
      </c>
      <c r="K48" s="67">
        <v>4593</v>
      </c>
    </row>
    <row r="49" spans="1:11" x14ac:dyDescent="0.2">
      <c r="A49" s="298"/>
      <c r="B49" s="62" t="s">
        <v>50</v>
      </c>
      <c r="C49" s="109">
        <v>21916</v>
      </c>
      <c r="D49" s="115">
        <v>11389</v>
      </c>
      <c r="E49" s="66">
        <v>10527</v>
      </c>
      <c r="F49" s="109">
        <v>14855</v>
      </c>
      <c r="G49" s="115">
        <v>8771</v>
      </c>
      <c r="H49" s="66">
        <v>6084</v>
      </c>
      <c r="I49" s="109">
        <v>7061</v>
      </c>
      <c r="J49" s="115">
        <v>2618</v>
      </c>
      <c r="K49" s="67">
        <v>4443</v>
      </c>
    </row>
    <row r="50" spans="1:11" x14ac:dyDescent="0.2">
      <c r="A50" s="298"/>
      <c r="B50" s="62" t="s">
        <v>74</v>
      </c>
      <c r="C50" s="109">
        <v>21093</v>
      </c>
      <c r="D50" s="115">
        <v>10862</v>
      </c>
      <c r="E50" s="66">
        <v>10231</v>
      </c>
      <c r="F50" s="109">
        <v>14457</v>
      </c>
      <c r="G50" s="115">
        <v>8479</v>
      </c>
      <c r="H50" s="66">
        <v>5978</v>
      </c>
      <c r="I50" s="109">
        <v>6636</v>
      </c>
      <c r="J50" s="115">
        <v>2383</v>
      </c>
      <c r="K50" s="67">
        <v>4253</v>
      </c>
    </row>
    <row r="51" spans="1:11" s="71" customFormat="1" ht="18" customHeight="1" x14ac:dyDescent="0.25">
      <c r="A51" s="299"/>
      <c r="B51" s="68" t="s">
        <v>75</v>
      </c>
      <c r="C51" s="110">
        <v>20116</v>
      </c>
      <c r="D51" s="116">
        <v>10605</v>
      </c>
      <c r="E51" s="69">
        <v>9511</v>
      </c>
      <c r="F51" s="110">
        <v>13779</v>
      </c>
      <c r="G51" s="116">
        <v>8159</v>
      </c>
      <c r="H51" s="69">
        <v>5620</v>
      </c>
      <c r="I51" s="110">
        <v>6337</v>
      </c>
      <c r="J51" s="116">
        <v>2446</v>
      </c>
      <c r="K51" s="70">
        <v>3891</v>
      </c>
    </row>
    <row r="52" spans="1:11" x14ac:dyDescent="0.2">
      <c r="A52" s="298"/>
      <c r="B52" s="62" t="s">
        <v>51</v>
      </c>
      <c r="C52" s="109">
        <v>19320</v>
      </c>
      <c r="D52" s="115">
        <v>10369</v>
      </c>
      <c r="E52" s="66">
        <v>8951</v>
      </c>
      <c r="F52" s="109">
        <v>13366</v>
      </c>
      <c r="G52" s="115">
        <v>8030</v>
      </c>
      <c r="H52" s="66">
        <v>5336</v>
      </c>
      <c r="I52" s="109">
        <v>5954</v>
      </c>
      <c r="J52" s="115">
        <v>2339</v>
      </c>
      <c r="K52" s="67">
        <v>3615</v>
      </c>
    </row>
    <row r="53" spans="1:11" x14ac:dyDescent="0.2">
      <c r="A53" s="298"/>
      <c r="B53" s="62" t="s">
        <v>76</v>
      </c>
      <c r="C53" s="109">
        <v>18300</v>
      </c>
      <c r="D53" s="115">
        <v>9862</v>
      </c>
      <c r="E53" s="66">
        <v>8438</v>
      </c>
      <c r="F53" s="109">
        <v>12544</v>
      </c>
      <c r="G53" s="115">
        <v>7576</v>
      </c>
      <c r="H53" s="66">
        <v>4968</v>
      </c>
      <c r="I53" s="109">
        <v>5756</v>
      </c>
      <c r="J53" s="115">
        <v>2286</v>
      </c>
      <c r="K53" s="67">
        <v>3470</v>
      </c>
    </row>
    <row r="54" spans="1:11" x14ac:dyDescent="0.2">
      <c r="A54" s="298"/>
      <c r="B54" s="62" t="s">
        <v>77</v>
      </c>
      <c r="C54" s="109">
        <v>17523</v>
      </c>
      <c r="D54" s="115">
        <v>9515</v>
      </c>
      <c r="E54" s="66">
        <v>8008</v>
      </c>
      <c r="F54" s="109">
        <v>12221</v>
      </c>
      <c r="G54" s="115">
        <v>7376</v>
      </c>
      <c r="H54" s="66">
        <v>4845</v>
      </c>
      <c r="I54" s="109">
        <v>5302</v>
      </c>
      <c r="J54" s="115">
        <v>2139</v>
      </c>
      <c r="K54" s="67">
        <v>3163</v>
      </c>
    </row>
    <row r="55" spans="1:11" x14ac:dyDescent="0.2">
      <c r="A55" s="298"/>
      <c r="B55" s="62" t="s">
        <v>78</v>
      </c>
      <c r="C55" s="109">
        <v>15320</v>
      </c>
      <c r="D55" s="115">
        <v>8574</v>
      </c>
      <c r="E55" s="66">
        <v>6746</v>
      </c>
      <c r="F55" s="109">
        <v>10470</v>
      </c>
      <c r="G55" s="115">
        <v>6543</v>
      </c>
      <c r="H55" s="66">
        <v>3927</v>
      </c>
      <c r="I55" s="109">
        <v>4850</v>
      </c>
      <c r="J55" s="115">
        <v>2031</v>
      </c>
      <c r="K55" s="67">
        <v>2819</v>
      </c>
    </row>
    <row r="56" spans="1:11" s="71" customFormat="1" ht="18" customHeight="1" x14ac:dyDescent="0.25">
      <c r="A56" s="299"/>
      <c r="B56" s="68" t="s">
        <v>79</v>
      </c>
      <c r="C56" s="110">
        <v>14020</v>
      </c>
      <c r="D56" s="116">
        <v>7945</v>
      </c>
      <c r="E56" s="69">
        <v>6075</v>
      </c>
      <c r="F56" s="110">
        <v>9716</v>
      </c>
      <c r="G56" s="116">
        <v>6137</v>
      </c>
      <c r="H56" s="69">
        <v>3579</v>
      </c>
      <c r="I56" s="110">
        <v>4304</v>
      </c>
      <c r="J56" s="116">
        <v>1808</v>
      </c>
      <c r="K56" s="70">
        <v>2496</v>
      </c>
    </row>
    <row r="57" spans="1:11" x14ac:dyDescent="0.2">
      <c r="A57" s="298"/>
      <c r="B57" s="62" t="s">
        <v>52</v>
      </c>
      <c r="C57" s="109">
        <v>12616</v>
      </c>
      <c r="D57" s="115">
        <v>7130</v>
      </c>
      <c r="E57" s="66">
        <v>5486</v>
      </c>
      <c r="F57" s="109">
        <v>8578</v>
      </c>
      <c r="G57" s="115">
        <v>5369</v>
      </c>
      <c r="H57" s="66">
        <v>3209</v>
      </c>
      <c r="I57" s="109">
        <v>4038</v>
      </c>
      <c r="J57" s="115">
        <v>1761</v>
      </c>
      <c r="K57" s="67">
        <v>2277</v>
      </c>
    </row>
    <row r="58" spans="1:11" x14ac:dyDescent="0.2">
      <c r="A58" s="298"/>
      <c r="B58" s="62" t="s">
        <v>53</v>
      </c>
      <c r="C58" s="109">
        <v>8661</v>
      </c>
      <c r="D58" s="115">
        <v>5960</v>
      </c>
      <c r="E58" s="66">
        <v>2701</v>
      </c>
      <c r="F58" s="109">
        <v>5920</v>
      </c>
      <c r="G58" s="115">
        <v>4409</v>
      </c>
      <c r="H58" s="66">
        <v>1511</v>
      </c>
      <c r="I58" s="109">
        <v>2741</v>
      </c>
      <c r="J58" s="115">
        <v>1551</v>
      </c>
      <c r="K58" s="67">
        <v>1190</v>
      </c>
    </row>
    <row r="59" spans="1:11" x14ac:dyDescent="0.2">
      <c r="A59" s="298"/>
      <c r="B59" s="62" t="s">
        <v>54</v>
      </c>
      <c r="C59" s="109">
        <v>6814</v>
      </c>
      <c r="D59" s="115">
        <v>4866</v>
      </c>
      <c r="E59" s="66">
        <v>1948</v>
      </c>
      <c r="F59" s="109">
        <v>4634</v>
      </c>
      <c r="G59" s="115">
        <v>3599</v>
      </c>
      <c r="H59" s="66">
        <v>1035</v>
      </c>
      <c r="I59" s="109">
        <v>2180</v>
      </c>
      <c r="J59" s="115">
        <v>1267</v>
      </c>
      <c r="K59" s="67">
        <v>913</v>
      </c>
    </row>
    <row r="60" spans="1:11" x14ac:dyDescent="0.2">
      <c r="A60" s="298"/>
      <c r="B60" s="62" t="s">
        <v>55</v>
      </c>
      <c r="C60" s="109">
        <v>5284</v>
      </c>
      <c r="D60" s="115">
        <v>3905</v>
      </c>
      <c r="E60" s="66">
        <v>1379</v>
      </c>
      <c r="F60" s="109">
        <v>3590</v>
      </c>
      <c r="G60" s="115">
        <v>2813</v>
      </c>
      <c r="H60" s="66">
        <v>777</v>
      </c>
      <c r="I60" s="109">
        <v>1694</v>
      </c>
      <c r="J60" s="115">
        <v>1092</v>
      </c>
      <c r="K60" s="67">
        <v>602</v>
      </c>
    </row>
    <row r="61" spans="1:11" s="71" customFormat="1" ht="18" customHeight="1" x14ac:dyDescent="0.25">
      <c r="A61" s="299"/>
      <c r="B61" s="68" t="s">
        <v>56</v>
      </c>
      <c r="C61" s="110">
        <v>3998</v>
      </c>
      <c r="D61" s="116">
        <v>2962</v>
      </c>
      <c r="E61" s="69">
        <v>1036</v>
      </c>
      <c r="F61" s="110">
        <v>2634</v>
      </c>
      <c r="G61" s="116">
        <v>2063</v>
      </c>
      <c r="H61" s="69">
        <v>571</v>
      </c>
      <c r="I61" s="110">
        <v>1364</v>
      </c>
      <c r="J61" s="116">
        <v>899</v>
      </c>
      <c r="K61" s="70">
        <v>465</v>
      </c>
    </row>
    <row r="62" spans="1:11" x14ac:dyDescent="0.2">
      <c r="A62" s="298"/>
      <c r="B62" s="62" t="s">
        <v>57</v>
      </c>
      <c r="C62" s="109">
        <v>1880</v>
      </c>
      <c r="D62" s="115">
        <v>1236</v>
      </c>
      <c r="E62" s="66">
        <v>644</v>
      </c>
      <c r="F62" s="109">
        <v>1158</v>
      </c>
      <c r="G62" s="115">
        <v>785</v>
      </c>
      <c r="H62" s="66">
        <v>373</v>
      </c>
      <c r="I62" s="109">
        <v>722</v>
      </c>
      <c r="J62" s="115">
        <v>451</v>
      </c>
      <c r="K62" s="67">
        <v>271</v>
      </c>
    </row>
    <row r="63" spans="1:11" x14ac:dyDescent="0.2">
      <c r="A63" s="298"/>
      <c r="B63" s="62" t="s">
        <v>58</v>
      </c>
      <c r="C63" s="109">
        <v>1100</v>
      </c>
      <c r="D63" s="115">
        <v>674</v>
      </c>
      <c r="E63" s="66">
        <v>426</v>
      </c>
      <c r="F63" s="109">
        <v>650</v>
      </c>
      <c r="G63" s="115">
        <v>401</v>
      </c>
      <c r="H63" s="66">
        <v>249</v>
      </c>
      <c r="I63" s="109">
        <v>450</v>
      </c>
      <c r="J63" s="115">
        <v>273</v>
      </c>
      <c r="K63" s="67">
        <v>177</v>
      </c>
    </row>
    <row r="64" spans="1:11" x14ac:dyDescent="0.2">
      <c r="A64" s="298"/>
      <c r="B64" s="62" t="s">
        <v>59</v>
      </c>
      <c r="C64" s="109">
        <v>755</v>
      </c>
      <c r="D64" s="115">
        <v>458</v>
      </c>
      <c r="E64" s="66">
        <v>297</v>
      </c>
      <c r="F64" s="109">
        <v>458</v>
      </c>
      <c r="G64" s="115">
        <v>282</v>
      </c>
      <c r="H64" s="66">
        <v>176</v>
      </c>
      <c r="I64" s="109">
        <v>297</v>
      </c>
      <c r="J64" s="115">
        <v>176</v>
      </c>
      <c r="K64" s="67">
        <v>121</v>
      </c>
    </row>
    <row r="65" spans="1:11" x14ac:dyDescent="0.2">
      <c r="A65" s="298"/>
      <c r="B65" s="62" t="s">
        <v>80</v>
      </c>
      <c r="C65" s="109">
        <v>502</v>
      </c>
      <c r="D65" s="115">
        <v>303</v>
      </c>
      <c r="E65" s="66">
        <v>199</v>
      </c>
      <c r="F65" s="109">
        <v>303</v>
      </c>
      <c r="G65" s="115">
        <v>185</v>
      </c>
      <c r="H65" s="66">
        <v>118</v>
      </c>
      <c r="I65" s="109">
        <v>199</v>
      </c>
      <c r="J65" s="115">
        <v>118</v>
      </c>
      <c r="K65" s="67">
        <v>81</v>
      </c>
    </row>
    <row r="66" spans="1:11" s="71" customFormat="1" ht="18" customHeight="1" x14ac:dyDescent="0.25">
      <c r="A66" s="299"/>
      <c r="B66" s="68" t="s">
        <v>81</v>
      </c>
      <c r="C66" s="110">
        <v>427</v>
      </c>
      <c r="D66" s="116">
        <v>235</v>
      </c>
      <c r="E66" s="69">
        <v>192</v>
      </c>
      <c r="F66" s="110">
        <v>252</v>
      </c>
      <c r="G66" s="116">
        <v>140</v>
      </c>
      <c r="H66" s="69">
        <v>112</v>
      </c>
      <c r="I66" s="110">
        <v>175</v>
      </c>
      <c r="J66" s="116">
        <v>95</v>
      </c>
      <c r="K66" s="70">
        <v>80</v>
      </c>
    </row>
    <row r="67" spans="1:11" x14ac:dyDescent="0.2">
      <c r="A67" s="298"/>
      <c r="B67" s="62" t="s">
        <v>60</v>
      </c>
      <c r="C67" s="109">
        <v>296</v>
      </c>
      <c r="D67" s="115">
        <v>164</v>
      </c>
      <c r="E67" s="66">
        <v>132</v>
      </c>
      <c r="F67" s="109">
        <v>184</v>
      </c>
      <c r="G67" s="115">
        <v>108</v>
      </c>
      <c r="H67" s="66">
        <v>76</v>
      </c>
      <c r="I67" s="109">
        <v>112</v>
      </c>
      <c r="J67" s="115">
        <v>56</v>
      </c>
      <c r="K67" s="67">
        <v>56</v>
      </c>
    </row>
    <row r="68" spans="1:11" x14ac:dyDescent="0.2">
      <c r="A68" s="298"/>
      <c r="B68" s="62" t="s">
        <v>61</v>
      </c>
      <c r="C68" s="109">
        <v>229</v>
      </c>
      <c r="D68" s="115">
        <v>128</v>
      </c>
      <c r="E68" s="66">
        <v>101</v>
      </c>
      <c r="F68" s="109">
        <v>140</v>
      </c>
      <c r="G68" s="115">
        <v>81</v>
      </c>
      <c r="H68" s="66">
        <v>59</v>
      </c>
      <c r="I68" s="109">
        <v>89</v>
      </c>
      <c r="J68" s="115">
        <v>47</v>
      </c>
      <c r="K68" s="67">
        <v>42</v>
      </c>
    </row>
    <row r="69" spans="1:11" x14ac:dyDescent="0.2">
      <c r="A69" s="298"/>
      <c r="B69" s="62" t="s">
        <v>62</v>
      </c>
      <c r="C69" s="109">
        <v>171</v>
      </c>
      <c r="D69" s="115">
        <v>90</v>
      </c>
      <c r="E69" s="66">
        <v>81</v>
      </c>
      <c r="F69" s="109">
        <v>94</v>
      </c>
      <c r="G69" s="115">
        <v>39</v>
      </c>
      <c r="H69" s="66">
        <v>55</v>
      </c>
      <c r="I69" s="109">
        <v>77</v>
      </c>
      <c r="J69" s="115">
        <v>51</v>
      </c>
      <c r="K69" s="67">
        <v>26</v>
      </c>
    </row>
    <row r="70" spans="1:11" x14ac:dyDescent="0.2">
      <c r="A70" s="298"/>
      <c r="B70" s="62" t="s">
        <v>63</v>
      </c>
      <c r="C70" s="109">
        <v>132</v>
      </c>
      <c r="D70" s="115">
        <v>69</v>
      </c>
      <c r="E70" s="66">
        <v>63</v>
      </c>
      <c r="F70" s="109">
        <v>69</v>
      </c>
      <c r="G70" s="115">
        <v>31</v>
      </c>
      <c r="H70" s="66">
        <v>38</v>
      </c>
      <c r="I70" s="109">
        <v>63</v>
      </c>
      <c r="J70" s="115">
        <v>38</v>
      </c>
      <c r="K70" s="67">
        <v>25</v>
      </c>
    </row>
    <row r="71" spans="1:11" s="71" customFormat="1" ht="18" customHeight="1" x14ac:dyDescent="0.25">
      <c r="A71" s="299"/>
      <c r="B71" s="68" t="s">
        <v>64</v>
      </c>
      <c r="C71" s="110">
        <v>96</v>
      </c>
      <c r="D71" s="119">
        <v>56</v>
      </c>
      <c r="E71" s="69">
        <v>40</v>
      </c>
      <c r="F71" s="110">
        <v>59</v>
      </c>
      <c r="G71" s="116">
        <v>31</v>
      </c>
      <c r="H71" s="69">
        <v>28</v>
      </c>
      <c r="I71" s="110">
        <v>37</v>
      </c>
      <c r="J71" s="116">
        <v>25</v>
      </c>
      <c r="K71" s="70">
        <v>12</v>
      </c>
    </row>
    <row r="72" spans="1:11" s="71" customFormat="1" ht="18" customHeight="1" x14ac:dyDescent="0.25">
      <c r="A72" s="299"/>
      <c r="B72" s="75" t="s">
        <v>120</v>
      </c>
      <c r="C72" s="112">
        <v>362</v>
      </c>
      <c r="D72" s="118">
        <v>204</v>
      </c>
      <c r="E72" s="76">
        <v>158</v>
      </c>
      <c r="F72" s="112">
        <v>169</v>
      </c>
      <c r="G72" s="118">
        <v>75</v>
      </c>
      <c r="H72" s="76">
        <v>94</v>
      </c>
      <c r="I72" s="112">
        <v>193</v>
      </c>
      <c r="J72" s="118">
        <v>129</v>
      </c>
      <c r="K72" s="77">
        <v>64</v>
      </c>
    </row>
    <row r="73" spans="1:11" s="71" customFormat="1" ht="14.25" customHeight="1" x14ac:dyDescent="0.25">
      <c r="A73" s="298"/>
      <c r="B73" s="120" t="s">
        <v>320</v>
      </c>
      <c r="C73" s="121">
        <v>13179</v>
      </c>
      <c r="D73" s="122">
        <v>652</v>
      </c>
      <c r="E73" s="123">
        <v>12527</v>
      </c>
      <c r="F73" s="121">
        <v>5632</v>
      </c>
      <c r="G73" s="122">
        <v>252</v>
      </c>
      <c r="H73" s="123">
        <v>5380</v>
      </c>
      <c r="I73" s="121">
        <v>7547</v>
      </c>
      <c r="J73" s="122">
        <v>400</v>
      </c>
      <c r="K73" s="124">
        <v>7147</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1070024</v>
      </c>
      <c r="D10" s="114">
        <v>615109</v>
      </c>
      <c r="E10" s="64">
        <v>454915</v>
      </c>
      <c r="F10" s="108">
        <v>629970</v>
      </c>
      <c r="G10" s="114">
        <v>427041</v>
      </c>
      <c r="H10" s="64">
        <v>202929</v>
      </c>
      <c r="I10" s="108">
        <v>440054</v>
      </c>
      <c r="J10" s="114">
        <v>188068</v>
      </c>
      <c r="K10" s="65">
        <v>251986</v>
      </c>
    </row>
    <row r="11" spans="1:11" ht="18" customHeight="1" x14ac:dyDescent="0.2">
      <c r="A11" s="298"/>
      <c r="B11" s="62" t="s">
        <v>119</v>
      </c>
      <c r="C11" s="109">
        <v>26</v>
      </c>
      <c r="D11" s="115">
        <v>18</v>
      </c>
      <c r="E11" s="66">
        <v>8</v>
      </c>
      <c r="F11" s="109">
        <v>19</v>
      </c>
      <c r="G11" s="115">
        <v>15</v>
      </c>
      <c r="H11" s="66">
        <v>4</v>
      </c>
      <c r="I11" s="109">
        <v>7</v>
      </c>
      <c r="J11" s="115">
        <v>3</v>
      </c>
      <c r="K11" s="67">
        <v>4</v>
      </c>
    </row>
    <row r="12" spans="1:11" x14ac:dyDescent="0.2">
      <c r="A12" s="298"/>
      <c r="B12" s="62" t="s">
        <v>22</v>
      </c>
      <c r="C12" s="109">
        <v>1041</v>
      </c>
      <c r="D12" s="115">
        <v>578</v>
      </c>
      <c r="E12" s="66">
        <v>463</v>
      </c>
      <c r="F12" s="109">
        <v>719</v>
      </c>
      <c r="G12" s="115">
        <v>463</v>
      </c>
      <c r="H12" s="66">
        <v>256</v>
      </c>
      <c r="I12" s="109">
        <v>322</v>
      </c>
      <c r="J12" s="115">
        <v>115</v>
      </c>
      <c r="K12" s="67">
        <v>207</v>
      </c>
    </row>
    <row r="13" spans="1:11" x14ac:dyDescent="0.2">
      <c r="A13" s="298"/>
      <c r="B13" s="62" t="s">
        <v>23</v>
      </c>
      <c r="C13" s="109">
        <v>3903</v>
      </c>
      <c r="D13" s="115">
        <v>2279</v>
      </c>
      <c r="E13" s="66">
        <v>1624</v>
      </c>
      <c r="F13" s="109">
        <v>2504</v>
      </c>
      <c r="G13" s="115">
        <v>1755</v>
      </c>
      <c r="H13" s="66">
        <v>749</v>
      </c>
      <c r="I13" s="109">
        <v>1399</v>
      </c>
      <c r="J13" s="115">
        <v>524</v>
      </c>
      <c r="K13" s="67">
        <v>875</v>
      </c>
    </row>
    <row r="14" spans="1:11" x14ac:dyDescent="0.2">
      <c r="A14" s="298"/>
      <c r="B14" s="62" t="s">
        <v>24</v>
      </c>
      <c r="C14" s="109">
        <v>6451</v>
      </c>
      <c r="D14" s="115">
        <v>3847</v>
      </c>
      <c r="E14" s="66">
        <v>2604</v>
      </c>
      <c r="F14" s="109">
        <v>3928</v>
      </c>
      <c r="G14" s="115">
        <v>2828</v>
      </c>
      <c r="H14" s="66">
        <v>1100</v>
      </c>
      <c r="I14" s="109">
        <v>2523</v>
      </c>
      <c r="J14" s="115">
        <v>1019</v>
      </c>
      <c r="K14" s="67">
        <v>1504</v>
      </c>
    </row>
    <row r="15" spans="1:11" x14ac:dyDescent="0.2">
      <c r="A15" s="298"/>
      <c r="B15" s="62" t="s">
        <v>25</v>
      </c>
      <c r="C15" s="109">
        <v>8373</v>
      </c>
      <c r="D15" s="115">
        <v>4946</v>
      </c>
      <c r="E15" s="66">
        <v>3427</v>
      </c>
      <c r="F15" s="109">
        <v>5297</v>
      </c>
      <c r="G15" s="115">
        <v>3792</v>
      </c>
      <c r="H15" s="66">
        <v>1505</v>
      </c>
      <c r="I15" s="109">
        <v>3076</v>
      </c>
      <c r="J15" s="115">
        <v>1154</v>
      </c>
      <c r="K15" s="67">
        <v>1922</v>
      </c>
    </row>
    <row r="16" spans="1:11" s="71" customFormat="1" ht="18" customHeight="1" x14ac:dyDescent="0.25">
      <c r="A16" s="299"/>
      <c r="B16" s="68" t="s">
        <v>26</v>
      </c>
      <c r="C16" s="110">
        <v>10418</v>
      </c>
      <c r="D16" s="116">
        <v>6059</v>
      </c>
      <c r="E16" s="69">
        <v>4359</v>
      </c>
      <c r="F16" s="110">
        <v>6773</v>
      </c>
      <c r="G16" s="116">
        <v>4663</v>
      </c>
      <c r="H16" s="69">
        <v>2110</v>
      </c>
      <c r="I16" s="110">
        <v>3645</v>
      </c>
      <c r="J16" s="116">
        <v>1396</v>
      </c>
      <c r="K16" s="70">
        <v>2249</v>
      </c>
    </row>
    <row r="17" spans="1:11" x14ac:dyDescent="0.2">
      <c r="A17" s="298"/>
      <c r="B17" s="62" t="s">
        <v>27</v>
      </c>
      <c r="C17" s="109">
        <v>12757</v>
      </c>
      <c r="D17" s="115">
        <v>7188</v>
      </c>
      <c r="E17" s="66">
        <v>5569</v>
      </c>
      <c r="F17" s="109">
        <v>8028</v>
      </c>
      <c r="G17" s="115">
        <v>5432</v>
      </c>
      <c r="H17" s="66">
        <v>2596</v>
      </c>
      <c r="I17" s="109">
        <v>4729</v>
      </c>
      <c r="J17" s="115">
        <v>1756</v>
      </c>
      <c r="K17" s="67">
        <v>2973</v>
      </c>
    </row>
    <row r="18" spans="1:11" x14ac:dyDescent="0.2">
      <c r="A18" s="298"/>
      <c r="B18" s="62" t="s">
        <v>28</v>
      </c>
      <c r="C18" s="109">
        <v>14355</v>
      </c>
      <c r="D18" s="115">
        <v>8244</v>
      </c>
      <c r="E18" s="66">
        <v>6111</v>
      </c>
      <c r="F18" s="109">
        <v>8871</v>
      </c>
      <c r="G18" s="115">
        <v>6118</v>
      </c>
      <c r="H18" s="66">
        <v>2753</v>
      </c>
      <c r="I18" s="109">
        <v>5484</v>
      </c>
      <c r="J18" s="115">
        <v>2126</v>
      </c>
      <c r="K18" s="67">
        <v>3358</v>
      </c>
    </row>
    <row r="19" spans="1:11" x14ac:dyDescent="0.2">
      <c r="A19" s="298"/>
      <c r="B19" s="62" t="s">
        <v>29</v>
      </c>
      <c r="C19" s="109">
        <v>16559</v>
      </c>
      <c r="D19" s="115">
        <v>9400</v>
      </c>
      <c r="E19" s="66">
        <v>7159</v>
      </c>
      <c r="F19" s="109">
        <v>9756</v>
      </c>
      <c r="G19" s="115">
        <v>6725</v>
      </c>
      <c r="H19" s="66">
        <v>3031</v>
      </c>
      <c r="I19" s="109">
        <v>6803</v>
      </c>
      <c r="J19" s="115">
        <v>2675</v>
      </c>
      <c r="K19" s="67">
        <v>4128</v>
      </c>
    </row>
    <row r="20" spans="1:11" x14ac:dyDescent="0.2">
      <c r="A20" s="298"/>
      <c r="B20" s="62" t="s">
        <v>30</v>
      </c>
      <c r="C20" s="109">
        <v>18263</v>
      </c>
      <c r="D20" s="115">
        <v>10507</v>
      </c>
      <c r="E20" s="66">
        <v>7756</v>
      </c>
      <c r="F20" s="109">
        <v>10384</v>
      </c>
      <c r="G20" s="115">
        <v>7325</v>
      </c>
      <c r="H20" s="66">
        <v>3059</v>
      </c>
      <c r="I20" s="109">
        <v>7879</v>
      </c>
      <c r="J20" s="115">
        <v>3182</v>
      </c>
      <c r="K20" s="67">
        <v>4697</v>
      </c>
    </row>
    <row r="21" spans="1:11" s="71" customFormat="1" ht="18" customHeight="1" x14ac:dyDescent="0.25">
      <c r="A21" s="299"/>
      <c r="B21" s="68" t="s">
        <v>31</v>
      </c>
      <c r="C21" s="110">
        <v>22711</v>
      </c>
      <c r="D21" s="116">
        <v>13174</v>
      </c>
      <c r="E21" s="69">
        <v>9537</v>
      </c>
      <c r="F21" s="110">
        <v>12117</v>
      </c>
      <c r="G21" s="116">
        <v>8695</v>
      </c>
      <c r="H21" s="69">
        <v>3422</v>
      </c>
      <c r="I21" s="110">
        <v>10594</v>
      </c>
      <c r="J21" s="116">
        <v>4479</v>
      </c>
      <c r="K21" s="70">
        <v>6115</v>
      </c>
    </row>
    <row r="22" spans="1:11" x14ac:dyDescent="0.2">
      <c r="A22" s="298"/>
      <c r="B22" s="62" t="s">
        <v>32</v>
      </c>
      <c r="C22" s="109">
        <v>25268</v>
      </c>
      <c r="D22" s="115">
        <v>14983</v>
      </c>
      <c r="E22" s="66">
        <v>10285</v>
      </c>
      <c r="F22" s="109">
        <v>13380</v>
      </c>
      <c r="G22" s="115">
        <v>9813</v>
      </c>
      <c r="H22" s="66">
        <v>3567</v>
      </c>
      <c r="I22" s="109">
        <v>11888</v>
      </c>
      <c r="J22" s="115">
        <v>5170</v>
      </c>
      <c r="K22" s="67">
        <v>6718</v>
      </c>
    </row>
    <row r="23" spans="1:11" x14ac:dyDescent="0.2">
      <c r="A23" s="298"/>
      <c r="B23" s="62" t="s">
        <v>33</v>
      </c>
      <c r="C23" s="109">
        <v>26451</v>
      </c>
      <c r="D23" s="115">
        <v>15629</v>
      </c>
      <c r="E23" s="66">
        <v>10822</v>
      </c>
      <c r="F23" s="109">
        <v>13683</v>
      </c>
      <c r="G23" s="115">
        <v>10088</v>
      </c>
      <c r="H23" s="66">
        <v>3595</v>
      </c>
      <c r="I23" s="109">
        <v>12768</v>
      </c>
      <c r="J23" s="115">
        <v>5541</v>
      </c>
      <c r="K23" s="67">
        <v>7227</v>
      </c>
    </row>
    <row r="24" spans="1:11" x14ac:dyDescent="0.2">
      <c r="A24" s="298"/>
      <c r="B24" s="62" t="s">
        <v>34</v>
      </c>
      <c r="C24" s="109">
        <v>28020</v>
      </c>
      <c r="D24" s="115">
        <v>16615</v>
      </c>
      <c r="E24" s="66">
        <v>11405</v>
      </c>
      <c r="F24" s="109">
        <v>14084</v>
      </c>
      <c r="G24" s="115">
        <v>10436</v>
      </c>
      <c r="H24" s="66">
        <v>3648</v>
      </c>
      <c r="I24" s="109">
        <v>13936</v>
      </c>
      <c r="J24" s="115">
        <v>6179</v>
      </c>
      <c r="K24" s="67">
        <v>7757</v>
      </c>
    </row>
    <row r="25" spans="1:11" x14ac:dyDescent="0.2">
      <c r="A25" s="298"/>
      <c r="B25" s="62" t="s">
        <v>35</v>
      </c>
      <c r="C25" s="109">
        <v>28688</v>
      </c>
      <c r="D25" s="115">
        <v>16998</v>
      </c>
      <c r="E25" s="66">
        <v>11690</v>
      </c>
      <c r="F25" s="109">
        <v>14255</v>
      </c>
      <c r="G25" s="115">
        <v>10533</v>
      </c>
      <c r="H25" s="66">
        <v>3722</v>
      </c>
      <c r="I25" s="109">
        <v>14433</v>
      </c>
      <c r="J25" s="115">
        <v>6465</v>
      </c>
      <c r="K25" s="67">
        <v>7968</v>
      </c>
    </row>
    <row r="26" spans="1:11" s="71" customFormat="1" ht="18" customHeight="1" x14ac:dyDescent="0.25">
      <c r="A26" s="299"/>
      <c r="B26" s="68" t="s">
        <v>36</v>
      </c>
      <c r="C26" s="110">
        <v>28728</v>
      </c>
      <c r="D26" s="116">
        <v>17249</v>
      </c>
      <c r="E26" s="69">
        <v>11479</v>
      </c>
      <c r="F26" s="110">
        <v>14548</v>
      </c>
      <c r="G26" s="116">
        <v>10787</v>
      </c>
      <c r="H26" s="69">
        <v>3761</v>
      </c>
      <c r="I26" s="110">
        <v>14180</v>
      </c>
      <c r="J26" s="116">
        <v>6462</v>
      </c>
      <c r="K26" s="70">
        <v>7718</v>
      </c>
    </row>
    <row r="27" spans="1:11" x14ac:dyDescent="0.2">
      <c r="A27" s="298"/>
      <c r="B27" s="62" t="s">
        <v>37</v>
      </c>
      <c r="C27" s="109">
        <v>28332</v>
      </c>
      <c r="D27" s="115">
        <v>17196</v>
      </c>
      <c r="E27" s="66">
        <v>11136</v>
      </c>
      <c r="F27" s="109">
        <v>14311</v>
      </c>
      <c r="G27" s="115">
        <v>10711</v>
      </c>
      <c r="H27" s="66">
        <v>3600</v>
      </c>
      <c r="I27" s="109">
        <v>14021</v>
      </c>
      <c r="J27" s="115">
        <v>6485</v>
      </c>
      <c r="K27" s="67">
        <v>7536</v>
      </c>
    </row>
    <row r="28" spans="1:11" x14ac:dyDescent="0.2">
      <c r="A28" s="298"/>
      <c r="B28" s="62" t="s">
        <v>38</v>
      </c>
      <c r="C28" s="109">
        <v>28470</v>
      </c>
      <c r="D28" s="115">
        <v>17339</v>
      </c>
      <c r="E28" s="66">
        <v>11131</v>
      </c>
      <c r="F28" s="109">
        <v>14664</v>
      </c>
      <c r="G28" s="115">
        <v>10919</v>
      </c>
      <c r="H28" s="66">
        <v>3745</v>
      </c>
      <c r="I28" s="109">
        <v>13806</v>
      </c>
      <c r="J28" s="115">
        <v>6420</v>
      </c>
      <c r="K28" s="67">
        <v>7386</v>
      </c>
    </row>
    <row r="29" spans="1:11" x14ac:dyDescent="0.2">
      <c r="A29" s="298"/>
      <c r="B29" s="62" t="s">
        <v>39</v>
      </c>
      <c r="C29" s="109">
        <v>28284</v>
      </c>
      <c r="D29" s="115">
        <v>17199</v>
      </c>
      <c r="E29" s="66">
        <v>11085</v>
      </c>
      <c r="F29" s="109">
        <v>14706</v>
      </c>
      <c r="G29" s="115">
        <v>10841</v>
      </c>
      <c r="H29" s="66">
        <v>3865</v>
      </c>
      <c r="I29" s="109">
        <v>13578</v>
      </c>
      <c r="J29" s="115">
        <v>6358</v>
      </c>
      <c r="K29" s="67">
        <v>7220</v>
      </c>
    </row>
    <row r="30" spans="1:11" x14ac:dyDescent="0.2">
      <c r="A30" s="298"/>
      <c r="B30" s="62" t="s">
        <v>40</v>
      </c>
      <c r="C30" s="109">
        <v>28765</v>
      </c>
      <c r="D30" s="115">
        <v>17422</v>
      </c>
      <c r="E30" s="66">
        <v>11343</v>
      </c>
      <c r="F30" s="109">
        <v>15040</v>
      </c>
      <c r="G30" s="115">
        <v>11023</v>
      </c>
      <c r="H30" s="66">
        <v>4017</v>
      </c>
      <c r="I30" s="109">
        <v>13725</v>
      </c>
      <c r="J30" s="115">
        <v>6399</v>
      </c>
      <c r="K30" s="67">
        <v>7326</v>
      </c>
    </row>
    <row r="31" spans="1:11" s="71" customFormat="1" ht="18" customHeight="1" x14ac:dyDescent="0.25">
      <c r="A31" s="299"/>
      <c r="B31" s="68" t="s">
        <v>41</v>
      </c>
      <c r="C31" s="110">
        <v>29337</v>
      </c>
      <c r="D31" s="116">
        <v>17674</v>
      </c>
      <c r="E31" s="69">
        <v>11663</v>
      </c>
      <c r="F31" s="110">
        <v>15507</v>
      </c>
      <c r="G31" s="116">
        <v>11346</v>
      </c>
      <c r="H31" s="69">
        <v>4161</v>
      </c>
      <c r="I31" s="110">
        <v>13830</v>
      </c>
      <c r="J31" s="116">
        <v>6328</v>
      </c>
      <c r="K31" s="70">
        <v>7502</v>
      </c>
    </row>
    <row r="32" spans="1:11" x14ac:dyDescent="0.2">
      <c r="A32" s="298"/>
      <c r="B32" s="62" t="s">
        <v>42</v>
      </c>
      <c r="C32" s="109">
        <v>30509</v>
      </c>
      <c r="D32" s="115">
        <v>18190</v>
      </c>
      <c r="E32" s="66">
        <v>12319</v>
      </c>
      <c r="F32" s="109">
        <v>16439</v>
      </c>
      <c r="G32" s="115">
        <v>11816</v>
      </c>
      <c r="H32" s="66">
        <v>4623</v>
      </c>
      <c r="I32" s="109">
        <v>14070</v>
      </c>
      <c r="J32" s="115">
        <v>6374</v>
      </c>
      <c r="K32" s="67">
        <v>7696</v>
      </c>
    </row>
    <row r="33" spans="1:11" x14ac:dyDescent="0.2">
      <c r="A33" s="298"/>
      <c r="B33" s="62" t="s">
        <v>43</v>
      </c>
      <c r="C33" s="109">
        <v>30439</v>
      </c>
      <c r="D33" s="115">
        <v>17980</v>
      </c>
      <c r="E33" s="66">
        <v>12459</v>
      </c>
      <c r="F33" s="109">
        <v>16376</v>
      </c>
      <c r="G33" s="115">
        <v>11581</v>
      </c>
      <c r="H33" s="66">
        <v>4795</v>
      </c>
      <c r="I33" s="109">
        <v>14063</v>
      </c>
      <c r="J33" s="115">
        <v>6399</v>
      </c>
      <c r="K33" s="67">
        <v>7664</v>
      </c>
    </row>
    <row r="34" spans="1:11" x14ac:dyDescent="0.2">
      <c r="A34" s="298"/>
      <c r="B34" s="62" t="s">
        <v>44</v>
      </c>
      <c r="C34" s="109">
        <v>30169</v>
      </c>
      <c r="D34" s="115">
        <v>17797</v>
      </c>
      <c r="E34" s="66">
        <v>12372</v>
      </c>
      <c r="F34" s="109">
        <v>16549</v>
      </c>
      <c r="G34" s="115">
        <v>11758</v>
      </c>
      <c r="H34" s="66">
        <v>4791</v>
      </c>
      <c r="I34" s="109">
        <v>13620</v>
      </c>
      <c r="J34" s="115">
        <v>6039</v>
      </c>
      <c r="K34" s="67">
        <v>7581</v>
      </c>
    </row>
    <row r="35" spans="1:11" x14ac:dyDescent="0.2">
      <c r="A35" s="298"/>
      <c r="B35" s="62" t="s">
        <v>65</v>
      </c>
      <c r="C35" s="109">
        <v>30356</v>
      </c>
      <c r="D35" s="115">
        <v>17823</v>
      </c>
      <c r="E35" s="66">
        <v>12533</v>
      </c>
      <c r="F35" s="109">
        <v>16692</v>
      </c>
      <c r="G35" s="115">
        <v>11770</v>
      </c>
      <c r="H35" s="66">
        <v>4922</v>
      </c>
      <c r="I35" s="109">
        <v>13664</v>
      </c>
      <c r="J35" s="115">
        <v>6053</v>
      </c>
      <c r="K35" s="67">
        <v>7611</v>
      </c>
    </row>
    <row r="36" spans="1:11" s="71" customFormat="1" ht="18" customHeight="1" x14ac:dyDescent="0.25">
      <c r="A36" s="299"/>
      <c r="B36" s="68" t="s">
        <v>66</v>
      </c>
      <c r="C36" s="110">
        <v>29959</v>
      </c>
      <c r="D36" s="116">
        <v>17307</v>
      </c>
      <c r="E36" s="69">
        <v>12652</v>
      </c>
      <c r="F36" s="110">
        <v>16429</v>
      </c>
      <c r="G36" s="116">
        <v>11458</v>
      </c>
      <c r="H36" s="69">
        <v>4971</v>
      </c>
      <c r="I36" s="110">
        <v>13530</v>
      </c>
      <c r="J36" s="116">
        <v>5849</v>
      </c>
      <c r="K36" s="70">
        <v>7681</v>
      </c>
    </row>
    <row r="37" spans="1:11" x14ac:dyDescent="0.2">
      <c r="A37" s="298"/>
      <c r="B37" s="62" t="s">
        <v>45</v>
      </c>
      <c r="C37" s="109">
        <v>29812</v>
      </c>
      <c r="D37" s="115">
        <v>17159</v>
      </c>
      <c r="E37" s="66">
        <v>12653</v>
      </c>
      <c r="F37" s="109">
        <v>16810</v>
      </c>
      <c r="G37" s="115">
        <v>11551</v>
      </c>
      <c r="H37" s="66">
        <v>5259</v>
      </c>
      <c r="I37" s="109">
        <v>13002</v>
      </c>
      <c r="J37" s="115">
        <v>5608</v>
      </c>
      <c r="K37" s="67">
        <v>7394</v>
      </c>
    </row>
    <row r="38" spans="1:11" x14ac:dyDescent="0.2">
      <c r="A38" s="298"/>
      <c r="B38" s="62" t="s">
        <v>46</v>
      </c>
      <c r="C38" s="109">
        <v>29476</v>
      </c>
      <c r="D38" s="115">
        <v>16757</v>
      </c>
      <c r="E38" s="66">
        <v>12719</v>
      </c>
      <c r="F38" s="109">
        <v>16677</v>
      </c>
      <c r="G38" s="115">
        <v>11372</v>
      </c>
      <c r="H38" s="66">
        <v>5305</v>
      </c>
      <c r="I38" s="109">
        <v>12799</v>
      </c>
      <c r="J38" s="115">
        <v>5385</v>
      </c>
      <c r="K38" s="67">
        <v>7414</v>
      </c>
    </row>
    <row r="39" spans="1:11" x14ac:dyDescent="0.2">
      <c r="A39" s="298"/>
      <c r="B39" s="62" t="s">
        <v>67</v>
      </c>
      <c r="C39" s="109">
        <v>29547</v>
      </c>
      <c r="D39" s="115">
        <v>16582</v>
      </c>
      <c r="E39" s="66">
        <v>12965</v>
      </c>
      <c r="F39" s="109">
        <v>17042</v>
      </c>
      <c r="G39" s="115">
        <v>11471</v>
      </c>
      <c r="H39" s="66">
        <v>5571</v>
      </c>
      <c r="I39" s="109">
        <v>12505</v>
      </c>
      <c r="J39" s="115">
        <v>5111</v>
      </c>
      <c r="K39" s="67">
        <v>7394</v>
      </c>
    </row>
    <row r="40" spans="1:11" x14ac:dyDescent="0.2">
      <c r="A40" s="298"/>
      <c r="B40" s="62" t="s">
        <v>68</v>
      </c>
      <c r="C40" s="109">
        <v>29339</v>
      </c>
      <c r="D40" s="115">
        <v>16327</v>
      </c>
      <c r="E40" s="66">
        <v>13012</v>
      </c>
      <c r="F40" s="109">
        <v>17156</v>
      </c>
      <c r="G40" s="115">
        <v>11402</v>
      </c>
      <c r="H40" s="66">
        <v>5754</v>
      </c>
      <c r="I40" s="109">
        <v>12183</v>
      </c>
      <c r="J40" s="115">
        <v>4925</v>
      </c>
      <c r="K40" s="67">
        <v>7258</v>
      </c>
    </row>
    <row r="41" spans="1:11" x14ac:dyDescent="0.2">
      <c r="A41" s="298"/>
      <c r="B41" s="62" t="s">
        <v>69</v>
      </c>
      <c r="C41" s="109">
        <v>29448</v>
      </c>
      <c r="D41" s="115">
        <v>16359</v>
      </c>
      <c r="E41" s="66">
        <v>13089</v>
      </c>
      <c r="F41" s="109">
        <v>17658</v>
      </c>
      <c r="G41" s="115">
        <v>11703</v>
      </c>
      <c r="H41" s="66">
        <v>5955</v>
      </c>
      <c r="I41" s="109">
        <v>11790</v>
      </c>
      <c r="J41" s="115">
        <v>4656</v>
      </c>
      <c r="K41" s="67">
        <v>7134</v>
      </c>
    </row>
    <row r="42" spans="1:11" ht="18" customHeight="1" x14ac:dyDescent="0.2">
      <c r="A42" s="300"/>
      <c r="B42" s="72" t="s">
        <v>47</v>
      </c>
      <c r="C42" s="111">
        <v>28844</v>
      </c>
      <c r="D42" s="117">
        <v>16081</v>
      </c>
      <c r="E42" s="73">
        <v>12763</v>
      </c>
      <c r="F42" s="111">
        <v>17709</v>
      </c>
      <c r="G42" s="117">
        <v>11587</v>
      </c>
      <c r="H42" s="73">
        <v>6122</v>
      </c>
      <c r="I42" s="111">
        <v>11135</v>
      </c>
      <c r="J42" s="117">
        <v>4494</v>
      </c>
      <c r="K42" s="74">
        <v>6641</v>
      </c>
    </row>
    <row r="43" spans="1:11" x14ac:dyDescent="0.2">
      <c r="A43" s="298"/>
      <c r="B43" s="62" t="s">
        <v>70</v>
      </c>
      <c r="C43" s="109">
        <v>27915</v>
      </c>
      <c r="D43" s="115">
        <v>15372</v>
      </c>
      <c r="E43" s="66">
        <v>12543</v>
      </c>
      <c r="F43" s="109">
        <v>17484</v>
      </c>
      <c r="G43" s="115">
        <v>11346</v>
      </c>
      <c r="H43" s="66">
        <v>6138</v>
      </c>
      <c r="I43" s="109">
        <v>10431</v>
      </c>
      <c r="J43" s="115">
        <v>4026</v>
      </c>
      <c r="K43" s="67">
        <v>6405</v>
      </c>
    </row>
    <row r="44" spans="1:11" x14ac:dyDescent="0.2">
      <c r="A44" s="298"/>
      <c r="B44" s="62" t="s">
        <v>71</v>
      </c>
      <c r="C44" s="109">
        <v>27424</v>
      </c>
      <c r="D44" s="115">
        <v>15162</v>
      </c>
      <c r="E44" s="66">
        <v>12262</v>
      </c>
      <c r="F44" s="109">
        <v>17363</v>
      </c>
      <c r="G44" s="115">
        <v>11260</v>
      </c>
      <c r="H44" s="66">
        <v>6103</v>
      </c>
      <c r="I44" s="109">
        <v>10061</v>
      </c>
      <c r="J44" s="115">
        <v>3902</v>
      </c>
      <c r="K44" s="67">
        <v>6159</v>
      </c>
    </row>
    <row r="45" spans="1:11" x14ac:dyDescent="0.2">
      <c r="A45" s="298"/>
      <c r="B45" s="62" t="s">
        <v>72</v>
      </c>
      <c r="C45" s="109">
        <v>26784</v>
      </c>
      <c r="D45" s="115">
        <v>14549</v>
      </c>
      <c r="E45" s="66">
        <v>12235</v>
      </c>
      <c r="F45" s="109">
        <v>17158</v>
      </c>
      <c r="G45" s="115">
        <v>10824</v>
      </c>
      <c r="H45" s="66">
        <v>6334</v>
      </c>
      <c r="I45" s="109">
        <v>9626</v>
      </c>
      <c r="J45" s="115">
        <v>3725</v>
      </c>
      <c r="K45" s="67">
        <v>5901</v>
      </c>
    </row>
    <row r="46" spans="1:11" s="71" customFormat="1" ht="18" customHeight="1" x14ac:dyDescent="0.25">
      <c r="A46" s="299"/>
      <c r="B46" s="68" t="s">
        <v>73</v>
      </c>
      <c r="C46" s="110">
        <v>25639</v>
      </c>
      <c r="D46" s="116">
        <v>13958</v>
      </c>
      <c r="E46" s="69">
        <v>11681</v>
      </c>
      <c r="F46" s="110">
        <v>16996</v>
      </c>
      <c r="G46" s="116">
        <v>10651</v>
      </c>
      <c r="H46" s="69">
        <v>6345</v>
      </c>
      <c r="I46" s="110">
        <v>8643</v>
      </c>
      <c r="J46" s="116">
        <v>3307</v>
      </c>
      <c r="K46" s="70">
        <v>5336</v>
      </c>
    </row>
    <row r="47" spans="1:11" x14ac:dyDescent="0.2">
      <c r="A47" s="298"/>
      <c r="B47" s="62" t="s">
        <v>48</v>
      </c>
      <c r="C47" s="109">
        <v>25015</v>
      </c>
      <c r="D47" s="115">
        <v>13355</v>
      </c>
      <c r="E47" s="66">
        <v>11660</v>
      </c>
      <c r="F47" s="109">
        <v>16690</v>
      </c>
      <c r="G47" s="115">
        <v>10209</v>
      </c>
      <c r="H47" s="66">
        <v>6481</v>
      </c>
      <c r="I47" s="109">
        <v>8325</v>
      </c>
      <c r="J47" s="115">
        <v>3146</v>
      </c>
      <c r="K47" s="67">
        <v>5179</v>
      </c>
    </row>
    <row r="48" spans="1:11" x14ac:dyDescent="0.2">
      <c r="A48" s="298"/>
      <c r="B48" s="62" t="s">
        <v>49</v>
      </c>
      <c r="C48" s="109">
        <v>23209</v>
      </c>
      <c r="D48" s="115">
        <v>12240</v>
      </c>
      <c r="E48" s="66">
        <v>10969</v>
      </c>
      <c r="F48" s="109">
        <v>15862</v>
      </c>
      <c r="G48" s="115">
        <v>9487</v>
      </c>
      <c r="H48" s="66">
        <v>6375</v>
      </c>
      <c r="I48" s="109">
        <v>7347</v>
      </c>
      <c r="J48" s="115">
        <v>2753</v>
      </c>
      <c r="K48" s="67">
        <v>4594</v>
      </c>
    </row>
    <row r="49" spans="1:11" x14ac:dyDescent="0.2">
      <c r="A49" s="298"/>
      <c r="B49" s="62" t="s">
        <v>50</v>
      </c>
      <c r="C49" s="109">
        <v>21919</v>
      </c>
      <c r="D49" s="115">
        <v>11390</v>
      </c>
      <c r="E49" s="66">
        <v>10529</v>
      </c>
      <c r="F49" s="109">
        <v>14857</v>
      </c>
      <c r="G49" s="115">
        <v>8772</v>
      </c>
      <c r="H49" s="66">
        <v>6085</v>
      </c>
      <c r="I49" s="109">
        <v>7062</v>
      </c>
      <c r="J49" s="115">
        <v>2618</v>
      </c>
      <c r="K49" s="67">
        <v>4444</v>
      </c>
    </row>
    <row r="50" spans="1:11" x14ac:dyDescent="0.2">
      <c r="A50" s="298"/>
      <c r="B50" s="62" t="s">
        <v>74</v>
      </c>
      <c r="C50" s="109">
        <v>21094</v>
      </c>
      <c r="D50" s="115">
        <v>10863</v>
      </c>
      <c r="E50" s="66">
        <v>10231</v>
      </c>
      <c r="F50" s="109">
        <v>14458</v>
      </c>
      <c r="G50" s="115">
        <v>8480</v>
      </c>
      <c r="H50" s="66">
        <v>5978</v>
      </c>
      <c r="I50" s="109">
        <v>6636</v>
      </c>
      <c r="J50" s="115">
        <v>2383</v>
      </c>
      <c r="K50" s="67">
        <v>4253</v>
      </c>
    </row>
    <row r="51" spans="1:11" s="71" customFormat="1" ht="18" customHeight="1" x14ac:dyDescent="0.25">
      <c r="A51" s="299"/>
      <c r="B51" s="68" t="s">
        <v>75</v>
      </c>
      <c r="C51" s="110">
        <v>20117</v>
      </c>
      <c r="D51" s="116">
        <v>10605</v>
      </c>
      <c r="E51" s="69">
        <v>9512</v>
      </c>
      <c r="F51" s="110">
        <v>13779</v>
      </c>
      <c r="G51" s="116">
        <v>8159</v>
      </c>
      <c r="H51" s="69">
        <v>5620</v>
      </c>
      <c r="I51" s="110">
        <v>6338</v>
      </c>
      <c r="J51" s="116">
        <v>2446</v>
      </c>
      <c r="K51" s="70">
        <v>3892</v>
      </c>
    </row>
    <row r="52" spans="1:11" x14ac:dyDescent="0.2">
      <c r="A52" s="298"/>
      <c r="B52" s="62" t="s">
        <v>51</v>
      </c>
      <c r="C52" s="109">
        <v>19322</v>
      </c>
      <c r="D52" s="115">
        <v>10371</v>
      </c>
      <c r="E52" s="66">
        <v>8951</v>
      </c>
      <c r="F52" s="109">
        <v>13368</v>
      </c>
      <c r="G52" s="115">
        <v>8032</v>
      </c>
      <c r="H52" s="66">
        <v>5336</v>
      </c>
      <c r="I52" s="109">
        <v>5954</v>
      </c>
      <c r="J52" s="115">
        <v>2339</v>
      </c>
      <c r="K52" s="67">
        <v>3615</v>
      </c>
    </row>
    <row r="53" spans="1:11" x14ac:dyDescent="0.2">
      <c r="A53" s="298"/>
      <c r="B53" s="62" t="s">
        <v>76</v>
      </c>
      <c r="C53" s="109">
        <v>18300</v>
      </c>
      <c r="D53" s="115">
        <v>9862</v>
      </c>
      <c r="E53" s="66">
        <v>8438</v>
      </c>
      <c r="F53" s="109">
        <v>12544</v>
      </c>
      <c r="G53" s="115">
        <v>7576</v>
      </c>
      <c r="H53" s="66">
        <v>4968</v>
      </c>
      <c r="I53" s="109">
        <v>5756</v>
      </c>
      <c r="J53" s="115">
        <v>2286</v>
      </c>
      <c r="K53" s="67">
        <v>3470</v>
      </c>
    </row>
    <row r="54" spans="1:11" x14ac:dyDescent="0.2">
      <c r="A54" s="298"/>
      <c r="B54" s="62" t="s">
        <v>77</v>
      </c>
      <c r="C54" s="109">
        <v>17524</v>
      </c>
      <c r="D54" s="115">
        <v>9516</v>
      </c>
      <c r="E54" s="66">
        <v>8008</v>
      </c>
      <c r="F54" s="109">
        <v>12222</v>
      </c>
      <c r="G54" s="115">
        <v>7377</v>
      </c>
      <c r="H54" s="66">
        <v>4845</v>
      </c>
      <c r="I54" s="109">
        <v>5302</v>
      </c>
      <c r="J54" s="115">
        <v>2139</v>
      </c>
      <c r="K54" s="67">
        <v>3163</v>
      </c>
    </row>
    <row r="55" spans="1:11" x14ac:dyDescent="0.2">
      <c r="A55" s="298"/>
      <c r="B55" s="62" t="s">
        <v>78</v>
      </c>
      <c r="C55" s="109">
        <v>15320</v>
      </c>
      <c r="D55" s="115">
        <v>8574</v>
      </c>
      <c r="E55" s="66">
        <v>6746</v>
      </c>
      <c r="F55" s="109">
        <v>10470</v>
      </c>
      <c r="G55" s="115">
        <v>6543</v>
      </c>
      <c r="H55" s="66">
        <v>3927</v>
      </c>
      <c r="I55" s="109">
        <v>4850</v>
      </c>
      <c r="J55" s="115">
        <v>2031</v>
      </c>
      <c r="K55" s="67">
        <v>2819</v>
      </c>
    </row>
    <row r="56" spans="1:11" s="71" customFormat="1" ht="18" customHeight="1" x14ac:dyDescent="0.25">
      <c r="A56" s="299"/>
      <c r="B56" s="68" t="s">
        <v>79</v>
      </c>
      <c r="C56" s="110">
        <v>14020</v>
      </c>
      <c r="D56" s="116">
        <v>7945</v>
      </c>
      <c r="E56" s="69">
        <v>6075</v>
      </c>
      <c r="F56" s="110">
        <v>9716</v>
      </c>
      <c r="G56" s="116">
        <v>6137</v>
      </c>
      <c r="H56" s="69">
        <v>3579</v>
      </c>
      <c r="I56" s="110">
        <v>4304</v>
      </c>
      <c r="J56" s="116">
        <v>1808</v>
      </c>
      <c r="K56" s="70">
        <v>2496</v>
      </c>
    </row>
    <row r="57" spans="1:11" x14ac:dyDescent="0.2">
      <c r="A57" s="298"/>
      <c r="B57" s="62" t="s">
        <v>52</v>
      </c>
      <c r="C57" s="109">
        <v>12616</v>
      </c>
      <c r="D57" s="115">
        <v>7130</v>
      </c>
      <c r="E57" s="66">
        <v>5486</v>
      </c>
      <c r="F57" s="109">
        <v>8578</v>
      </c>
      <c r="G57" s="115">
        <v>5369</v>
      </c>
      <c r="H57" s="66">
        <v>3209</v>
      </c>
      <c r="I57" s="109">
        <v>4038</v>
      </c>
      <c r="J57" s="115">
        <v>1761</v>
      </c>
      <c r="K57" s="67">
        <v>2277</v>
      </c>
    </row>
    <row r="58" spans="1:11" x14ac:dyDescent="0.2">
      <c r="A58" s="298"/>
      <c r="B58" s="62" t="s">
        <v>53</v>
      </c>
      <c r="C58" s="109">
        <v>8661</v>
      </c>
      <c r="D58" s="115">
        <v>5960</v>
      </c>
      <c r="E58" s="66">
        <v>2701</v>
      </c>
      <c r="F58" s="109">
        <v>5920</v>
      </c>
      <c r="G58" s="115">
        <v>4409</v>
      </c>
      <c r="H58" s="66">
        <v>1511</v>
      </c>
      <c r="I58" s="109">
        <v>2741</v>
      </c>
      <c r="J58" s="115">
        <v>1551</v>
      </c>
      <c r="K58" s="67">
        <v>1190</v>
      </c>
    </row>
    <row r="59" spans="1:11" x14ac:dyDescent="0.2">
      <c r="A59" s="298"/>
      <c r="B59" s="62" t="s">
        <v>54</v>
      </c>
      <c r="C59" s="109">
        <v>6815</v>
      </c>
      <c r="D59" s="115">
        <v>4867</v>
      </c>
      <c r="E59" s="66">
        <v>1948</v>
      </c>
      <c r="F59" s="109">
        <v>4634</v>
      </c>
      <c r="G59" s="115">
        <v>3599</v>
      </c>
      <c r="H59" s="66">
        <v>1035</v>
      </c>
      <c r="I59" s="109">
        <v>2181</v>
      </c>
      <c r="J59" s="115">
        <v>1268</v>
      </c>
      <c r="K59" s="67">
        <v>913</v>
      </c>
    </row>
    <row r="60" spans="1:11" x14ac:dyDescent="0.2">
      <c r="A60" s="298"/>
      <c r="B60" s="62" t="s">
        <v>55</v>
      </c>
      <c r="C60" s="109">
        <v>5284</v>
      </c>
      <c r="D60" s="115">
        <v>3905</v>
      </c>
      <c r="E60" s="66">
        <v>1379</v>
      </c>
      <c r="F60" s="109">
        <v>3590</v>
      </c>
      <c r="G60" s="115">
        <v>2813</v>
      </c>
      <c r="H60" s="66">
        <v>777</v>
      </c>
      <c r="I60" s="109">
        <v>1694</v>
      </c>
      <c r="J60" s="115">
        <v>1092</v>
      </c>
      <c r="K60" s="67">
        <v>602</v>
      </c>
    </row>
    <row r="61" spans="1:11" s="71" customFormat="1" ht="18" customHeight="1" x14ac:dyDescent="0.25">
      <c r="A61" s="299"/>
      <c r="B61" s="68" t="s">
        <v>56</v>
      </c>
      <c r="C61" s="110">
        <v>3998</v>
      </c>
      <c r="D61" s="116">
        <v>2962</v>
      </c>
      <c r="E61" s="69">
        <v>1036</v>
      </c>
      <c r="F61" s="110">
        <v>2634</v>
      </c>
      <c r="G61" s="116">
        <v>2063</v>
      </c>
      <c r="H61" s="69">
        <v>571</v>
      </c>
      <c r="I61" s="110">
        <v>1364</v>
      </c>
      <c r="J61" s="116">
        <v>899</v>
      </c>
      <c r="K61" s="70">
        <v>465</v>
      </c>
    </row>
    <row r="62" spans="1:11" x14ac:dyDescent="0.2">
      <c r="A62" s="298"/>
      <c r="B62" s="62" t="s">
        <v>57</v>
      </c>
      <c r="C62" s="109">
        <v>1880</v>
      </c>
      <c r="D62" s="115">
        <v>1236</v>
      </c>
      <c r="E62" s="66">
        <v>644</v>
      </c>
      <c r="F62" s="109">
        <v>1158</v>
      </c>
      <c r="G62" s="115">
        <v>785</v>
      </c>
      <c r="H62" s="66">
        <v>373</v>
      </c>
      <c r="I62" s="109">
        <v>722</v>
      </c>
      <c r="J62" s="115">
        <v>451</v>
      </c>
      <c r="K62" s="67">
        <v>271</v>
      </c>
    </row>
    <row r="63" spans="1:11" x14ac:dyDescent="0.2">
      <c r="A63" s="298"/>
      <c r="B63" s="62" t="s">
        <v>58</v>
      </c>
      <c r="C63" s="109">
        <v>1100</v>
      </c>
      <c r="D63" s="115">
        <v>674</v>
      </c>
      <c r="E63" s="66">
        <v>426</v>
      </c>
      <c r="F63" s="109">
        <v>650</v>
      </c>
      <c r="G63" s="115">
        <v>401</v>
      </c>
      <c r="H63" s="66">
        <v>249</v>
      </c>
      <c r="I63" s="109">
        <v>450</v>
      </c>
      <c r="J63" s="115">
        <v>273</v>
      </c>
      <c r="K63" s="67">
        <v>177</v>
      </c>
    </row>
    <row r="64" spans="1:11" x14ac:dyDescent="0.2">
      <c r="A64" s="298"/>
      <c r="B64" s="62" t="s">
        <v>59</v>
      </c>
      <c r="C64" s="109">
        <v>755</v>
      </c>
      <c r="D64" s="115">
        <v>458</v>
      </c>
      <c r="E64" s="66">
        <v>297</v>
      </c>
      <c r="F64" s="109">
        <v>458</v>
      </c>
      <c r="G64" s="115">
        <v>282</v>
      </c>
      <c r="H64" s="66">
        <v>176</v>
      </c>
      <c r="I64" s="109">
        <v>297</v>
      </c>
      <c r="J64" s="115">
        <v>176</v>
      </c>
      <c r="K64" s="67">
        <v>121</v>
      </c>
    </row>
    <row r="65" spans="1:11" x14ac:dyDescent="0.2">
      <c r="A65" s="298"/>
      <c r="B65" s="62" t="s">
        <v>80</v>
      </c>
      <c r="C65" s="109">
        <v>502</v>
      </c>
      <c r="D65" s="115">
        <v>303</v>
      </c>
      <c r="E65" s="66">
        <v>199</v>
      </c>
      <c r="F65" s="109">
        <v>303</v>
      </c>
      <c r="G65" s="115">
        <v>185</v>
      </c>
      <c r="H65" s="66">
        <v>118</v>
      </c>
      <c r="I65" s="109">
        <v>199</v>
      </c>
      <c r="J65" s="115">
        <v>118</v>
      </c>
      <c r="K65" s="67">
        <v>81</v>
      </c>
    </row>
    <row r="66" spans="1:11" s="71" customFormat="1" ht="18" customHeight="1" x14ac:dyDescent="0.25">
      <c r="A66" s="299"/>
      <c r="B66" s="68" t="s">
        <v>81</v>
      </c>
      <c r="C66" s="110">
        <v>427</v>
      </c>
      <c r="D66" s="116">
        <v>235</v>
      </c>
      <c r="E66" s="69">
        <v>192</v>
      </c>
      <c r="F66" s="110">
        <v>252</v>
      </c>
      <c r="G66" s="116">
        <v>140</v>
      </c>
      <c r="H66" s="69">
        <v>112</v>
      </c>
      <c r="I66" s="110">
        <v>175</v>
      </c>
      <c r="J66" s="116">
        <v>95</v>
      </c>
      <c r="K66" s="70">
        <v>80</v>
      </c>
    </row>
    <row r="67" spans="1:11" x14ac:dyDescent="0.2">
      <c r="A67" s="298"/>
      <c r="B67" s="62" t="s">
        <v>60</v>
      </c>
      <c r="C67" s="109">
        <v>296</v>
      </c>
      <c r="D67" s="115">
        <v>164</v>
      </c>
      <c r="E67" s="66">
        <v>132</v>
      </c>
      <c r="F67" s="109">
        <v>184</v>
      </c>
      <c r="G67" s="115">
        <v>108</v>
      </c>
      <c r="H67" s="66">
        <v>76</v>
      </c>
      <c r="I67" s="109">
        <v>112</v>
      </c>
      <c r="J67" s="115">
        <v>56</v>
      </c>
      <c r="K67" s="67">
        <v>56</v>
      </c>
    </row>
    <row r="68" spans="1:11" x14ac:dyDescent="0.2">
      <c r="A68" s="298"/>
      <c r="B68" s="62" t="s">
        <v>61</v>
      </c>
      <c r="C68" s="109">
        <v>229</v>
      </c>
      <c r="D68" s="115">
        <v>128</v>
      </c>
      <c r="E68" s="66">
        <v>101</v>
      </c>
      <c r="F68" s="109">
        <v>140</v>
      </c>
      <c r="G68" s="115">
        <v>81</v>
      </c>
      <c r="H68" s="66">
        <v>59</v>
      </c>
      <c r="I68" s="109">
        <v>89</v>
      </c>
      <c r="J68" s="115">
        <v>47</v>
      </c>
      <c r="K68" s="67">
        <v>42</v>
      </c>
    </row>
    <row r="69" spans="1:11" x14ac:dyDescent="0.2">
      <c r="A69" s="298"/>
      <c r="B69" s="62" t="s">
        <v>62</v>
      </c>
      <c r="C69" s="109">
        <v>171</v>
      </c>
      <c r="D69" s="115">
        <v>90</v>
      </c>
      <c r="E69" s="66">
        <v>81</v>
      </c>
      <c r="F69" s="109">
        <v>94</v>
      </c>
      <c r="G69" s="115">
        <v>39</v>
      </c>
      <c r="H69" s="66">
        <v>55</v>
      </c>
      <c r="I69" s="109">
        <v>77</v>
      </c>
      <c r="J69" s="115">
        <v>51</v>
      </c>
      <c r="K69" s="67">
        <v>26</v>
      </c>
    </row>
    <row r="70" spans="1:11" x14ac:dyDescent="0.2">
      <c r="A70" s="298"/>
      <c r="B70" s="62" t="s">
        <v>63</v>
      </c>
      <c r="C70" s="109">
        <v>132</v>
      </c>
      <c r="D70" s="115">
        <v>69</v>
      </c>
      <c r="E70" s="66">
        <v>63</v>
      </c>
      <c r="F70" s="109">
        <v>69</v>
      </c>
      <c r="G70" s="115">
        <v>31</v>
      </c>
      <c r="H70" s="66">
        <v>38</v>
      </c>
      <c r="I70" s="109">
        <v>63</v>
      </c>
      <c r="J70" s="115">
        <v>38</v>
      </c>
      <c r="K70" s="67">
        <v>25</v>
      </c>
    </row>
    <row r="71" spans="1:11" s="71" customFormat="1" ht="18" customHeight="1" x14ac:dyDescent="0.25">
      <c r="A71" s="299"/>
      <c r="B71" s="68" t="s">
        <v>64</v>
      </c>
      <c r="C71" s="110">
        <v>96</v>
      </c>
      <c r="D71" s="116">
        <v>56</v>
      </c>
      <c r="E71" s="69">
        <v>40</v>
      </c>
      <c r="F71" s="110">
        <v>59</v>
      </c>
      <c r="G71" s="116">
        <v>31</v>
      </c>
      <c r="H71" s="69">
        <v>28</v>
      </c>
      <c r="I71" s="110">
        <v>37</v>
      </c>
      <c r="J71" s="116">
        <v>25</v>
      </c>
      <c r="K71" s="70">
        <v>12</v>
      </c>
    </row>
    <row r="72" spans="1:11" s="71" customFormat="1" ht="18" customHeight="1" x14ac:dyDescent="0.25">
      <c r="A72" s="299"/>
      <c r="B72" s="75" t="s">
        <v>120</v>
      </c>
      <c r="C72" s="112">
        <v>362</v>
      </c>
      <c r="D72" s="118">
        <v>204</v>
      </c>
      <c r="E72" s="76">
        <v>158</v>
      </c>
      <c r="F72" s="112">
        <v>169</v>
      </c>
      <c r="G72" s="118">
        <v>75</v>
      </c>
      <c r="H72" s="76">
        <v>94</v>
      </c>
      <c r="I72" s="112">
        <v>193</v>
      </c>
      <c r="J72" s="118">
        <v>129</v>
      </c>
      <c r="K72" s="77">
        <v>64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275</v>
      </c>
      <c r="C12" s="179">
        <v>2024</v>
      </c>
      <c r="D12" s="188">
        <v>13685</v>
      </c>
      <c r="E12" s="191">
        <v>7136</v>
      </c>
      <c r="F12" s="177">
        <v>6549</v>
      </c>
      <c r="G12" s="188">
        <v>2535</v>
      </c>
      <c r="H12" s="191">
        <v>1930</v>
      </c>
      <c r="I12" s="177">
        <v>605</v>
      </c>
      <c r="J12" s="188">
        <v>11150</v>
      </c>
      <c r="K12" s="191">
        <v>5206</v>
      </c>
      <c r="L12" s="177">
        <v>5944</v>
      </c>
    </row>
    <row r="13" spans="1:12" ht="18.75" customHeight="1" x14ac:dyDescent="0.3">
      <c r="A13" s="287"/>
      <c r="B13" s="178" t="s">
        <v>276</v>
      </c>
      <c r="C13" s="179"/>
      <c r="D13" s="188">
        <v>13188</v>
      </c>
      <c r="E13" s="191">
        <v>6993</v>
      </c>
      <c r="F13" s="177">
        <v>6195</v>
      </c>
      <c r="G13" s="188">
        <v>2581</v>
      </c>
      <c r="H13" s="191">
        <v>1973</v>
      </c>
      <c r="I13" s="177">
        <v>608</v>
      </c>
      <c r="J13" s="188">
        <v>10607</v>
      </c>
      <c r="K13" s="191">
        <v>5020</v>
      </c>
      <c r="L13" s="177">
        <v>5587</v>
      </c>
    </row>
    <row r="14" spans="1:12" ht="18.75" customHeight="1" x14ac:dyDescent="0.3">
      <c r="A14" s="287"/>
      <c r="B14" s="178" t="s">
        <v>277</v>
      </c>
      <c r="C14" s="179"/>
      <c r="D14" s="188">
        <v>13945</v>
      </c>
      <c r="E14" s="191">
        <v>7402</v>
      </c>
      <c r="F14" s="177">
        <v>6543</v>
      </c>
      <c r="G14" s="188">
        <v>2595</v>
      </c>
      <c r="H14" s="191">
        <v>2015</v>
      </c>
      <c r="I14" s="177">
        <v>580</v>
      </c>
      <c r="J14" s="188">
        <v>11350</v>
      </c>
      <c r="K14" s="191">
        <v>5387</v>
      </c>
      <c r="L14" s="177">
        <v>5963</v>
      </c>
    </row>
    <row r="15" spans="1:12" ht="18.75" customHeight="1" x14ac:dyDescent="0.3">
      <c r="A15" s="287"/>
      <c r="B15" s="178" t="s">
        <v>271</v>
      </c>
      <c r="C15" s="179"/>
      <c r="D15" s="188">
        <v>14917</v>
      </c>
      <c r="E15" s="191">
        <v>7611</v>
      </c>
      <c r="F15" s="177">
        <v>7306</v>
      </c>
      <c r="G15" s="188">
        <v>2451</v>
      </c>
      <c r="H15" s="191">
        <v>1870</v>
      </c>
      <c r="I15" s="177">
        <v>581</v>
      </c>
      <c r="J15" s="188">
        <v>12466</v>
      </c>
      <c r="K15" s="191">
        <v>5741</v>
      </c>
      <c r="L15" s="177">
        <v>6725</v>
      </c>
    </row>
    <row r="16" spans="1:12" ht="18.75" customHeight="1" x14ac:dyDescent="0.3">
      <c r="A16" s="287"/>
      <c r="B16" s="178" t="s">
        <v>272</v>
      </c>
      <c r="C16" s="179"/>
      <c r="D16" s="188">
        <v>15101</v>
      </c>
      <c r="E16" s="191">
        <v>7716</v>
      </c>
      <c r="F16" s="177">
        <v>7385</v>
      </c>
      <c r="G16" s="188">
        <v>2519</v>
      </c>
      <c r="H16" s="191">
        <v>1907</v>
      </c>
      <c r="I16" s="177">
        <v>612</v>
      </c>
      <c r="J16" s="188">
        <v>12582</v>
      </c>
      <c r="K16" s="191">
        <v>5809</v>
      </c>
      <c r="L16" s="177">
        <v>6773</v>
      </c>
    </row>
    <row r="17" spans="1:12" ht="18.75" customHeight="1" x14ac:dyDescent="0.3">
      <c r="A17" s="287"/>
      <c r="B17" s="178" t="s">
        <v>270</v>
      </c>
      <c r="C17" s="179"/>
      <c r="D17" s="188">
        <v>14666</v>
      </c>
      <c r="E17" s="191">
        <v>7630</v>
      </c>
      <c r="F17" s="177">
        <v>7036</v>
      </c>
      <c r="G17" s="188">
        <v>2730</v>
      </c>
      <c r="H17" s="191">
        <v>2123</v>
      </c>
      <c r="I17" s="177">
        <v>607</v>
      </c>
      <c r="J17" s="188">
        <v>11936</v>
      </c>
      <c r="K17" s="191">
        <v>5507</v>
      </c>
      <c r="L17" s="177">
        <v>6429</v>
      </c>
    </row>
    <row r="18" spans="1:12" ht="35.1" customHeight="1" x14ac:dyDescent="0.3">
      <c r="A18" s="287"/>
      <c r="B18" s="178" t="s">
        <v>266</v>
      </c>
      <c r="C18" s="179">
        <v>2025</v>
      </c>
      <c r="D18" s="188">
        <v>14170</v>
      </c>
      <c r="E18" s="191">
        <v>7491</v>
      </c>
      <c r="F18" s="177">
        <v>6679</v>
      </c>
      <c r="G18" s="188">
        <v>2695</v>
      </c>
      <c r="H18" s="191">
        <v>2088</v>
      </c>
      <c r="I18" s="177">
        <v>607</v>
      </c>
      <c r="J18" s="188">
        <v>11475</v>
      </c>
      <c r="K18" s="191">
        <v>5403</v>
      </c>
      <c r="L18" s="177">
        <v>6072</v>
      </c>
    </row>
    <row r="19" spans="1:12" ht="18.75" customHeight="1" x14ac:dyDescent="0.3">
      <c r="A19" s="287"/>
      <c r="B19" s="178" t="s">
        <v>267</v>
      </c>
      <c r="C19" s="179"/>
      <c r="D19" s="188">
        <v>14372</v>
      </c>
      <c r="E19" s="191">
        <v>7498</v>
      </c>
      <c r="F19" s="177">
        <v>6874</v>
      </c>
      <c r="G19" s="188">
        <v>2625</v>
      </c>
      <c r="H19" s="191">
        <v>2020</v>
      </c>
      <c r="I19" s="177">
        <v>605</v>
      </c>
      <c r="J19" s="188">
        <v>11747</v>
      </c>
      <c r="K19" s="191">
        <v>5478</v>
      </c>
      <c r="L19" s="177">
        <v>6269</v>
      </c>
    </row>
    <row r="20" spans="1:12" ht="18.75" customHeight="1" x14ac:dyDescent="0.3">
      <c r="A20" s="287"/>
      <c r="B20" s="178" t="s">
        <v>268</v>
      </c>
      <c r="C20" s="179"/>
      <c r="D20" s="188">
        <v>14888</v>
      </c>
      <c r="E20" s="191">
        <v>7771</v>
      </c>
      <c r="F20" s="177">
        <v>7117</v>
      </c>
      <c r="G20" s="188">
        <v>2585</v>
      </c>
      <c r="H20" s="191">
        <v>2000</v>
      </c>
      <c r="I20" s="177">
        <v>585</v>
      </c>
      <c r="J20" s="188">
        <v>12303</v>
      </c>
      <c r="K20" s="191">
        <v>5771</v>
      </c>
      <c r="L20" s="177">
        <v>6532</v>
      </c>
    </row>
    <row r="21" spans="1:12" ht="18.75" customHeight="1" x14ac:dyDescent="0.3">
      <c r="A21" s="287"/>
      <c r="B21" s="178" t="s">
        <v>269</v>
      </c>
      <c r="C21" s="179"/>
      <c r="D21" s="188">
        <v>15023</v>
      </c>
      <c r="E21" s="191">
        <v>7806</v>
      </c>
      <c r="F21" s="177">
        <v>7217</v>
      </c>
      <c r="G21" s="188">
        <v>2673</v>
      </c>
      <c r="H21" s="191">
        <v>2099</v>
      </c>
      <c r="I21" s="177">
        <v>574</v>
      </c>
      <c r="J21" s="188">
        <v>12350</v>
      </c>
      <c r="K21" s="191">
        <v>5707</v>
      </c>
      <c r="L21" s="177">
        <v>6643</v>
      </c>
    </row>
    <row r="22" spans="1:12" ht="18.75" customHeight="1" x14ac:dyDescent="0.3">
      <c r="A22" s="287"/>
      <c r="B22" s="178" t="s">
        <v>273</v>
      </c>
      <c r="C22" s="179"/>
      <c r="D22" s="188">
        <v>15061</v>
      </c>
      <c r="E22" s="191">
        <v>7797</v>
      </c>
      <c r="F22" s="177">
        <v>7264</v>
      </c>
      <c r="G22" s="188">
        <v>2671</v>
      </c>
      <c r="H22" s="191">
        <v>2095</v>
      </c>
      <c r="I22" s="177">
        <v>576</v>
      </c>
      <c r="J22" s="188">
        <v>12390</v>
      </c>
      <c r="K22" s="191">
        <v>5702</v>
      </c>
      <c r="L22" s="177">
        <v>6688</v>
      </c>
    </row>
    <row r="23" spans="1:12" ht="18.75" customHeight="1" x14ac:dyDescent="0.3">
      <c r="A23" s="287"/>
      <c r="B23" s="178" t="s">
        <v>274</v>
      </c>
      <c r="C23" s="179"/>
      <c r="D23" s="188">
        <v>15224</v>
      </c>
      <c r="E23" s="191">
        <v>8171</v>
      </c>
      <c r="F23" s="177">
        <v>7053</v>
      </c>
      <c r="G23" s="188">
        <v>3171</v>
      </c>
      <c r="H23" s="191">
        <v>2596</v>
      </c>
      <c r="I23" s="177">
        <v>575</v>
      </c>
      <c r="J23" s="188">
        <v>12053</v>
      </c>
      <c r="K23" s="191">
        <v>5575</v>
      </c>
      <c r="L23" s="177">
        <v>6478</v>
      </c>
    </row>
    <row r="24" spans="1:12" s="36" customFormat="1" ht="24.9" customHeight="1" x14ac:dyDescent="0.25">
      <c r="A24" s="288"/>
      <c r="B24" s="184" t="s">
        <v>275</v>
      </c>
      <c r="C24" s="185"/>
      <c r="D24" s="189">
        <v>14347</v>
      </c>
      <c r="E24" s="192">
        <v>7850</v>
      </c>
      <c r="F24" s="186">
        <v>6497</v>
      </c>
      <c r="G24" s="189">
        <v>3399</v>
      </c>
      <c r="H24" s="192">
        <v>2803</v>
      </c>
      <c r="I24" s="186">
        <v>596</v>
      </c>
      <c r="J24" s="189">
        <v>10948</v>
      </c>
      <c r="K24" s="192">
        <v>5047</v>
      </c>
      <c r="L24" s="186">
        <v>5901</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14347</v>
      </c>
      <c r="D6" s="82">
        <v>7031</v>
      </c>
      <c r="E6" s="88">
        <v>1444</v>
      </c>
      <c r="F6" s="88">
        <v>239</v>
      </c>
      <c r="G6" s="88">
        <v>1715</v>
      </c>
      <c r="H6" s="88">
        <v>1546</v>
      </c>
      <c r="I6" s="88">
        <v>326</v>
      </c>
      <c r="J6" s="88">
        <v>638</v>
      </c>
      <c r="K6" s="88">
        <v>985</v>
      </c>
      <c r="L6" s="14">
        <v>423</v>
      </c>
    </row>
    <row r="7" spans="1:12" s="28" customFormat="1" ht="26.1" customHeight="1" x14ac:dyDescent="0.3">
      <c r="A7" s="290"/>
      <c r="B7" s="15" t="s">
        <v>93</v>
      </c>
      <c r="C7" s="16">
        <v>7850</v>
      </c>
      <c r="D7" s="83">
        <v>4298</v>
      </c>
      <c r="E7" s="89">
        <v>706</v>
      </c>
      <c r="F7" s="89">
        <v>137</v>
      </c>
      <c r="G7" s="89">
        <v>772</v>
      </c>
      <c r="H7" s="89">
        <v>795</v>
      </c>
      <c r="I7" s="89">
        <v>180</v>
      </c>
      <c r="J7" s="89">
        <v>329</v>
      </c>
      <c r="K7" s="89">
        <v>505</v>
      </c>
      <c r="L7" s="16">
        <v>128</v>
      </c>
    </row>
    <row r="8" spans="1:12" s="29" customFormat="1" ht="32.1" customHeight="1" thickBot="1" x14ac:dyDescent="0.3">
      <c r="A8" s="290"/>
      <c r="B8" s="17" t="s">
        <v>94</v>
      </c>
      <c r="C8" s="18">
        <v>6497</v>
      </c>
      <c r="D8" s="84">
        <v>2733</v>
      </c>
      <c r="E8" s="90">
        <v>738</v>
      </c>
      <c r="F8" s="90">
        <v>102</v>
      </c>
      <c r="G8" s="90">
        <v>943</v>
      </c>
      <c r="H8" s="90">
        <v>751</v>
      </c>
      <c r="I8" s="90">
        <v>146</v>
      </c>
      <c r="J8" s="90">
        <v>309</v>
      </c>
      <c r="K8" s="90">
        <v>480</v>
      </c>
      <c r="L8" s="18">
        <v>295</v>
      </c>
    </row>
    <row r="9" spans="1:12" s="30" customFormat="1" ht="44.1" customHeight="1" thickTop="1" x14ac:dyDescent="0.25">
      <c r="A9" s="289"/>
      <c r="B9" s="19" t="s">
        <v>95</v>
      </c>
      <c r="C9" s="14">
        <v>3399</v>
      </c>
      <c r="D9" s="85">
        <v>2277</v>
      </c>
      <c r="E9" s="91">
        <v>198</v>
      </c>
      <c r="F9" s="91">
        <v>21</v>
      </c>
      <c r="G9" s="91">
        <v>177</v>
      </c>
      <c r="H9" s="91">
        <v>300</v>
      </c>
      <c r="I9" s="91">
        <v>65</v>
      </c>
      <c r="J9" s="91">
        <v>145</v>
      </c>
      <c r="K9" s="91">
        <v>182</v>
      </c>
      <c r="L9" s="14">
        <v>34</v>
      </c>
    </row>
    <row r="10" spans="1:12" s="29" customFormat="1" ht="26.1" customHeight="1" x14ac:dyDescent="0.25">
      <c r="A10" s="290"/>
      <c r="B10" s="15" t="s">
        <v>93</v>
      </c>
      <c r="C10" s="16">
        <v>2803</v>
      </c>
      <c r="D10" s="83">
        <v>2058</v>
      </c>
      <c r="E10" s="89">
        <v>67</v>
      </c>
      <c r="F10" s="89">
        <v>17</v>
      </c>
      <c r="G10" s="89">
        <v>121</v>
      </c>
      <c r="H10" s="89">
        <v>253</v>
      </c>
      <c r="I10" s="89">
        <v>52</v>
      </c>
      <c r="J10" s="89">
        <v>101</v>
      </c>
      <c r="K10" s="89">
        <v>118</v>
      </c>
      <c r="L10" s="16">
        <v>16</v>
      </c>
    </row>
    <row r="11" spans="1:12" s="29" customFormat="1" ht="30" customHeight="1" x14ac:dyDescent="0.25">
      <c r="A11" s="290"/>
      <c r="B11" s="15" t="s">
        <v>94</v>
      </c>
      <c r="C11" s="16">
        <v>596</v>
      </c>
      <c r="D11" s="83">
        <v>219</v>
      </c>
      <c r="E11" s="89">
        <v>131</v>
      </c>
      <c r="F11" s="89">
        <v>4</v>
      </c>
      <c r="G11" s="89">
        <v>56</v>
      </c>
      <c r="H11" s="89">
        <v>47</v>
      </c>
      <c r="I11" s="89">
        <v>13</v>
      </c>
      <c r="J11" s="89">
        <v>44</v>
      </c>
      <c r="K11" s="89">
        <v>64</v>
      </c>
      <c r="L11" s="16">
        <v>18</v>
      </c>
    </row>
    <row r="12" spans="1:12" s="30" customFormat="1" ht="42.9" customHeight="1" x14ac:dyDescent="0.25">
      <c r="A12" s="289"/>
      <c r="B12" s="19" t="s">
        <v>96</v>
      </c>
      <c r="C12" s="14">
        <v>10948</v>
      </c>
      <c r="D12" s="85">
        <v>4754</v>
      </c>
      <c r="E12" s="91">
        <v>1246</v>
      </c>
      <c r="F12" s="91">
        <v>218</v>
      </c>
      <c r="G12" s="91">
        <v>1538</v>
      </c>
      <c r="H12" s="91">
        <v>1246</v>
      </c>
      <c r="I12" s="91">
        <v>261</v>
      </c>
      <c r="J12" s="91">
        <v>493</v>
      </c>
      <c r="K12" s="91">
        <v>803</v>
      </c>
      <c r="L12" s="14">
        <v>389</v>
      </c>
    </row>
    <row r="13" spans="1:12" s="29" customFormat="1" ht="26.1" customHeight="1" x14ac:dyDescent="0.25">
      <c r="A13" s="290"/>
      <c r="B13" s="15" t="s">
        <v>93</v>
      </c>
      <c r="C13" s="16">
        <v>5047</v>
      </c>
      <c r="D13" s="83">
        <v>2240</v>
      </c>
      <c r="E13" s="89">
        <v>639</v>
      </c>
      <c r="F13" s="89">
        <v>120</v>
      </c>
      <c r="G13" s="89">
        <v>651</v>
      </c>
      <c r="H13" s="89">
        <v>542</v>
      </c>
      <c r="I13" s="89">
        <v>128</v>
      </c>
      <c r="J13" s="89">
        <v>228</v>
      </c>
      <c r="K13" s="89">
        <v>387</v>
      </c>
      <c r="L13" s="16">
        <v>112</v>
      </c>
    </row>
    <row r="14" spans="1:12" s="32" customFormat="1" ht="30" customHeight="1" x14ac:dyDescent="0.25">
      <c r="A14" s="290"/>
      <c r="B14" s="22" t="s">
        <v>94</v>
      </c>
      <c r="C14" s="23">
        <v>5901</v>
      </c>
      <c r="D14" s="87">
        <v>2514</v>
      </c>
      <c r="E14" s="93">
        <v>607</v>
      </c>
      <c r="F14" s="93">
        <v>98</v>
      </c>
      <c r="G14" s="93">
        <v>887</v>
      </c>
      <c r="H14" s="93">
        <v>704</v>
      </c>
      <c r="I14" s="93">
        <v>133</v>
      </c>
      <c r="J14" s="93">
        <v>265</v>
      </c>
      <c r="K14" s="93">
        <v>416</v>
      </c>
      <c r="L14" s="23">
        <v>277</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327</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362</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14347</v>
      </c>
      <c r="E9" s="43">
        <v>7850</v>
      </c>
      <c r="F9" s="44">
        <v>6497</v>
      </c>
      <c r="G9" s="42">
        <v>3399</v>
      </c>
      <c r="H9" s="43">
        <v>2803</v>
      </c>
      <c r="I9" s="44">
        <v>596</v>
      </c>
      <c r="J9" s="42">
        <v>10948</v>
      </c>
      <c r="K9" s="43">
        <v>5047</v>
      </c>
      <c r="L9" s="44">
        <v>5901</v>
      </c>
    </row>
    <row r="10" spans="1:12" s="50" customFormat="1" ht="18.75" customHeight="1" x14ac:dyDescent="0.25">
      <c r="A10" s="296"/>
      <c r="B10" s="45" t="s">
        <v>5</v>
      </c>
      <c r="C10" s="46" t="s">
        <v>160</v>
      </c>
      <c r="D10" s="47">
        <v>31</v>
      </c>
      <c r="E10" s="48">
        <v>20</v>
      </c>
      <c r="F10" s="49">
        <v>11</v>
      </c>
      <c r="G10" s="47">
        <v>5</v>
      </c>
      <c r="H10" s="48">
        <v>4</v>
      </c>
      <c r="I10" s="49">
        <v>1</v>
      </c>
      <c r="J10" s="47">
        <v>26</v>
      </c>
      <c r="K10" s="48">
        <v>16</v>
      </c>
      <c r="L10" s="49">
        <v>10</v>
      </c>
    </row>
    <row r="11" spans="1:12" s="50" customFormat="1" ht="18.75" customHeight="1" x14ac:dyDescent="0.25">
      <c r="A11" s="296"/>
      <c r="B11" s="51" t="s">
        <v>6</v>
      </c>
      <c r="C11" s="52" t="s">
        <v>161</v>
      </c>
      <c r="D11" s="47">
        <v>7</v>
      </c>
      <c r="E11" s="48">
        <v>5</v>
      </c>
      <c r="F11" s="49">
        <v>2</v>
      </c>
      <c r="G11" s="47">
        <v>0</v>
      </c>
      <c r="H11" s="48">
        <v>0</v>
      </c>
      <c r="I11" s="49">
        <v>0</v>
      </c>
      <c r="J11" s="47">
        <v>7</v>
      </c>
      <c r="K11" s="48">
        <v>5</v>
      </c>
      <c r="L11" s="49">
        <v>2</v>
      </c>
    </row>
    <row r="12" spans="1:12" s="50" customFormat="1" ht="18.75" customHeight="1" x14ac:dyDescent="0.25">
      <c r="A12" s="296"/>
      <c r="B12" s="51" t="s">
        <v>7</v>
      </c>
      <c r="C12" s="52" t="s">
        <v>321</v>
      </c>
      <c r="D12" s="47">
        <v>259</v>
      </c>
      <c r="E12" s="48">
        <v>167</v>
      </c>
      <c r="F12" s="49">
        <v>92</v>
      </c>
      <c r="G12" s="47">
        <v>91</v>
      </c>
      <c r="H12" s="48">
        <v>38</v>
      </c>
      <c r="I12" s="49">
        <v>53</v>
      </c>
      <c r="J12" s="47">
        <v>168</v>
      </c>
      <c r="K12" s="48">
        <v>129</v>
      </c>
      <c r="L12" s="49">
        <v>39</v>
      </c>
    </row>
    <row r="13" spans="1:12" s="50" customFormat="1" ht="18.75" customHeight="1" x14ac:dyDescent="0.25">
      <c r="A13" s="296"/>
      <c r="B13" s="51" t="s">
        <v>8</v>
      </c>
      <c r="C13" s="52" t="s">
        <v>105</v>
      </c>
      <c r="D13" s="47">
        <v>100</v>
      </c>
      <c r="E13" s="48">
        <v>77</v>
      </c>
      <c r="F13" s="49">
        <v>23</v>
      </c>
      <c r="G13" s="47">
        <v>14</v>
      </c>
      <c r="H13" s="48">
        <v>11</v>
      </c>
      <c r="I13" s="49">
        <v>3</v>
      </c>
      <c r="J13" s="47">
        <v>86</v>
      </c>
      <c r="K13" s="48">
        <v>66</v>
      </c>
      <c r="L13" s="49">
        <v>20</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88</v>
      </c>
      <c r="E15" s="48">
        <v>66</v>
      </c>
      <c r="F15" s="49">
        <v>22</v>
      </c>
      <c r="G15" s="47">
        <v>30</v>
      </c>
      <c r="H15" s="48">
        <v>26</v>
      </c>
      <c r="I15" s="49">
        <v>4</v>
      </c>
      <c r="J15" s="47">
        <v>58</v>
      </c>
      <c r="K15" s="48">
        <v>40</v>
      </c>
      <c r="L15" s="49">
        <v>18</v>
      </c>
    </row>
    <row r="16" spans="1:12" s="36" customFormat="1" ht="18.75" customHeight="1" x14ac:dyDescent="0.25">
      <c r="A16" s="296"/>
      <c r="B16" s="51" t="s">
        <v>11</v>
      </c>
      <c r="C16" s="52" t="s">
        <v>341</v>
      </c>
      <c r="D16" s="54">
        <v>246</v>
      </c>
      <c r="E16" s="48">
        <v>154</v>
      </c>
      <c r="F16" s="49">
        <v>92</v>
      </c>
      <c r="G16" s="47">
        <v>24</v>
      </c>
      <c r="H16" s="48">
        <v>20</v>
      </c>
      <c r="I16" s="49">
        <v>4</v>
      </c>
      <c r="J16" s="47">
        <v>222</v>
      </c>
      <c r="K16" s="48">
        <v>134</v>
      </c>
      <c r="L16" s="49">
        <v>88</v>
      </c>
    </row>
    <row r="17" spans="1:12" s="36" customFormat="1" ht="18.75" customHeight="1" x14ac:dyDescent="0.25">
      <c r="A17" s="296"/>
      <c r="B17" s="51" t="s">
        <v>12</v>
      </c>
      <c r="C17" s="52" t="s">
        <v>162</v>
      </c>
      <c r="D17" s="47">
        <v>1138</v>
      </c>
      <c r="E17" s="48">
        <v>1100</v>
      </c>
      <c r="F17" s="49">
        <v>38</v>
      </c>
      <c r="G17" s="47">
        <v>1097</v>
      </c>
      <c r="H17" s="48">
        <v>1064</v>
      </c>
      <c r="I17" s="49">
        <v>33</v>
      </c>
      <c r="J17" s="47">
        <v>41</v>
      </c>
      <c r="K17" s="48">
        <v>36</v>
      </c>
      <c r="L17" s="49">
        <v>5</v>
      </c>
    </row>
    <row r="18" spans="1:12" s="36" customFormat="1" ht="18.75" customHeight="1" x14ac:dyDescent="0.25">
      <c r="A18" s="296"/>
      <c r="B18" s="51" t="s">
        <v>13</v>
      </c>
      <c r="C18" s="52" t="s">
        <v>323</v>
      </c>
      <c r="D18" s="47">
        <v>97</v>
      </c>
      <c r="E18" s="48">
        <v>41</v>
      </c>
      <c r="F18" s="49">
        <v>56</v>
      </c>
      <c r="G18" s="47">
        <v>29</v>
      </c>
      <c r="H18" s="48">
        <v>14</v>
      </c>
      <c r="I18" s="49">
        <v>15</v>
      </c>
      <c r="J18" s="47">
        <v>68</v>
      </c>
      <c r="K18" s="48">
        <v>27</v>
      </c>
      <c r="L18" s="49">
        <v>41</v>
      </c>
    </row>
    <row r="19" spans="1:12" s="50" customFormat="1" ht="29.25" customHeight="1" x14ac:dyDescent="0.25">
      <c r="A19" s="296"/>
      <c r="B19" s="51" t="s">
        <v>14</v>
      </c>
      <c r="C19" s="53" t="s">
        <v>346</v>
      </c>
      <c r="D19" s="47">
        <v>376</v>
      </c>
      <c r="E19" s="48">
        <v>209</v>
      </c>
      <c r="F19" s="49">
        <v>167</v>
      </c>
      <c r="G19" s="47">
        <v>0</v>
      </c>
      <c r="H19" s="48">
        <v>0</v>
      </c>
      <c r="I19" s="49">
        <v>0</v>
      </c>
      <c r="J19" s="47">
        <v>376</v>
      </c>
      <c r="K19" s="48">
        <v>209</v>
      </c>
      <c r="L19" s="49">
        <v>167</v>
      </c>
    </row>
    <row r="20" spans="1:12" s="50" customFormat="1" ht="41.25" customHeight="1" x14ac:dyDescent="0.25">
      <c r="A20" s="296"/>
      <c r="B20" s="51" t="s">
        <v>15</v>
      </c>
      <c r="C20" s="53" t="s">
        <v>342</v>
      </c>
      <c r="D20" s="47">
        <v>1655</v>
      </c>
      <c r="E20" s="48">
        <v>1487</v>
      </c>
      <c r="F20" s="49">
        <v>168</v>
      </c>
      <c r="G20" s="47">
        <v>1320</v>
      </c>
      <c r="H20" s="48">
        <v>1286</v>
      </c>
      <c r="I20" s="49">
        <v>34</v>
      </c>
      <c r="J20" s="47">
        <v>335</v>
      </c>
      <c r="K20" s="48">
        <v>201</v>
      </c>
      <c r="L20" s="49">
        <v>134</v>
      </c>
    </row>
    <row r="21" spans="1:12" s="36" customFormat="1" ht="18.75" customHeight="1" x14ac:dyDescent="0.25">
      <c r="A21" s="296"/>
      <c r="B21" s="51" t="s">
        <v>16</v>
      </c>
      <c r="C21" s="55" t="s">
        <v>163</v>
      </c>
      <c r="D21" s="47">
        <v>79</v>
      </c>
      <c r="E21" s="48">
        <v>49</v>
      </c>
      <c r="F21" s="49">
        <v>30</v>
      </c>
      <c r="G21" s="47">
        <v>6</v>
      </c>
      <c r="H21" s="48">
        <v>4</v>
      </c>
      <c r="I21" s="49">
        <v>2</v>
      </c>
      <c r="J21" s="47">
        <v>73</v>
      </c>
      <c r="K21" s="48">
        <v>45</v>
      </c>
      <c r="L21" s="49">
        <v>28</v>
      </c>
    </row>
    <row r="22" spans="1:12" s="36" customFormat="1" ht="18.75" customHeight="1" x14ac:dyDescent="0.25">
      <c r="A22" s="296"/>
      <c r="B22" s="51" t="s">
        <v>17</v>
      </c>
      <c r="C22" s="55" t="s">
        <v>164</v>
      </c>
      <c r="D22" s="47">
        <v>527</v>
      </c>
      <c r="E22" s="48">
        <v>265</v>
      </c>
      <c r="F22" s="49">
        <v>262</v>
      </c>
      <c r="G22" s="47">
        <v>223</v>
      </c>
      <c r="H22" s="48">
        <v>77</v>
      </c>
      <c r="I22" s="49">
        <v>146</v>
      </c>
      <c r="J22" s="47">
        <v>304</v>
      </c>
      <c r="K22" s="48">
        <v>188</v>
      </c>
      <c r="L22" s="49">
        <v>116</v>
      </c>
    </row>
    <row r="23" spans="1:12" s="50" customFormat="1" ht="29.25" customHeight="1" x14ac:dyDescent="0.25">
      <c r="A23" s="296"/>
      <c r="B23" s="51" t="s">
        <v>18</v>
      </c>
      <c r="C23" s="53" t="s">
        <v>343</v>
      </c>
      <c r="D23" s="47">
        <v>2043</v>
      </c>
      <c r="E23" s="48">
        <v>1186</v>
      </c>
      <c r="F23" s="49">
        <v>857</v>
      </c>
      <c r="G23" s="47">
        <v>38</v>
      </c>
      <c r="H23" s="48">
        <v>27</v>
      </c>
      <c r="I23" s="49">
        <v>11</v>
      </c>
      <c r="J23" s="47">
        <v>2005</v>
      </c>
      <c r="K23" s="48">
        <v>1159</v>
      </c>
      <c r="L23" s="49">
        <v>846</v>
      </c>
    </row>
    <row r="24" spans="1:12" s="36" customFormat="1" ht="18.75" customHeight="1" x14ac:dyDescent="0.25">
      <c r="A24" s="296"/>
      <c r="B24" s="51" t="s">
        <v>19</v>
      </c>
      <c r="C24" s="52" t="s">
        <v>165</v>
      </c>
      <c r="D24" s="47">
        <v>422</v>
      </c>
      <c r="E24" s="48">
        <v>199</v>
      </c>
      <c r="F24" s="49">
        <v>223</v>
      </c>
      <c r="G24" s="47">
        <v>165</v>
      </c>
      <c r="H24" s="48">
        <v>64</v>
      </c>
      <c r="I24" s="49">
        <v>101</v>
      </c>
      <c r="J24" s="47">
        <v>257</v>
      </c>
      <c r="K24" s="48">
        <v>135</v>
      </c>
      <c r="L24" s="49">
        <v>122</v>
      </c>
    </row>
    <row r="25" spans="1:12" s="36" customFormat="1" ht="18.75" customHeight="1" x14ac:dyDescent="0.25">
      <c r="A25" s="296"/>
      <c r="B25" s="51" t="s">
        <v>20</v>
      </c>
      <c r="C25" s="55" t="s">
        <v>347</v>
      </c>
      <c r="D25" s="47">
        <v>603</v>
      </c>
      <c r="E25" s="48">
        <v>259</v>
      </c>
      <c r="F25" s="49">
        <v>344</v>
      </c>
      <c r="G25" s="47">
        <v>26</v>
      </c>
      <c r="H25" s="48">
        <v>12</v>
      </c>
      <c r="I25" s="49">
        <v>14</v>
      </c>
      <c r="J25" s="47">
        <v>577</v>
      </c>
      <c r="K25" s="48">
        <v>247</v>
      </c>
      <c r="L25" s="49">
        <v>330</v>
      </c>
    </row>
    <row r="26" spans="1:12" s="36" customFormat="1" ht="18.75" customHeight="1" x14ac:dyDescent="0.25">
      <c r="A26" s="296"/>
      <c r="B26" s="51" t="s">
        <v>21</v>
      </c>
      <c r="C26" s="52" t="s">
        <v>166</v>
      </c>
      <c r="D26" s="47">
        <v>2103</v>
      </c>
      <c r="E26" s="48">
        <v>1019</v>
      </c>
      <c r="F26" s="49">
        <v>1084</v>
      </c>
      <c r="G26" s="47">
        <v>43</v>
      </c>
      <c r="H26" s="48">
        <v>26</v>
      </c>
      <c r="I26" s="49">
        <v>17</v>
      </c>
      <c r="J26" s="47">
        <v>2060</v>
      </c>
      <c r="K26" s="48">
        <v>993</v>
      </c>
      <c r="L26" s="49">
        <v>1067</v>
      </c>
    </row>
    <row r="27" spans="1:12" s="36" customFormat="1" ht="18.75" customHeight="1" x14ac:dyDescent="0.25">
      <c r="A27" s="296"/>
      <c r="B27" s="51" t="s">
        <v>168</v>
      </c>
      <c r="C27" s="52" t="s">
        <v>167</v>
      </c>
      <c r="D27" s="47">
        <v>2963</v>
      </c>
      <c r="E27" s="48">
        <v>869</v>
      </c>
      <c r="F27" s="49">
        <v>2094</v>
      </c>
      <c r="G27" s="47">
        <v>93</v>
      </c>
      <c r="H27" s="48">
        <v>38</v>
      </c>
      <c r="I27" s="49">
        <v>55</v>
      </c>
      <c r="J27" s="47">
        <v>2870</v>
      </c>
      <c r="K27" s="48">
        <v>831</v>
      </c>
      <c r="L27" s="49">
        <v>2039</v>
      </c>
    </row>
    <row r="28" spans="1:12" s="36" customFormat="1" ht="18.75" customHeight="1" x14ac:dyDescent="0.25">
      <c r="A28" s="296"/>
      <c r="B28" s="51" t="s">
        <v>169</v>
      </c>
      <c r="C28" s="52" t="s">
        <v>348</v>
      </c>
      <c r="D28" s="47">
        <v>494</v>
      </c>
      <c r="E28" s="48">
        <v>197</v>
      </c>
      <c r="F28" s="49">
        <v>297</v>
      </c>
      <c r="G28" s="47">
        <v>115</v>
      </c>
      <c r="H28" s="48">
        <v>54</v>
      </c>
      <c r="I28" s="49">
        <v>61</v>
      </c>
      <c r="J28" s="47">
        <v>379</v>
      </c>
      <c r="K28" s="48">
        <v>143</v>
      </c>
      <c r="L28" s="49">
        <v>236</v>
      </c>
    </row>
    <row r="29" spans="1:12" s="36" customFormat="1" ht="18.75" customHeight="1" x14ac:dyDescent="0.25">
      <c r="A29" s="296"/>
      <c r="B29" s="51" t="s">
        <v>171</v>
      </c>
      <c r="C29" s="52" t="s">
        <v>170</v>
      </c>
      <c r="D29" s="47">
        <v>825</v>
      </c>
      <c r="E29" s="48">
        <v>373</v>
      </c>
      <c r="F29" s="49">
        <v>452</v>
      </c>
      <c r="G29" s="47">
        <v>55</v>
      </c>
      <c r="H29" s="48">
        <v>28</v>
      </c>
      <c r="I29" s="49">
        <v>27</v>
      </c>
      <c r="J29" s="47">
        <v>770</v>
      </c>
      <c r="K29" s="48">
        <v>345</v>
      </c>
      <c r="L29" s="49">
        <v>425</v>
      </c>
    </row>
    <row r="30" spans="1:12" s="50" customFormat="1" ht="41.25" customHeight="1" x14ac:dyDescent="0.25">
      <c r="A30" s="296"/>
      <c r="B30" s="51" t="s">
        <v>172</v>
      </c>
      <c r="C30" s="53" t="s">
        <v>209</v>
      </c>
      <c r="D30" s="47">
        <v>258</v>
      </c>
      <c r="E30" s="48">
        <v>89</v>
      </c>
      <c r="F30" s="49">
        <v>169</v>
      </c>
      <c r="G30" s="47">
        <v>20</v>
      </c>
      <c r="H30" s="48">
        <v>7</v>
      </c>
      <c r="I30" s="49">
        <v>13</v>
      </c>
      <c r="J30" s="47">
        <v>238</v>
      </c>
      <c r="K30" s="48">
        <v>82</v>
      </c>
      <c r="L30" s="49">
        <v>156</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16</v>
      </c>
      <c r="E32" s="60">
        <v>8</v>
      </c>
      <c r="F32" s="61">
        <v>8</v>
      </c>
      <c r="G32" s="59">
        <v>1</v>
      </c>
      <c r="H32" s="60">
        <v>1</v>
      </c>
      <c r="I32" s="61">
        <v>0</v>
      </c>
      <c r="J32" s="59">
        <v>15</v>
      </c>
      <c r="K32" s="60">
        <v>7</v>
      </c>
      <c r="L32" s="61">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330</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363</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-877</v>
      </c>
      <c r="E9" s="312">
        <v>-321</v>
      </c>
      <c r="F9" s="313">
        <v>-556</v>
      </c>
      <c r="G9" s="311">
        <v>228</v>
      </c>
      <c r="H9" s="312">
        <v>207</v>
      </c>
      <c r="I9" s="313">
        <v>21</v>
      </c>
      <c r="J9" s="311">
        <v>-1105</v>
      </c>
      <c r="K9" s="312">
        <v>-528</v>
      </c>
      <c r="L9" s="313">
        <v>-577</v>
      </c>
    </row>
    <row r="10" spans="1:12" s="50" customFormat="1" ht="18.75" customHeight="1" x14ac:dyDescent="0.25">
      <c r="A10" s="296"/>
      <c r="B10" s="45" t="s">
        <v>5</v>
      </c>
      <c r="C10" s="46" t="s">
        <v>160</v>
      </c>
      <c r="D10" s="314">
        <v>-2</v>
      </c>
      <c r="E10" s="315">
        <v>-1</v>
      </c>
      <c r="F10" s="316">
        <v>-1</v>
      </c>
      <c r="G10" s="314">
        <v>0</v>
      </c>
      <c r="H10" s="315">
        <v>0</v>
      </c>
      <c r="I10" s="316">
        <v>0</v>
      </c>
      <c r="J10" s="314">
        <v>-2</v>
      </c>
      <c r="K10" s="315">
        <v>-1</v>
      </c>
      <c r="L10" s="316">
        <v>-1</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-8</v>
      </c>
      <c r="E12" s="315">
        <v>-8</v>
      </c>
      <c r="F12" s="316">
        <v>0</v>
      </c>
      <c r="G12" s="314">
        <v>-7</v>
      </c>
      <c r="H12" s="315">
        <v>-6</v>
      </c>
      <c r="I12" s="316">
        <v>-1</v>
      </c>
      <c r="J12" s="314">
        <v>-1</v>
      </c>
      <c r="K12" s="315">
        <v>-2</v>
      </c>
      <c r="L12" s="316">
        <v>1</v>
      </c>
    </row>
    <row r="13" spans="1:12" s="50" customFormat="1" ht="18.75" customHeight="1" x14ac:dyDescent="0.25">
      <c r="A13" s="296"/>
      <c r="B13" s="51" t="s">
        <v>8</v>
      </c>
      <c r="C13" s="52" t="s">
        <v>105</v>
      </c>
      <c r="D13" s="314">
        <v>4</v>
      </c>
      <c r="E13" s="315">
        <v>2</v>
      </c>
      <c r="F13" s="316">
        <v>2</v>
      </c>
      <c r="G13" s="314">
        <v>-3</v>
      </c>
      <c r="H13" s="315">
        <v>-3</v>
      </c>
      <c r="I13" s="316">
        <v>0</v>
      </c>
      <c r="J13" s="314">
        <v>7</v>
      </c>
      <c r="K13" s="315">
        <v>5</v>
      </c>
      <c r="L13" s="316">
        <v>2</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-10</v>
      </c>
      <c r="E15" s="315">
        <v>-7</v>
      </c>
      <c r="F15" s="316">
        <v>-3</v>
      </c>
      <c r="G15" s="314">
        <v>-8</v>
      </c>
      <c r="H15" s="315">
        <v>-7</v>
      </c>
      <c r="I15" s="316">
        <v>-1</v>
      </c>
      <c r="J15" s="314">
        <v>-2</v>
      </c>
      <c r="K15" s="315">
        <v>0</v>
      </c>
      <c r="L15" s="316">
        <v>-2</v>
      </c>
    </row>
    <row r="16" spans="1:12" s="36" customFormat="1" ht="18.75" customHeight="1" x14ac:dyDescent="0.25">
      <c r="A16" s="296"/>
      <c r="B16" s="51" t="s">
        <v>11</v>
      </c>
      <c r="C16" s="52" t="s">
        <v>341</v>
      </c>
      <c r="D16" s="317">
        <v>2</v>
      </c>
      <c r="E16" s="315">
        <v>4</v>
      </c>
      <c r="F16" s="316">
        <v>-2</v>
      </c>
      <c r="G16" s="314">
        <v>5</v>
      </c>
      <c r="H16" s="315">
        <v>2</v>
      </c>
      <c r="I16" s="316">
        <v>3</v>
      </c>
      <c r="J16" s="314">
        <v>-3</v>
      </c>
      <c r="K16" s="315">
        <v>2</v>
      </c>
      <c r="L16" s="316">
        <v>-5</v>
      </c>
    </row>
    <row r="17" spans="1:12" s="36" customFormat="1" ht="18.75" customHeight="1" x14ac:dyDescent="0.25">
      <c r="A17" s="296"/>
      <c r="B17" s="51" t="s">
        <v>12</v>
      </c>
      <c r="C17" s="52" t="s">
        <v>162</v>
      </c>
      <c r="D17" s="314">
        <v>294</v>
      </c>
      <c r="E17" s="315">
        <v>279</v>
      </c>
      <c r="F17" s="316">
        <v>15</v>
      </c>
      <c r="G17" s="314">
        <v>297</v>
      </c>
      <c r="H17" s="315">
        <v>280</v>
      </c>
      <c r="I17" s="316">
        <v>17</v>
      </c>
      <c r="J17" s="314">
        <v>-3</v>
      </c>
      <c r="K17" s="315">
        <v>-1</v>
      </c>
      <c r="L17" s="316">
        <v>-2</v>
      </c>
    </row>
    <row r="18" spans="1:12" s="36" customFormat="1" ht="18.75" customHeight="1" x14ac:dyDescent="0.25">
      <c r="A18" s="296"/>
      <c r="B18" s="51" t="s">
        <v>13</v>
      </c>
      <c r="C18" s="52" t="s">
        <v>323</v>
      </c>
      <c r="D18" s="314">
        <v>-3</v>
      </c>
      <c r="E18" s="315">
        <v>-3</v>
      </c>
      <c r="F18" s="316">
        <v>0</v>
      </c>
      <c r="G18" s="314">
        <v>13</v>
      </c>
      <c r="H18" s="315">
        <v>5</v>
      </c>
      <c r="I18" s="316">
        <v>8</v>
      </c>
      <c r="J18" s="314">
        <v>-16</v>
      </c>
      <c r="K18" s="315">
        <v>-8</v>
      </c>
      <c r="L18" s="316">
        <v>-8</v>
      </c>
    </row>
    <row r="19" spans="1:12" s="50" customFormat="1" ht="29.25" customHeight="1" x14ac:dyDescent="0.25">
      <c r="A19" s="296"/>
      <c r="B19" s="51" t="s">
        <v>14</v>
      </c>
      <c r="C19" s="53" t="s">
        <v>346</v>
      </c>
      <c r="D19" s="314">
        <v>-4</v>
      </c>
      <c r="E19" s="315">
        <v>-9</v>
      </c>
      <c r="F19" s="316">
        <v>5</v>
      </c>
      <c r="G19" s="314">
        <v>0</v>
      </c>
      <c r="H19" s="315">
        <v>0</v>
      </c>
      <c r="I19" s="316">
        <v>0</v>
      </c>
      <c r="J19" s="314">
        <v>-4</v>
      </c>
      <c r="K19" s="315">
        <v>-9</v>
      </c>
      <c r="L19" s="316">
        <v>5</v>
      </c>
    </row>
    <row r="20" spans="1:12" s="50" customFormat="1" ht="41.25" customHeight="1" x14ac:dyDescent="0.25">
      <c r="A20" s="296"/>
      <c r="B20" s="51" t="s">
        <v>15</v>
      </c>
      <c r="C20" s="53" t="s">
        <v>342</v>
      </c>
      <c r="D20" s="314">
        <v>-43</v>
      </c>
      <c r="E20" s="315">
        <v>-54</v>
      </c>
      <c r="F20" s="316">
        <v>11</v>
      </c>
      <c r="G20" s="314">
        <v>-43</v>
      </c>
      <c r="H20" s="315">
        <v>-50</v>
      </c>
      <c r="I20" s="316">
        <v>7</v>
      </c>
      <c r="J20" s="314">
        <v>0</v>
      </c>
      <c r="K20" s="315">
        <v>-4</v>
      </c>
      <c r="L20" s="316">
        <v>4</v>
      </c>
    </row>
    <row r="21" spans="1:12" s="36" customFormat="1" ht="18.75" customHeight="1" x14ac:dyDescent="0.25">
      <c r="A21" s="296"/>
      <c r="B21" s="51" t="s">
        <v>16</v>
      </c>
      <c r="C21" s="55" t="s">
        <v>163</v>
      </c>
      <c r="D21" s="314">
        <v>-3</v>
      </c>
      <c r="E21" s="315">
        <v>-1</v>
      </c>
      <c r="F21" s="316">
        <v>-2</v>
      </c>
      <c r="G21" s="314">
        <v>-1</v>
      </c>
      <c r="H21" s="315">
        <v>-1</v>
      </c>
      <c r="I21" s="316">
        <v>0</v>
      </c>
      <c r="J21" s="314">
        <v>-2</v>
      </c>
      <c r="K21" s="315">
        <v>0</v>
      </c>
      <c r="L21" s="316">
        <v>-2</v>
      </c>
    </row>
    <row r="22" spans="1:12" s="36" customFormat="1" ht="18.75" customHeight="1" x14ac:dyDescent="0.25">
      <c r="A22" s="296"/>
      <c r="B22" s="51" t="s">
        <v>17</v>
      </c>
      <c r="C22" s="55" t="s">
        <v>164</v>
      </c>
      <c r="D22" s="314">
        <v>8</v>
      </c>
      <c r="E22" s="315">
        <v>6</v>
      </c>
      <c r="F22" s="316">
        <v>2</v>
      </c>
      <c r="G22" s="314">
        <v>0</v>
      </c>
      <c r="H22" s="315">
        <v>4</v>
      </c>
      <c r="I22" s="316">
        <v>-4</v>
      </c>
      <c r="J22" s="314">
        <v>8</v>
      </c>
      <c r="K22" s="315">
        <v>2</v>
      </c>
      <c r="L22" s="316">
        <v>6</v>
      </c>
    </row>
    <row r="23" spans="1:12" s="50" customFormat="1" ht="29.25" customHeight="1" x14ac:dyDescent="0.25">
      <c r="A23" s="296"/>
      <c r="B23" s="51" t="s">
        <v>18</v>
      </c>
      <c r="C23" s="53" t="s">
        <v>343</v>
      </c>
      <c r="D23" s="314">
        <v>-9</v>
      </c>
      <c r="E23" s="315">
        <v>-14</v>
      </c>
      <c r="F23" s="316">
        <v>5</v>
      </c>
      <c r="G23" s="314">
        <v>-5</v>
      </c>
      <c r="H23" s="315">
        <v>-4</v>
      </c>
      <c r="I23" s="316">
        <v>-1</v>
      </c>
      <c r="J23" s="314">
        <v>-4</v>
      </c>
      <c r="K23" s="315">
        <v>-10</v>
      </c>
      <c r="L23" s="316">
        <v>6</v>
      </c>
    </row>
    <row r="24" spans="1:12" s="36" customFormat="1" ht="18.75" customHeight="1" x14ac:dyDescent="0.25">
      <c r="A24" s="296"/>
      <c r="B24" s="51" t="s">
        <v>19</v>
      </c>
      <c r="C24" s="52" t="s">
        <v>165</v>
      </c>
      <c r="D24" s="314">
        <v>-14</v>
      </c>
      <c r="E24" s="315">
        <v>-3</v>
      </c>
      <c r="F24" s="316">
        <v>-11</v>
      </c>
      <c r="G24" s="314">
        <v>-2</v>
      </c>
      <c r="H24" s="315">
        <v>1</v>
      </c>
      <c r="I24" s="316">
        <v>-3</v>
      </c>
      <c r="J24" s="314">
        <v>-12</v>
      </c>
      <c r="K24" s="315">
        <v>-4</v>
      </c>
      <c r="L24" s="316">
        <v>-8</v>
      </c>
    </row>
    <row r="25" spans="1:12" s="36" customFormat="1" ht="18.75" customHeight="1" x14ac:dyDescent="0.25">
      <c r="A25" s="296"/>
      <c r="B25" s="51" t="s">
        <v>20</v>
      </c>
      <c r="C25" s="55" t="s">
        <v>347</v>
      </c>
      <c r="D25" s="314">
        <v>-113</v>
      </c>
      <c r="E25" s="315">
        <v>-29</v>
      </c>
      <c r="F25" s="316">
        <v>-84</v>
      </c>
      <c r="G25" s="314">
        <v>-1</v>
      </c>
      <c r="H25" s="315">
        <v>-1</v>
      </c>
      <c r="I25" s="316">
        <v>0</v>
      </c>
      <c r="J25" s="314">
        <v>-112</v>
      </c>
      <c r="K25" s="315">
        <v>-28</v>
      </c>
      <c r="L25" s="316">
        <v>-84</v>
      </c>
    </row>
    <row r="26" spans="1:12" s="36" customFormat="1" ht="18.75" customHeight="1" x14ac:dyDescent="0.25">
      <c r="A26" s="296"/>
      <c r="B26" s="51" t="s">
        <v>21</v>
      </c>
      <c r="C26" s="52" t="s">
        <v>166</v>
      </c>
      <c r="D26" s="314">
        <v>-445</v>
      </c>
      <c r="E26" s="315">
        <v>-276</v>
      </c>
      <c r="F26" s="316">
        <v>-169</v>
      </c>
      <c r="G26" s="314">
        <v>5</v>
      </c>
      <c r="H26" s="315">
        <v>-1</v>
      </c>
      <c r="I26" s="316">
        <v>6</v>
      </c>
      <c r="J26" s="314">
        <v>-450</v>
      </c>
      <c r="K26" s="315">
        <v>-275</v>
      </c>
      <c r="L26" s="316">
        <v>-175</v>
      </c>
    </row>
    <row r="27" spans="1:12" s="36" customFormat="1" ht="18.75" customHeight="1" x14ac:dyDescent="0.25">
      <c r="A27" s="296"/>
      <c r="B27" s="51" t="s">
        <v>168</v>
      </c>
      <c r="C27" s="52" t="s">
        <v>167</v>
      </c>
      <c r="D27" s="314">
        <v>-194</v>
      </c>
      <c r="E27" s="315">
        <v>-25</v>
      </c>
      <c r="F27" s="316">
        <v>-169</v>
      </c>
      <c r="G27" s="314">
        <v>9</v>
      </c>
      <c r="H27" s="315">
        <v>5</v>
      </c>
      <c r="I27" s="316">
        <v>4</v>
      </c>
      <c r="J27" s="314">
        <v>-203</v>
      </c>
      <c r="K27" s="315">
        <v>-30</v>
      </c>
      <c r="L27" s="316">
        <v>-173</v>
      </c>
    </row>
    <row r="28" spans="1:12" s="36" customFormat="1" ht="18.75" customHeight="1" x14ac:dyDescent="0.25">
      <c r="A28" s="296"/>
      <c r="B28" s="51" t="s">
        <v>169</v>
      </c>
      <c r="C28" s="52" t="s">
        <v>348</v>
      </c>
      <c r="D28" s="314">
        <v>-109</v>
      </c>
      <c r="E28" s="315">
        <v>-75</v>
      </c>
      <c r="F28" s="316">
        <v>-34</v>
      </c>
      <c r="G28" s="314">
        <v>-7</v>
      </c>
      <c r="H28" s="315">
        <v>-12</v>
      </c>
      <c r="I28" s="316">
        <v>5</v>
      </c>
      <c r="J28" s="314">
        <v>-102</v>
      </c>
      <c r="K28" s="315">
        <v>-63</v>
      </c>
      <c r="L28" s="316">
        <v>-39</v>
      </c>
    </row>
    <row r="29" spans="1:12" s="36" customFormat="1" ht="18.75" customHeight="1" x14ac:dyDescent="0.25">
      <c r="A29" s="296"/>
      <c r="B29" s="51" t="s">
        <v>171</v>
      </c>
      <c r="C29" s="52" t="s">
        <v>170</v>
      </c>
      <c r="D29" s="314">
        <v>-227</v>
      </c>
      <c r="E29" s="315">
        <v>-103</v>
      </c>
      <c r="F29" s="316">
        <v>-124</v>
      </c>
      <c r="G29" s="314">
        <v>-23</v>
      </c>
      <c r="H29" s="315">
        <v>-4</v>
      </c>
      <c r="I29" s="316">
        <v>-19</v>
      </c>
      <c r="J29" s="314">
        <v>-204</v>
      </c>
      <c r="K29" s="315">
        <v>-99</v>
      </c>
      <c r="L29" s="316">
        <v>-105</v>
      </c>
    </row>
    <row r="30" spans="1:12" s="50" customFormat="1" ht="41.25" customHeight="1" x14ac:dyDescent="0.25">
      <c r="A30" s="296"/>
      <c r="B30" s="51" t="s">
        <v>172</v>
      </c>
      <c r="C30" s="53" t="s">
        <v>209</v>
      </c>
      <c r="D30" s="314">
        <v>0</v>
      </c>
      <c r="E30" s="315">
        <v>-4</v>
      </c>
      <c r="F30" s="316">
        <v>4</v>
      </c>
      <c r="G30" s="314">
        <v>-1</v>
      </c>
      <c r="H30" s="315">
        <v>-1</v>
      </c>
      <c r="I30" s="316">
        <v>0</v>
      </c>
      <c r="J30" s="314">
        <v>1</v>
      </c>
      <c r="K30" s="315">
        <v>-3</v>
      </c>
      <c r="L30" s="316">
        <v>4</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0</v>
      </c>
      <c r="F32" s="323">
        <v>-1</v>
      </c>
      <c r="G32" s="321">
        <v>0</v>
      </c>
      <c r="H32" s="322">
        <v>0</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287</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662</v>
      </c>
      <c r="E9" s="312">
        <v>714</v>
      </c>
      <c r="F9" s="313">
        <v>-52</v>
      </c>
      <c r="G9" s="311">
        <v>864</v>
      </c>
      <c r="H9" s="312">
        <v>873</v>
      </c>
      <c r="I9" s="313">
        <v>-9</v>
      </c>
      <c r="J9" s="311">
        <v>-202</v>
      </c>
      <c r="K9" s="312">
        <v>-159</v>
      </c>
      <c r="L9" s="313">
        <v>-43</v>
      </c>
    </row>
    <row r="10" spans="1:12" s="50" customFormat="1" ht="18.75" customHeight="1" x14ac:dyDescent="0.25">
      <c r="A10" s="296"/>
      <c r="B10" s="45" t="s">
        <v>5</v>
      </c>
      <c r="C10" s="46" t="s">
        <v>160</v>
      </c>
      <c r="D10" s="314">
        <v>-1</v>
      </c>
      <c r="E10" s="315">
        <v>3</v>
      </c>
      <c r="F10" s="316">
        <v>-4</v>
      </c>
      <c r="G10" s="314">
        <v>-4</v>
      </c>
      <c r="H10" s="315">
        <v>-3</v>
      </c>
      <c r="I10" s="316">
        <v>-1</v>
      </c>
      <c r="J10" s="314">
        <v>3</v>
      </c>
      <c r="K10" s="315">
        <v>6</v>
      </c>
      <c r="L10" s="316">
        <v>-3</v>
      </c>
    </row>
    <row r="11" spans="1:12" s="50" customFormat="1" ht="18.75" customHeight="1" x14ac:dyDescent="0.25">
      <c r="A11" s="296"/>
      <c r="B11" s="51" t="s">
        <v>6</v>
      </c>
      <c r="C11" s="52" t="s">
        <v>161</v>
      </c>
      <c r="D11" s="314">
        <v>0</v>
      </c>
      <c r="E11" s="315">
        <v>-1</v>
      </c>
      <c r="F11" s="316">
        <v>1</v>
      </c>
      <c r="G11" s="314">
        <v>-1</v>
      </c>
      <c r="H11" s="315">
        <v>-1</v>
      </c>
      <c r="I11" s="316">
        <v>0</v>
      </c>
      <c r="J11" s="314">
        <v>1</v>
      </c>
      <c r="K11" s="315">
        <v>0</v>
      </c>
      <c r="L11" s="316">
        <v>1</v>
      </c>
    </row>
    <row r="12" spans="1:12" s="50" customFormat="1" ht="18.75" customHeight="1" x14ac:dyDescent="0.25">
      <c r="A12" s="296"/>
      <c r="B12" s="51" t="s">
        <v>7</v>
      </c>
      <c r="C12" s="52" t="s">
        <v>321</v>
      </c>
      <c r="D12" s="314">
        <v>-12</v>
      </c>
      <c r="E12" s="315">
        <v>-5</v>
      </c>
      <c r="F12" s="316">
        <v>-7</v>
      </c>
      <c r="G12" s="314">
        <v>21</v>
      </c>
      <c r="H12" s="315">
        <v>17</v>
      </c>
      <c r="I12" s="316">
        <v>4</v>
      </c>
      <c r="J12" s="314">
        <v>-33</v>
      </c>
      <c r="K12" s="315">
        <v>-22</v>
      </c>
      <c r="L12" s="316">
        <v>-11</v>
      </c>
    </row>
    <row r="13" spans="1:12" s="50" customFormat="1" ht="18.75" customHeight="1" x14ac:dyDescent="0.25">
      <c r="A13" s="296"/>
      <c r="B13" s="51" t="s">
        <v>8</v>
      </c>
      <c r="C13" s="52" t="s">
        <v>105</v>
      </c>
      <c r="D13" s="314">
        <v>4</v>
      </c>
      <c r="E13" s="315">
        <v>4</v>
      </c>
      <c r="F13" s="316">
        <v>0</v>
      </c>
      <c r="G13" s="314">
        <v>-1</v>
      </c>
      <c r="H13" s="315">
        <v>0</v>
      </c>
      <c r="I13" s="316">
        <v>-1</v>
      </c>
      <c r="J13" s="314">
        <v>5</v>
      </c>
      <c r="K13" s="315">
        <v>4</v>
      </c>
      <c r="L13" s="316">
        <v>1</v>
      </c>
    </row>
    <row r="14" spans="1:12" s="50" customFormat="1" ht="29.25" customHeight="1" x14ac:dyDescent="0.25">
      <c r="A14" s="296"/>
      <c r="B14" s="51" t="s">
        <v>9</v>
      </c>
      <c r="C14" s="53" t="s">
        <v>208</v>
      </c>
      <c r="D14" s="314">
        <v>3</v>
      </c>
      <c r="E14" s="315">
        <v>-2</v>
      </c>
      <c r="F14" s="316">
        <v>5</v>
      </c>
      <c r="G14" s="314">
        <v>2</v>
      </c>
      <c r="H14" s="315">
        <v>0</v>
      </c>
      <c r="I14" s="316">
        <v>2</v>
      </c>
      <c r="J14" s="314">
        <v>1</v>
      </c>
      <c r="K14" s="315">
        <v>-2</v>
      </c>
      <c r="L14" s="316">
        <v>3</v>
      </c>
    </row>
    <row r="15" spans="1:12" s="36" customFormat="1" ht="18.75" customHeight="1" x14ac:dyDescent="0.25">
      <c r="A15" s="296"/>
      <c r="B15" s="51" t="s">
        <v>10</v>
      </c>
      <c r="C15" s="52" t="s">
        <v>322</v>
      </c>
      <c r="D15" s="314">
        <v>-18</v>
      </c>
      <c r="E15" s="315">
        <v>-14</v>
      </c>
      <c r="F15" s="316">
        <v>-4</v>
      </c>
      <c r="G15" s="314">
        <v>-7</v>
      </c>
      <c r="H15" s="315">
        <v>-7</v>
      </c>
      <c r="I15" s="316">
        <v>0</v>
      </c>
      <c r="J15" s="314">
        <v>-11</v>
      </c>
      <c r="K15" s="315">
        <v>-7</v>
      </c>
      <c r="L15" s="316">
        <v>-4</v>
      </c>
    </row>
    <row r="16" spans="1:12" s="36" customFormat="1" ht="18.75" customHeight="1" x14ac:dyDescent="0.25">
      <c r="A16" s="296"/>
      <c r="B16" s="51" t="s">
        <v>11</v>
      </c>
      <c r="C16" s="52" t="s">
        <v>341</v>
      </c>
      <c r="D16" s="317">
        <v>-22</v>
      </c>
      <c r="E16" s="315">
        <v>-3</v>
      </c>
      <c r="F16" s="316">
        <v>-19</v>
      </c>
      <c r="G16" s="314">
        <v>4</v>
      </c>
      <c r="H16" s="315">
        <v>6</v>
      </c>
      <c r="I16" s="316">
        <v>-2</v>
      </c>
      <c r="J16" s="314">
        <v>-26</v>
      </c>
      <c r="K16" s="315">
        <v>-9</v>
      </c>
      <c r="L16" s="316">
        <v>-17</v>
      </c>
    </row>
    <row r="17" spans="1:12" s="36" customFormat="1" ht="18.75" customHeight="1" x14ac:dyDescent="0.25">
      <c r="A17" s="296"/>
      <c r="B17" s="51" t="s">
        <v>12</v>
      </c>
      <c r="C17" s="52" t="s">
        <v>162</v>
      </c>
      <c r="D17" s="314">
        <v>796</v>
      </c>
      <c r="E17" s="315">
        <v>786</v>
      </c>
      <c r="F17" s="316">
        <v>10</v>
      </c>
      <c r="G17" s="314">
        <v>817</v>
      </c>
      <c r="H17" s="315">
        <v>800</v>
      </c>
      <c r="I17" s="316">
        <v>17</v>
      </c>
      <c r="J17" s="314">
        <v>-21</v>
      </c>
      <c r="K17" s="315">
        <v>-14</v>
      </c>
      <c r="L17" s="316">
        <v>-7</v>
      </c>
    </row>
    <row r="18" spans="1:12" s="36" customFormat="1" ht="18.75" customHeight="1" x14ac:dyDescent="0.25">
      <c r="A18" s="296"/>
      <c r="B18" s="51" t="s">
        <v>13</v>
      </c>
      <c r="C18" s="52" t="s">
        <v>323</v>
      </c>
      <c r="D18" s="314">
        <v>28</v>
      </c>
      <c r="E18" s="315">
        <v>9</v>
      </c>
      <c r="F18" s="316">
        <v>19</v>
      </c>
      <c r="G18" s="314">
        <v>2</v>
      </c>
      <c r="H18" s="315">
        <v>2</v>
      </c>
      <c r="I18" s="316">
        <v>0</v>
      </c>
      <c r="J18" s="314">
        <v>26</v>
      </c>
      <c r="K18" s="315">
        <v>7</v>
      </c>
      <c r="L18" s="316">
        <v>19</v>
      </c>
    </row>
    <row r="19" spans="1:12" s="50" customFormat="1" ht="29.25" customHeight="1" x14ac:dyDescent="0.25">
      <c r="A19" s="296"/>
      <c r="B19" s="51" t="s">
        <v>14</v>
      </c>
      <c r="C19" s="53" t="s">
        <v>346</v>
      </c>
      <c r="D19" s="314">
        <v>-60</v>
      </c>
      <c r="E19" s="315">
        <v>-36</v>
      </c>
      <c r="F19" s="316">
        <v>-24</v>
      </c>
      <c r="G19" s="314">
        <v>-1</v>
      </c>
      <c r="H19" s="315">
        <v>-1</v>
      </c>
      <c r="I19" s="316">
        <v>0</v>
      </c>
      <c r="J19" s="314">
        <v>-59</v>
      </c>
      <c r="K19" s="315">
        <v>-35</v>
      </c>
      <c r="L19" s="316">
        <v>-24</v>
      </c>
    </row>
    <row r="20" spans="1:12" s="50" customFormat="1" ht="41.25" customHeight="1" x14ac:dyDescent="0.25">
      <c r="A20" s="296"/>
      <c r="B20" s="51" t="s">
        <v>15</v>
      </c>
      <c r="C20" s="53" t="s">
        <v>342</v>
      </c>
      <c r="D20" s="314">
        <v>41</v>
      </c>
      <c r="E20" s="315">
        <v>72</v>
      </c>
      <c r="F20" s="316">
        <v>-31</v>
      </c>
      <c r="G20" s="314">
        <v>105</v>
      </c>
      <c r="H20" s="315">
        <v>115</v>
      </c>
      <c r="I20" s="316">
        <v>-10</v>
      </c>
      <c r="J20" s="314">
        <v>-64</v>
      </c>
      <c r="K20" s="315">
        <v>-43</v>
      </c>
      <c r="L20" s="316">
        <v>-21</v>
      </c>
    </row>
    <row r="21" spans="1:12" s="36" customFormat="1" ht="18.75" customHeight="1" x14ac:dyDescent="0.25">
      <c r="A21" s="296"/>
      <c r="B21" s="51" t="s">
        <v>16</v>
      </c>
      <c r="C21" s="55" t="s">
        <v>163</v>
      </c>
      <c r="D21" s="314">
        <v>1</v>
      </c>
      <c r="E21" s="315">
        <v>1</v>
      </c>
      <c r="F21" s="316">
        <v>0</v>
      </c>
      <c r="G21" s="314">
        <v>0</v>
      </c>
      <c r="H21" s="315">
        <v>0</v>
      </c>
      <c r="I21" s="316">
        <v>0</v>
      </c>
      <c r="J21" s="314">
        <v>1</v>
      </c>
      <c r="K21" s="315">
        <v>1</v>
      </c>
      <c r="L21" s="316">
        <v>0</v>
      </c>
    </row>
    <row r="22" spans="1:12" s="36" customFormat="1" ht="18.75" customHeight="1" x14ac:dyDescent="0.25">
      <c r="A22" s="296"/>
      <c r="B22" s="51" t="s">
        <v>17</v>
      </c>
      <c r="C22" s="55" t="s">
        <v>164</v>
      </c>
      <c r="D22" s="314">
        <v>-14</v>
      </c>
      <c r="E22" s="315">
        <v>0</v>
      </c>
      <c r="F22" s="316">
        <v>-14</v>
      </c>
      <c r="G22" s="314">
        <v>-25</v>
      </c>
      <c r="H22" s="315">
        <v>-7</v>
      </c>
      <c r="I22" s="316">
        <v>-18</v>
      </c>
      <c r="J22" s="314">
        <v>11</v>
      </c>
      <c r="K22" s="315">
        <v>7</v>
      </c>
      <c r="L22" s="316">
        <v>4</v>
      </c>
    </row>
    <row r="23" spans="1:12" s="50" customFormat="1" ht="29.25" customHeight="1" x14ac:dyDescent="0.25">
      <c r="A23" s="296"/>
      <c r="B23" s="51" t="s">
        <v>18</v>
      </c>
      <c r="C23" s="53" t="s">
        <v>343</v>
      </c>
      <c r="D23" s="314">
        <v>-243</v>
      </c>
      <c r="E23" s="315">
        <v>-150</v>
      </c>
      <c r="F23" s="316">
        <v>-93</v>
      </c>
      <c r="G23" s="314">
        <v>-23</v>
      </c>
      <c r="H23" s="315">
        <v>-17</v>
      </c>
      <c r="I23" s="316">
        <v>-6</v>
      </c>
      <c r="J23" s="314">
        <v>-220</v>
      </c>
      <c r="K23" s="315">
        <v>-133</v>
      </c>
      <c r="L23" s="316">
        <v>-87</v>
      </c>
    </row>
    <row r="24" spans="1:12" s="36" customFormat="1" ht="18.75" customHeight="1" x14ac:dyDescent="0.25">
      <c r="A24" s="296"/>
      <c r="B24" s="51" t="s">
        <v>19</v>
      </c>
      <c r="C24" s="52" t="s">
        <v>165</v>
      </c>
      <c r="D24" s="314">
        <v>-8</v>
      </c>
      <c r="E24" s="315">
        <v>-5</v>
      </c>
      <c r="F24" s="316">
        <v>-3</v>
      </c>
      <c r="G24" s="314">
        <v>-15</v>
      </c>
      <c r="H24" s="315">
        <v>-16</v>
      </c>
      <c r="I24" s="316">
        <v>1</v>
      </c>
      <c r="J24" s="314">
        <v>7</v>
      </c>
      <c r="K24" s="315">
        <v>11</v>
      </c>
      <c r="L24" s="316">
        <v>-4</v>
      </c>
    </row>
    <row r="25" spans="1:12" s="36" customFormat="1" ht="18.75" customHeight="1" x14ac:dyDescent="0.25">
      <c r="A25" s="296"/>
      <c r="B25" s="51" t="s">
        <v>20</v>
      </c>
      <c r="C25" s="55" t="s">
        <v>347</v>
      </c>
      <c r="D25" s="314">
        <v>-61</v>
      </c>
      <c r="E25" s="315">
        <v>-2</v>
      </c>
      <c r="F25" s="316">
        <v>-59</v>
      </c>
      <c r="G25" s="314">
        <v>0</v>
      </c>
      <c r="H25" s="315">
        <v>2</v>
      </c>
      <c r="I25" s="316">
        <v>-2</v>
      </c>
      <c r="J25" s="314">
        <v>-61</v>
      </c>
      <c r="K25" s="315">
        <v>-4</v>
      </c>
      <c r="L25" s="316">
        <v>-57</v>
      </c>
    </row>
    <row r="26" spans="1:12" s="36" customFormat="1" ht="18.75" customHeight="1" x14ac:dyDescent="0.25">
      <c r="A26" s="296"/>
      <c r="B26" s="51" t="s">
        <v>21</v>
      </c>
      <c r="C26" s="52" t="s">
        <v>166</v>
      </c>
      <c r="D26" s="314">
        <v>136</v>
      </c>
      <c r="E26" s="315">
        <v>64</v>
      </c>
      <c r="F26" s="316">
        <v>72</v>
      </c>
      <c r="G26" s="314">
        <v>-1</v>
      </c>
      <c r="H26" s="315">
        <v>-7</v>
      </c>
      <c r="I26" s="316">
        <v>6</v>
      </c>
      <c r="J26" s="314">
        <v>137</v>
      </c>
      <c r="K26" s="315">
        <v>71</v>
      </c>
      <c r="L26" s="316">
        <v>66</v>
      </c>
    </row>
    <row r="27" spans="1:12" s="36" customFormat="1" ht="18.75" customHeight="1" x14ac:dyDescent="0.25">
      <c r="A27" s="296"/>
      <c r="B27" s="51" t="s">
        <v>168</v>
      </c>
      <c r="C27" s="52" t="s">
        <v>167</v>
      </c>
      <c r="D27" s="314">
        <v>131</v>
      </c>
      <c r="E27" s="315">
        <v>61</v>
      </c>
      <c r="F27" s="316">
        <v>70</v>
      </c>
      <c r="G27" s="314">
        <v>-17</v>
      </c>
      <c r="H27" s="315">
        <v>-3</v>
      </c>
      <c r="I27" s="316">
        <v>-14</v>
      </c>
      <c r="J27" s="314">
        <v>148</v>
      </c>
      <c r="K27" s="315">
        <v>64</v>
      </c>
      <c r="L27" s="316">
        <v>84</v>
      </c>
    </row>
    <row r="28" spans="1:12" s="36" customFormat="1" ht="18.75" customHeight="1" x14ac:dyDescent="0.25">
      <c r="A28" s="296"/>
      <c r="B28" s="51" t="s">
        <v>169</v>
      </c>
      <c r="C28" s="52" t="s">
        <v>348</v>
      </c>
      <c r="D28" s="314">
        <v>-7</v>
      </c>
      <c r="E28" s="315">
        <v>-29</v>
      </c>
      <c r="F28" s="316">
        <v>22</v>
      </c>
      <c r="G28" s="314">
        <v>5</v>
      </c>
      <c r="H28" s="315">
        <v>-9</v>
      </c>
      <c r="I28" s="316">
        <v>14</v>
      </c>
      <c r="J28" s="314">
        <v>-12</v>
      </c>
      <c r="K28" s="315">
        <v>-20</v>
      </c>
      <c r="L28" s="316">
        <v>8</v>
      </c>
    </row>
    <row r="29" spans="1:12" s="36" customFormat="1" ht="18.75" customHeight="1" x14ac:dyDescent="0.25">
      <c r="A29" s="296"/>
      <c r="B29" s="51" t="s">
        <v>171</v>
      </c>
      <c r="C29" s="52" t="s">
        <v>170</v>
      </c>
      <c r="D29" s="314">
        <v>-29</v>
      </c>
      <c r="E29" s="315">
        <v>-30</v>
      </c>
      <c r="F29" s="316">
        <v>1</v>
      </c>
      <c r="G29" s="314">
        <v>7</v>
      </c>
      <c r="H29" s="315">
        <v>3</v>
      </c>
      <c r="I29" s="316">
        <v>4</v>
      </c>
      <c r="J29" s="314">
        <v>-36</v>
      </c>
      <c r="K29" s="315">
        <v>-33</v>
      </c>
      <c r="L29" s="316">
        <v>-3</v>
      </c>
    </row>
    <row r="30" spans="1:12" s="50" customFormat="1" ht="41.25" customHeight="1" x14ac:dyDescent="0.25">
      <c r="A30" s="296"/>
      <c r="B30" s="51" t="s">
        <v>172</v>
      </c>
      <c r="C30" s="53" t="s">
        <v>209</v>
      </c>
      <c r="D30" s="314">
        <v>-7</v>
      </c>
      <c r="E30" s="315">
        <v>-8</v>
      </c>
      <c r="F30" s="316">
        <v>1</v>
      </c>
      <c r="G30" s="314">
        <v>-5</v>
      </c>
      <c r="H30" s="315">
        <v>-2</v>
      </c>
      <c r="I30" s="316">
        <v>-3</v>
      </c>
      <c r="J30" s="314">
        <v>-2</v>
      </c>
      <c r="K30" s="315">
        <v>-6</v>
      </c>
      <c r="L30" s="316">
        <v>4</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4</v>
      </c>
      <c r="E32" s="322">
        <v>-1</v>
      </c>
      <c r="F32" s="323">
        <v>5</v>
      </c>
      <c r="G32" s="321">
        <v>1</v>
      </c>
      <c r="H32" s="322">
        <v>1</v>
      </c>
      <c r="I32" s="323">
        <v>0</v>
      </c>
      <c r="J32" s="321">
        <v>3</v>
      </c>
      <c r="K32" s="322">
        <v>-2</v>
      </c>
      <c r="L32" s="323">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14347</v>
      </c>
      <c r="D9" s="114">
        <v>7850</v>
      </c>
      <c r="E9" s="64">
        <v>6497</v>
      </c>
      <c r="F9" s="108">
        <v>3399</v>
      </c>
      <c r="G9" s="114">
        <v>2803</v>
      </c>
      <c r="H9" s="64">
        <v>596</v>
      </c>
      <c r="I9" s="108">
        <v>10948</v>
      </c>
      <c r="J9" s="114">
        <v>5047</v>
      </c>
      <c r="K9" s="65">
        <v>5901</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5</v>
      </c>
      <c r="D11" s="115">
        <v>3</v>
      </c>
      <c r="E11" s="66">
        <v>2</v>
      </c>
      <c r="F11" s="109">
        <v>3</v>
      </c>
      <c r="G11" s="115">
        <v>1</v>
      </c>
      <c r="H11" s="66">
        <v>2</v>
      </c>
      <c r="I11" s="109">
        <v>2</v>
      </c>
      <c r="J11" s="115">
        <v>2</v>
      </c>
      <c r="K11" s="67">
        <v>0</v>
      </c>
    </row>
    <row r="12" spans="1:11" x14ac:dyDescent="0.2">
      <c r="A12" s="298"/>
      <c r="B12" s="62" t="s">
        <v>23</v>
      </c>
      <c r="C12" s="109">
        <v>20</v>
      </c>
      <c r="D12" s="115">
        <v>9</v>
      </c>
      <c r="E12" s="66">
        <v>11</v>
      </c>
      <c r="F12" s="109">
        <v>7</v>
      </c>
      <c r="G12" s="115">
        <v>3</v>
      </c>
      <c r="H12" s="66">
        <v>4</v>
      </c>
      <c r="I12" s="109">
        <v>13</v>
      </c>
      <c r="J12" s="115">
        <v>6</v>
      </c>
      <c r="K12" s="67">
        <v>7</v>
      </c>
    </row>
    <row r="13" spans="1:11" x14ac:dyDescent="0.2">
      <c r="A13" s="298"/>
      <c r="B13" s="62" t="s">
        <v>24</v>
      </c>
      <c r="C13" s="109">
        <v>60</v>
      </c>
      <c r="D13" s="115">
        <v>27</v>
      </c>
      <c r="E13" s="66">
        <v>33</v>
      </c>
      <c r="F13" s="109">
        <v>9</v>
      </c>
      <c r="G13" s="115">
        <v>8</v>
      </c>
      <c r="H13" s="66">
        <v>1</v>
      </c>
      <c r="I13" s="109">
        <v>51</v>
      </c>
      <c r="J13" s="115">
        <v>19</v>
      </c>
      <c r="K13" s="67">
        <v>32</v>
      </c>
    </row>
    <row r="14" spans="1:11" x14ac:dyDescent="0.2">
      <c r="A14" s="298"/>
      <c r="B14" s="62" t="s">
        <v>25</v>
      </c>
      <c r="C14" s="109">
        <v>102</v>
      </c>
      <c r="D14" s="115">
        <v>58</v>
      </c>
      <c r="E14" s="66">
        <v>44</v>
      </c>
      <c r="F14" s="109">
        <v>45</v>
      </c>
      <c r="G14" s="115">
        <v>41</v>
      </c>
      <c r="H14" s="66">
        <v>4</v>
      </c>
      <c r="I14" s="109">
        <v>57</v>
      </c>
      <c r="J14" s="115">
        <v>17</v>
      </c>
      <c r="K14" s="67">
        <v>40</v>
      </c>
    </row>
    <row r="15" spans="1:11" s="71" customFormat="1" ht="18" customHeight="1" x14ac:dyDescent="0.25">
      <c r="A15" s="299"/>
      <c r="B15" s="68" t="s">
        <v>26</v>
      </c>
      <c r="C15" s="110">
        <v>129</v>
      </c>
      <c r="D15" s="116">
        <v>80</v>
      </c>
      <c r="E15" s="69">
        <v>49</v>
      </c>
      <c r="F15" s="110">
        <v>71</v>
      </c>
      <c r="G15" s="116">
        <v>62</v>
      </c>
      <c r="H15" s="69">
        <v>9</v>
      </c>
      <c r="I15" s="110">
        <v>58</v>
      </c>
      <c r="J15" s="116">
        <v>18</v>
      </c>
      <c r="K15" s="70">
        <v>40</v>
      </c>
    </row>
    <row r="16" spans="1:11" x14ac:dyDescent="0.2">
      <c r="A16" s="298"/>
      <c r="B16" s="62" t="s">
        <v>27</v>
      </c>
      <c r="C16" s="109">
        <v>170</v>
      </c>
      <c r="D16" s="115">
        <v>94</v>
      </c>
      <c r="E16" s="66">
        <v>76</v>
      </c>
      <c r="F16" s="109">
        <v>59</v>
      </c>
      <c r="G16" s="115">
        <v>55</v>
      </c>
      <c r="H16" s="66">
        <v>4</v>
      </c>
      <c r="I16" s="109">
        <v>111</v>
      </c>
      <c r="J16" s="115">
        <v>39</v>
      </c>
      <c r="K16" s="67">
        <v>72</v>
      </c>
    </row>
    <row r="17" spans="1:11" x14ac:dyDescent="0.2">
      <c r="A17" s="298"/>
      <c r="B17" s="62" t="s">
        <v>28</v>
      </c>
      <c r="C17" s="109">
        <v>252</v>
      </c>
      <c r="D17" s="115">
        <v>137</v>
      </c>
      <c r="E17" s="66">
        <v>115</v>
      </c>
      <c r="F17" s="109">
        <v>87</v>
      </c>
      <c r="G17" s="115">
        <v>77</v>
      </c>
      <c r="H17" s="66">
        <v>10</v>
      </c>
      <c r="I17" s="109">
        <v>165</v>
      </c>
      <c r="J17" s="115">
        <v>60</v>
      </c>
      <c r="K17" s="67">
        <v>105</v>
      </c>
    </row>
    <row r="18" spans="1:11" x14ac:dyDescent="0.2">
      <c r="A18" s="298"/>
      <c r="B18" s="62" t="s">
        <v>29</v>
      </c>
      <c r="C18" s="109">
        <v>257</v>
      </c>
      <c r="D18" s="115">
        <v>142</v>
      </c>
      <c r="E18" s="66">
        <v>115</v>
      </c>
      <c r="F18" s="109">
        <v>92</v>
      </c>
      <c r="G18" s="115">
        <v>82</v>
      </c>
      <c r="H18" s="66">
        <v>10</v>
      </c>
      <c r="I18" s="109">
        <v>165</v>
      </c>
      <c r="J18" s="115">
        <v>60</v>
      </c>
      <c r="K18" s="67">
        <v>105</v>
      </c>
    </row>
    <row r="19" spans="1:11" x14ac:dyDescent="0.2">
      <c r="A19" s="298"/>
      <c r="B19" s="62" t="s">
        <v>30</v>
      </c>
      <c r="C19" s="109">
        <v>376</v>
      </c>
      <c r="D19" s="115">
        <v>211</v>
      </c>
      <c r="E19" s="66">
        <v>165</v>
      </c>
      <c r="F19" s="109">
        <v>135</v>
      </c>
      <c r="G19" s="115">
        <v>118</v>
      </c>
      <c r="H19" s="66">
        <v>17</v>
      </c>
      <c r="I19" s="109">
        <v>241</v>
      </c>
      <c r="J19" s="115">
        <v>93</v>
      </c>
      <c r="K19" s="67">
        <v>148</v>
      </c>
    </row>
    <row r="20" spans="1:11" s="71" customFormat="1" ht="18" customHeight="1" x14ac:dyDescent="0.25">
      <c r="A20" s="299"/>
      <c r="B20" s="68" t="s">
        <v>31</v>
      </c>
      <c r="C20" s="110">
        <v>390</v>
      </c>
      <c r="D20" s="116">
        <v>226</v>
      </c>
      <c r="E20" s="69">
        <v>164</v>
      </c>
      <c r="F20" s="110">
        <v>144</v>
      </c>
      <c r="G20" s="116">
        <v>129</v>
      </c>
      <c r="H20" s="69">
        <v>15</v>
      </c>
      <c r="I20" s="110">
        <v>246</v>
      </c>
      <c r="J20" s="116">
        <v>97</v>
      </c>
      <c r="K20" s="70">
        <v>149</v>
      </c>
    </row>
    <row r="21" spans="1:11" x14ac:dyDescent="0.2">
      <c r="A21" s="298"/>
      <c r="B21" s="62" t="s">
        <v>32</v>
      </c>
      <c r="C21" s="109">
        <v>418</v>
      </c>
      <c r="D21" s="115">
        <v>253</v>
      </c>
      <c r="E21" s="66">
        <v>165</v>
      </c>
      <c r="F21" s="109">
        <v>152</v>
      </c>
      <c r="G21" s="115">
        <v>144</v>
      </c>
      <c r="H21" s="66">
        <v>8</v>
      </c>
      <c r="I21" s="109">
        <v>266</v>
      </c>
      <c r="J21" s="115">
        <v>109</v>
      </c>
      <c r="K21" s="67">
        <v>157</v>
      </c>
    </row>
    <row r="22" spans="1:11" x14ac:dyDescent="0.2">
      <c r="A22" s="298"/>
      <c r="B22" s="62" t="s">
        <v>33</v>
      </c>
      <c r="C22" s="109">
        <v>448</v>
      </c>
      <c r="D22" s="115">
        <v>306</v>
      </c>
      <c r="E22" s="66">
        <v>142</v>
      </c>
      <c r="F22" s="109">
        <v>169</v>
      </c>
      <c r="G22" s="115">
        <v>162</v>
      </c>
      <c r="H22" s="66">
        <v>7</v>
      </c>
      <c r="I22" s="109">
        <v>279</v>
      </c>
      <c r="J22" s="115">
        <v>144</v>
      </c>
      <c r="K22" s="67">
        <v>135</v>
      </c>
    </row>
    <row r="23" spans="1:11" x14ac:dyDescent="0.2">
      <c r="A23" s="298"/>
      <c r="B23" s="62" t="s">
        <v>34</v>
      </c>
      <c r="C23" s="109">
        <v>453</v>
      </c>
      <c r="D23" s="115">
        <v>281</v>
      </c>
      <c r="E23" s="66">
        <v>172</v>
      </c>
      <c r="F23" s="109">
        <v>172</v>
      </c>
      <c r="G23" s="115">
        <v>162</v>
      </c>
      <c r="H23" s="66">
        <v>10</v>
      </c>
      <c r="I23" s="109">
        <v>281</v>
      </c>
      <c r="J23" s="115">
        <v>119</v>
      </c>
      <c r="K23" s="67">
        <v>162</v>
      </c>
    </row>
    <row r="24" spans="1:11" x14ac:dyDescent="0.2">
      <c r="A24" s="298"/>
      <c r="B24" s="62" t="s">
        <v>35</v>
      </c>
      <c r="C24" s="109">
        <v>444</v>
      </c>
      <c r="D24" s="115">
        <v>312</v>
      </c>
      <c r="E24" s="66">
        <v>132</v>
      </c>
      <c r="F24" s="109">
        <v>187</v>
      </c>
      <c r="G24" s="115">
        <v>180</v>
      </c>
      <c r="H24" s="66">
        <v>7</v>
      </c>
      <c r="I24" s="109">
        <v>257</v>
      </c>
      <c r="J24" s="115">
        <v>132</v>
      </c>
      <c r="K24" s="67">
        <v>125</v>
      </c>
    </row>
    <row r="25" spans="1:11" s="71" customFormat="1" ht="18" customHeight="1" x14ac:dyDescent="0.25">
      <c r="A25" s="299"/>
      <c r="B25" s="68" t="s">
        <v>36</v>
      </c>
      <c r="C25" s="110">
        <v>379</v>
      </c>
      <c r="D25" s="116">
        <v>255</v>
      </c>
      <c r="E25" s="69">
        <v>124</v>
      </c>
      <c r="F25" s="110">
        <v>140</v>
      </c>
      <c r="G25" s="116">
        <v>133</v>
      </c>
      <c r="H25" s="69">
        <v>7</v>
      </c>
      <c r="I25" s="110">
        <v>239</v>
      </c>
      <c r="J25" s="116">
        <v>122</v>
      </c>
      <c r="K25" s="70">
        <v>117</v>
      </c>
    </row>
    <row r="26" spans="1:11" x14ac:dyDescent="0.2">
      <c r="A26" s="298"/>
      <c r="B26" s="62" t="s">
        <v>37</v>
      </c>
      <c r="C26" s="109">
        <v>362</v>
      </c>
      <c r="D26" s="115">
        <v>258</v>
      </c>
      <c r="E26" s="66">
        <v>104</v>
      </c>
      <c r="F26" s="109">
        <v>146</v>
      </c>
      <c r="G26" s="115">
        <v>136</v>
      </c>
      <c r="H26" s="66">
        <v>10</v>
      </c>
      <c r="I26" s="109">
        <v>216</v>
      </c>
      <c r="J26" s="115">
        <v>122</v>
      </c>
      <c r="K26" s="67">
        <v>94</v>
      </c>
    </row>
    <row r="27" spans="1:11" x14ac:dyDescent="0.2">
      <c r="A27" s="298"/>
      <c r="B27" s="62" t="s">
        <v>38</v>
      </c>
      <c r="C27" s="109">
        <v>356</v>
      </c>
      <c r="D27" s="115">
        <v>231</v>
      </c>
      <c r="E27" s="66">
        <v>125</v>
      </c>
      <c r="F27" s="109">
        <v>129</v>
      </c>
      <c r="G27" s="115">
        <v>122</v>
      </c>
      <c r="H27" s="66">
        <v>7</v>
      </c>
      <c r="I27" s="109">
        <v>227</v>
      </c>
      <c r="J27" s="115">
        <v>109</v>
      </c>
      <c r="K27" s="67">
        <v>118</v>
      </c>
    </row>
    <row r="28" spans="1:11" x14ac:dyDescent="0.2">
      <c r="A28" s="298"/>
      <c r="B28" s="62" t="s">
        <v>39</v>
      </c>
      <c r="C28" s="109">
        <v>326</v>
      </c>
      <c r="D28" s="115">
        <v>212</v>
      </c>
      <c r="E28" s="66">
        <v>114</v>
      </c>
      <c r="F28" s="109">
        <v>117</v>
      </c>
      <c r="G28" s="115">
        <v>110</v>
      </c>
      <c r="H28" s="66">
        <v>7</v>
      </c>
      <c r="I28" s="109">
        <v>209</v>
      </c>
      <c r="J28" s="115">
        <v>102</v>
      </c>
      <c r="K28" s="67">
        <v>107</v>
      </c>
    </row>
    <row r="29" spans="1:11" x14ac:dyDescent="0.2">
      <c r="A29" s="298"/>
      <c r="B29" s="62" t="s">
        <v>40</v>
      </c>
      <c r="C29" s="109">
        <v>309</v>
      </c>
      <c r="D29" s="115">
        <v>196</v>
      </c>
      <c r="E29" s="66">
        <v>113</v>
      </c>
      <c r="F29" s="109">
        <v>103</v>
      </c>
      <c r="G29" s="115">
        <v>95</v>
      </c>
      <c r="H29" s="66">
        <v>8</v>
      </c>
      <c r="I29" s="109">
        <v>206</v>
      </c>
      <c r="J29" s="115">
        <v>101</v>
      </c>
      <c r="K29" s="67">
        <v>105</v>
      </c>
    </row>
    <row r="30" spans="1:11" s="71" customFormat="1" ht="18" customHeight="1" x14ac:dyDescent="0.25">
      <c r="A30" s="299"/>
      <c r="B30" s="68" t="s">
        <v>41</v>
      </c>
      <c r="C30" s="110">
        <v>306</v>
      </c>
      <c r="D30" s="116">
        <v>188</v>
      </c>
      <c r="E30" s="69">
        <v>118</v>
      </c>
      <c r="F30" s="110">
        <v>81</v>
      </c>
      <c r="G30" s="116">
        <v>74</v>
      </c>
      <c r="H30" s="69">
        <v>7</v>
      </c>
      <c r="I30" s="110">
        <v>225</v>
      </c>
      <c r="J30" s="116">
        <v>114</v>
      </c>
      <c r="K30" s="70">
        <v>111</v>
      </c>
    </row>
    <row r="31" spans="1:11" x14ac:dyDescent="0.2">
      <c r="A31" s="298"/>
      <c r="B31" s="62" t="s">
        <v>42</v>
      </c>
      <c r="C31" s="109">
        <v>323</v>
      </c>
      <c r="D31" s="115">
        <v>197</v>
      </c>
      <c r="E31" s="66">
        <v>126</v>
      </c>
      <c r="F31" s="109">
        <v>89</v>
      </c>
      <c r="G31" s="115">
        <v>76</v>
      </c>
      <c r="H31" s="66">
        <v>13</v>
      </c>
      <c r="I31" s="109">
        <v>234</v>
      </c>
      <c r="J31" s="115">
        <v>121</v>
      </c>
      <c r="K31" s="67">
        <v>113</v>
      </c>
    </row>
    <row r="32" spans="1:11" x14ac:dyDescent="0.2">
      <c r="A32" s="298"/>
      <c r="B32" s="62" t="s">
        <v>43</v>
      </c>
      <c r="C32" s="109">
        <v>298</v>
      </c>
      <c r="D32" s="115">
        <v>193</v>
      </c>
      <c r="E32" s="66">
        <v>105</v>
      </c>
      <c r="F32" s="109">
        <v>99</v>
      </c>
      <c r="G32" s="115">
        <v>91</v>
      </c>
      <c r="H32" s="66">
        <v>8</v>
      </c>
      <c r="I32" s="109">
        <v>199</v>
      </c>
      <c r="J32" s="115">
        <v>102</v>
      </c>
      <c r="K32" s="67">
        <v>97</v>
      </c>
    </row>
    <row r="33" spans="1:11" x14ac:dyDescent="0.2">
      <c r="A33" s="298"/>
      <c r="B33" s="62" t="s">
        <v>44</v>
      </c>
      <c r="C33" s="109">
        <v>290</v>
      </c>
      <c r="D33" s="115">
        <v>179</v>
      </c>
      <c r="E33" s="66">
        <v>111</v>
      </c>
      <c r="F33" s="109">
        <v>86</v>
      </c>
      <c r="G33" s="115">
        <v>74</v>
      </c>
      <c r="H33" s="66">
        <v>12</v>
      </c>
      <c r="I33" s="109">
        <v>204</v>
      </c>
      <c r="J33" s="115">
        <v>105</v>
      </c>
      <c r="K33" s="67">
        <v>99</v>
      </c>
    </row>
    <row r="34" spans="1:11" x14ac:dyDescent="0.2">
      <c r="A34" s="298"/>
      <c r="B34" s="62" t="s">
        <v>65</v>
      </c>
      <c r="C34" s="109">
        <v>261</v>
      </c>
      <c r="D34" s="115">
        <v>137</v>
      </c>
      <c r="E34" s="66">
        <v>124</v>
      </c>
      <c r="F34" s="109">
        <v>58</v>
      </c>
      <c r="G34" s="115">
        <v>46</v>
      </c>
      <c r="H34" s="66">
        <v>12</v>
      </c>
      <c r="I34" s="109">
        <v>203</v>
      </c>
      <c r="J34" s="115">
        <v>91</v>
      </c>
      <c r="K34" s="67">
        <v>112</v>
      </c>
    </row>
    <row r="35" spans="1:11" s="71" customFormat="1" ht="18" customHeight="1" x14ac:dyDescent="0.25">
      <c r="A35" s="299"/>
      <c r="B35" s="68" t="s">
        <v>66</v>
      </c>
      <c r="C35" s="110">
        <v>274</v>
      </c>
      <c r="D35" s="116">
        <v>154</v>
      </c>
      <c r="E35" s="69">
        <v>120</v>
      </c>
      <c r="F35" s="110">
        <v>69</v>
      </c>
      <c r="G35" s="116">
        <v>53</v>
      </c>
      <c r="H35" s="69">
        <v>16</v>
      </c>
      <c r="I35" s="110">
        <v>205</v>
      </c>
      <c r="J35" s="116">
        <v>101</v>
      </c>
      <c r="K35" s="70">
        <v>104</v>
      </c>
    </row>
    <row r="36" spans="1:11" x14ac:dyDescent="0.2">
      <c r="A36" s="298"/>
      <c r="B36" s="62" t="s">
        <v>45</v>
      </c>
      <c r="C36" s="109">
        <v>256</v>
      </c>
      <c r="D36" s="115">
        <v>128</v>
      </c>
      <c r="E36" s="66">
        <v>128</v>
      </c>
      <c r="F36" s="109">
        <v>50</v>
      </c>
      <c r="G36" s="115">
        <v>38</v>
      </c>
      <c r="H36" s="66">
        <v>12</v>
      </c>
      <c r="I36" s="109">
        <v>206</v>
      </c>
      <c r="J36" s="115">
        <v>90</v>
      </c>
      <c r="K36" s="67">
        <v>116</v>
      </c>
    </row>
    <row r="37" spans="1:11" x14ac:dyDescent="0.2">
      <c r="A37" s="298"/>
      <c r="B37" s="62" t="s">
        <v>46</v>
      </c>
      <c r="C37" s="109">
        <v>284</v>
      </c>
      <c r="D37" s="115">
        <v>140</v>
      </c>
      <c r="E37" s="66">
        <v>144</v>
      </c>
      <c r="F37" s="109">
        <v>52</v>
      </c>
      <c r="G37" s="115">
        <v>44</v>
      </c>
      <c r="H37" s="66">
        <v>8</v>
      </c>
      <c r="I37" s="109">
        <v>232</v>
      </c>
      <c r="J37" s="115">
        <v>96</v>
      </c>
      <c r="K37" s="67">
        <v>136</v>
      </c>
    </row>
    <row r="38" spans="1:11" x14ac:dyDescent="0.2">
      <c r="A38" s="298"/>
      <c r="B38" s="62" t="s">
        <v>67</v>
      </c>
      <c r="C38" s="109">
        <v>269</v>
      </c>
      <c r="D38" s="115">
        <v>132</v>
      </c>
      <c r="E38" s="66">
        <v>137</v>
      </c>
      <c r="F38" s="109">
        <v>47</v>
      </c>
      <c r="G38" s="115">
        <v>36</v>
      </c>
      <c r="H38" s="66">
        <v>11</v>
      </c>
      <c r="I38" s="109">
        <v>222</v>
      </c>
      <c r="J38" s="115">
        <v>96</v>
      </c>
      <c r="K38" s="67">
        <v>126</v>
      </c>
    </row>
    <row r="39" spans="1:11" x14ac:dyDescent="0.2">
      <c r="A39" s="298"/>
      <c r="B39" s="62" t="s">
        <v>68</v>
      </c>
      <c r="C39" s="109">
        <v>332</v>
      </c>
      <c r="D39" s="115">
        <v>158</v>
      </c>
      <c r="E39" s="66">
        <v>174</v>
      </c>
      <c r="F39" s="109">
        <v>64</v>
      </c>
      <c r="G39" s="115">
        <v>50</v>
      </c>
      <c r="H39" s="66">
        <v>14</v>
      </c>
      <c r="I39" s="109">
        <v>268</v>
      </c>
      <c r="J39" s="115">
        <v>108</v>
      </c>
      <c r="K39" s="67">
        <v>160</v>
      </c>
    </row>
    <row r="40" spans="1:11" x14ac:dyDescent="0.2">
      <c r="A40" s="298"/>
      <c r="B40" s="62" t="s">
        <v>69</v>
      </c>
      <c r="C40" s="109">
        <v>256</v>
      </c>
      <c r="D40" s="115">
        <v>119</v>
      </c>
      <c r="E40" s="66">
        <v>137</v>
      </c>
      <c r="F40" s="109">
        <v>45</v>
      </c>
      <c r="G40" s="115">
        <v>34</v>
      </c>
      <c r="H40" s="66">
        <v>11</v>
      </c>
      <c r="I40" s="109">
        <v>211</v>
      </c>
      <c r="J40" s="115">
        <v>85</v>
      </c>
      <c r="K40" s="67">
        <v>126</v>
      </c>
    </row>
    <row r="41" spans="1:11" ht="18" customHeight="1" x14ac:dyDescent="0.2">
      <c r="A41" s="300"/>
      <c r="B41" s="72" t="s">
        <v>47</v>
      </c>
      <c r="C41" s="111">
        <v>278</v>
      </c>
      <c r="D41" s="117">
        <v>140</v>
      </c>
      <c r="E41" s="73">
        <v>138</v>
      </c>
      <c r="F41" s="111">
        <v>36</v>
      </c>
      <c r="G41" s="117">
        <v>28</v>
      </c>
      <c r="H41" s="73">
        <v>8</v>
      </c>
      <c r="I41" s="111">
        <v>242</v>
      </c>
      <c r="J41" s="117">
        <v>112</v>
      </c>
      <c r="K41" s="74">
        <v>130</v>
      </c>
    </row>
    <row r="42" spans="1:11" x14ac:dyDescent="0.2">
      <c r="A42" s="298"/>
      <c r="B42" s="62" t="s">
        <v>70</v>
      </c>
      <c r="C42" s="109">
        <v>252</v>
      </c>
      <c r="D42" s="115">
        <v>118</v>
      </c>
      <c r="E42" s="66">
        <v>134</v>
      </c>
      <c r="F42" s="109">
        <v>47</v>
      </c>
      <c r="G42" s="115">
        <v>32</v>
      </c>
      <c r="H42" s="66">
        <v>15</v>
      </c>
      <c r="I42" s="109">
        <v>205</v>
      </c>
      <c r="J42" s="115">
        <v>86</v>
      </c>
      <c r="K42" s="67">
        <v>119</v>
      </c>
    </row>
    <row r="43" spans="1:11" x14ac:dyDescent="0.2">
      <c r="A43" s="298"/>
      <c r="B43" s="62" t="s">
        <v>71</v>
      </c>
      <c r="C43" s="109">
        <v>235</v>
      </c>
      <c r="D43" s="115">
        <v>111</v>
      </c>
      <c r="E43" s="66">
        <v>124</v>
      </c>
      <c r="F43" s="109">
        <v>39</v>
      </c>
      <c r="G43" s="115">
        <v>26</v>
      </c>
      <c r="H43" s="66">
        <v>13</v>
      </c>
      <c r="I43" s="109">
        <v>196</v>
      </c>
      <c r="J43" s="115">
        <v>85</v>
      </c>
      <c r="K43" s="67">
        <v>111</v>
      </c>
    </row>
    <row r="44" spans="1:11" x14ac:dyDescent="0.2">
      <c r="A44" s="298"/>
      <c r="B44" s="62" t="s">
        <v>72</v>
      </c>
      <c r="C44" s="109">
        <v>249</v>
      </c>
      <c r="D44" s="115">
        <v>121</v>
      </c>
      <c r="E44" s="66">
        <v>128</v>
      </c>
      <c r="F44" s="109">
        <v>47</v>
      </c>
      <c r="G44" s="115">
        <v>34</v>
      </c>
      <c r="H44" s="66">
        <v>13</v>
      </c>
      <c r="I44" s="109">
        <v>202</v>
      </c>
      <c r="J44" s="115">
        <v>87</v>
      </c>
      <c r="K44" s="67">
        <v>115</v>
      </c>
    </row>
    <row r="45" spans="1:11" s="71" customFormat="1" ht="18" customHeight="1" x14ac:dyDescent="0.25">
      <c r="A45" s="299"/>
      <c r="B45" s="68" t="s">
        <v>73</v>
      </c>
      <c r="C45" s="110">
        <v>282</v>
      </c>
      <c r="D45" s="116">
        <v>111</v>
      </c>
      <c r="E45" s="69">
        <v>171</v>
      </c>
      <c r="F45" s="110">
        <v>37</v>
      </c>
      <c r="G45" s="116">
        <v>16</v>
      </c>
      <c r="H45" s="69">
        <v>21</v>
      </c>
      <c r="I45" s="110">
        <v>245</v>
      </c>
      <c r="J45" s="116">
        <v>95</v>
      </c>
      <c r="K45" s="70">
        <v>150</v>
      </c>
    </row>
    <row r="46" spans="1:11" x14ac:dyDescent="0.2">
      <c r="A46" s="298"/>
      <c r="B46" s="62" t="s">
        <v>48</v>
      </c>
      <c r="C46" s="109">
        <v>260</v>
      </c>
      <c r="D46" s="115">
        <v>101</v>
      </c>
      <c r="E46" s="66">
        <v>159</v>
      </c>
      <c r="F46" s="109">
        <v>32</v>
      </c>
      <c r="G46" s="115">
        <v>10</v>
      </c>
      <c r="H46" s="66">
        <v>22</v>
      </c>
      <c r="I46" s="109">
        <v>228</v>
      </c>
      <c r="J46" s="115">
        <v>91</v>
      </c>
      <c r="K46" s="67">
        <v>137</v>
      </c>
    </row>
    <row r="47" spans="1:11" x14ac:dyDescent="0.2">
      <c r="A47" s="298"/>
      <c r="B47" s="62" t="s">
        <v>49</v>
      </c>
      <c r="C47" s="109">
        <v>260</v>
      </c>
      <c r="D47" s="115">
        <v>139</v>
      </c>
      <c r="E47" s="66">
        <v>121</v>
      </c>
      <c r="F47" s="109">
        <v>28</v>
      </c>
      <c r="G47" s="115">
        <v>15</v>
      </c>
      <c r="H47" s="66">
        <v>13</v>
      </c>
      <c r="I47" s="109">
        <v>232</v>
      </c>
      <c r="J47" s="115">
        <v>124</v>
      </c>
      <c r="K47" s="67">
        <v>108</v>
      </c>
    </row>
    <row r="48" spans="1:11" x14ac:dyDescent="0.2">
      <c r="A48" s="298"/>
      <c r="B48" s="62" t="s">
        <v>50</v>
      </c>
      <c r="C48" s="109">
        <v>276</v>
      </c>
      <c r="D48" s="115">
        <v>117</v>
      </c>
      <c r="E48" s="66">
        <v>159</v>
      </c>
      <c r="F48" s="109">
        <v>24</v>
      </c>
      <c r="G48" s="115">
        <v>9</v>
      </c>
      <c r="H48" s="66">
        <v>15</v>
      </c>
      <c r="I48" s="109">
        <v>252</v>
      </c>
      <c r="J48" s="115">
        <v>108</v>
      </c>
      <c r="K48" s="67">
        <v>144</v>
      </c>
    </row>
    <row r="49" spans="1:11" x14ac:dyDescent="0.2">
      <c r="A49" s="298"/>
      <c r="B49" s="62" t="s">
        <v>74</v>
      </c>
      <c r="C49" s="109">
        <v>297</v>
      </c>
      <c r="D49" s="115">
        <v>127</v>
      </c>
      <c r="E49" s="66">
        <v>170</v>
      </c>
      <c r="F49" s="109">
        <v>45</v>
      </c>
      <c r="G49" s="115">
        <v>23</v>
      </c>
      <c r="H49" s="66">
        <v>22</v>
      </c>
      <c r="I49" s="109">
        <v>252</v>
      </c>
      <c r="J49" s="115">
        <v>104</v>
      </c>
      <c r="K49" s="67">
        <v>148</v>
      </c>
    </row>
    <row r="50" spans="1:11" s="71" customFormat="1" ht="18" customHeight="1" x14ac:dyDescent="0.25">
      <c r="A50" s="299"/>
      <c r="B50" s="68" t="s">
        <v>75</v>
      </c>
      <c r="C50" s="110">
        <v>284</v>
      </c>
      <c r="D50" s="116">
        <v>106</v>
      </c>
      <c r="E50" s="69">
        <v>178</v>
      </c>
      <c r="F50" s="110">
        <v>36</v>
      </c>
      <c r="G50" s="116">
        <v>10</v>
      </c>
      <c r="H50" s="69">
        <v>26</v>
      </c>
      <c r="I50" s="110">
        <v>248</v>
      </c>
      <c r="J50" s="116">
        <v>96</v>
      </c>
      <c r="K50" s="70">
        <v>152</v>
      </c>
    </row>
    <row r="51" spans="1:11" x14ac:dyDescent="0.2">
      <c r="A51" s="298"/>
      <c r="B51" s="62" t="s">
        <v>51</v>
      </c>
      <c r="C51" s="109">
        <v>273</v>
      </c>
      <c r="D51" s="115">
        <v>126</v>
      </c>
      <c r="E51" s="66">
        <v>147</v>
      </c>
      <c r="F51" s="109">
        <v>30</v>
      </c>
      <c r="G51" s="115">
        <v>18</v>
      </c>
      <c r="H51" s="66">
        <v>12</v>
      </c>
      <c r="I51" s="109">
        <v>243</v>
      </c>
      <c r="J51" s="115">
        <v>108</v>
      </c>
      <c r="K51" s="67">
        <v>135</v>
      </c>
    </row>
    <row r="52" spans="1:11" x14ac:dyDescent="0.2">
      <c r="A52" s="298"/>
      <c r="B52" s="62" t="s">
        <v>76</v>
      </c>
      <c r="C52" s="109">
        <v>267</v>
      </c>
      <c r="D52" s="115">
        <v>114</v>
      </c>
      <c r="E52" s="66">
        <v>153</v>
      </c>
      <c r="F52" s="109">
        <v>27</v>
      </c>
      <c r="G52" s="115">
        <v>8</v>
      </c>
      <c r="H52" s="66">
        <v>19</v>
      </c>
      <c r="I52" s="109">
        <v>240</v>
      </c>
      <c r="J52" s="115">
        <v>106</v>
      </c>
      <c r="K52" s="67">
        <v>134</v>
      </c>
    </row>
    <row r="53" spans="1:11" x14ac:dyDescent="0.2">
      <c r="A53" s="298"/>
      <c r="B53" s="62" t="s">
        <v>77</v>
      </c>
      <c r="C53" s="109">
        <v>281</v>
      </c>
      <c r="D53" s="115">
        <v>120</v>
      </c>
      <c r="E53" s="66">
        <v>161</v>
      </c>
      <c r="F53" s="109">
        <v>26</v>
      </c>
      <c r="G53" s="115">
        <v>16</v>
      </c>
      <c r="H53" s="66">
        <v>10</v>
      </c>
      <c r="I53" s="109">
        <v>255</v>
      </c>
      <c r="J53" s="115">
        <v>104</v>
      </c>
      <c r="K53" s="67">
        <v>151</v>
      </c>
    </row>
    <row r="54" spans="1:11" x14ac:dyDescent="0.2">
      <c r="A54" s="298"/>
      <c r="B54" s="62" t="s">
        <v>78</v>
      </c>
      <c r="C54" s="109">
        <v>267</v>
      </c>
      <c r="D54" s="115">
        <v>115</v>
      </c>
      <c r="E54" s="66">
        <v>152</v>
      </c>
      <c r="F54" s="109">
        <v>26</v>
      </c>
      <c r="G54" s="115">
        <v>6</v>
      </c>
      <c r="H54" s="66">
        <v>20</v>
      </c>
      <c r="I54" s="109">
        <v>241</v>
      </c>
      <c r="J54" s="115">
        <v>109</v>
      </c>
      <c r="K54" s="67">
        <v>132</v>
      </c>
    </row>
    <row r="55" spans="1:11" s="71" customFormat="1" ht="18" customHeight="1" x14ac:dyDescent="0.25">
      <c r="A55" s="299"/>
      <c r="B55" s="68" t="s">
        <v>79</v>
      </c>
      <c r="C55" s="110">
        <v>242</v>
      </c>
      <c r="D55" s="116">
        <v>108</v>
      </c>
      <c r="E55" s="69">
        <v>134</v>
      </c>
      <c r="F55" s="110">
        <v>37</v>
      </c>
      <c r="G55" s="116">
        <v>16</v>
      </c>
      <c r="H55" s="69">
        <v>21</v>
      </c>
      <c r="I55" s="110">
        <v>205</v>
      </c>
      <c r="J55" s="116">
        <v>92</v>
      </c>
      <c r="K55" s="70">
        <v>113</v>
      </c>
    </row>
    <row r="56" spans="1:11" x14ac:dyDescent="0.2">
      <c r="A56" s="298"/>
      <c r="B56" s="62" t="s">
        <v>52</v>
      </c>
      <c r="C56" s="109">
        <v>222</v>
      </c>
      <c r="D56" s="115">
        <v>93</v>
      </c>
      <c r="E56" s="66">
        <v>129</v>
      </c>
      <c r="F56" s="109">
        <v>25</v>
      </c>
      <c r="G56" s="115">
        <v>11</v>
      </c>
      <c r="H56" s="66">
        <v>14</v>
      </c>
      <c r="I56" s="109">
        <v>197</v>
      </c>
      <c r="J56" s="115">
        <v>82</v>
      </c>
      <c r="K56" s="67">
        <v>115</v>
      </c>
    </row>
    <row r="57" spans="1:11" x14ac:dyDescent="0.2">
      <c r="A57" s="298"/>
      <c r="B57" s="62" t="s">
        <v>53</v>
      </c>
      <c r="C57" s="109">
        <v>194</v>
      </c>
      <c r="D57" s="115">
        <v>97</v>
      </c>
      <c r="E57" s="66">
        <v>97</v>
      </c>
      <c r="F57" s="109">
        <v>25</v>
      </c>
      <c r="G57" s="115">
        <v>14</v>
      </c>
      <c r="H57" s="66">
        <v>11</v>
      </c>
      <c r="I57" s="109">
        <v>169</v>
      </c>
      <c r="J57" s="115">
        <v>83</v>
      </c>
      <c r="K57" s="67">
        <v>86</v>
      </c>
    </row>
    <row r="58" spans="1:11" x14ac:dyDescent="0.2">
      <c r="A58" s="298"/>
      <c r="B58" s="62" t="s">
        <v>54</v>
      </c>
      <c r="C58" s="109">
        <v>164</v>
      </c>
      <c r="D58" s="115">
        <v>85</v>
      </c>
      <c r="E58" s="66">
        <v>79</v>
      </c>
      <c r="F58" s="109">
        <v>15</v>
      </c>
      <c r="G58" s="115">
        <v>9</v>
      </c>
      <c r="H58" s="66">
        <v>6</v>
      </c>
      <c r="I58" s="109">
        <v>149</v>
      </c>
      <c r="J58" s="115">
        <v>76</v>
      </c>
      <c r="K58" s="67">
        <v>73</v>
      </c>
    </row>
    <row r="59" spans="1:11" x14ac:dyDescent="0.2">
      <c r="A59" s="298"/>
      <c r="B59" s="62" t="s">
        <v>55</v>
      </c>
      <c r="C59" s="109">
        <v>172</v>
      </c>
      <c r="D59" s="115">
        <v>72</v>
      </c>
      <c r="E59" s="66">
        <v>100</v>
      </c>
      <c r="F59" s="109">
        <v>22</v>
      </c>
      <c r="G59" s="115">
        <v>13</v>
      </c>
      <c r="H59" s="66">
        <v>9</v>
      </c>
      <c r="I59" s="109">
        <v>150</v>
      </c>
      <c r="J59" s="115">
        <v>59</v>
      </c>
      <c r="K59" s="67">
        <v>91</v>
      </c>
    </row>
    <row r="60" spans="1:11" s="71" customFormat="1" ht="18" customHeight="1" x14ac:dyDescent="0.25">
      <c r="A60" s="299"/>
      <c r="B60" s="68" t="s">
        <v>56</v>
      </c>
      <c r="C60" s="110">
        <v>170</v>
      </c>
      <c r="D60" s="116">
        <v>84</v>
      </c>
      <c r="E60" s="69">
        <v>86</v>
      </c>
      <c r="F60" s="110">
        <v>11</v>
      </c>
      <c r="G60" s="116">
        <v>8</v>
      </c>
      <c r="H60" s="69">
        <v>3</v>
      </c>
      <c r="I60" s="110">
        <v>159</v>
      </c>
      <c r="J60" s="116">
        <v>76</v>
      </c>
      <c r="K60" s="70">
        <v>83</v>
      </c>
    </row>
    <row r="61" spans="1:11" x14ac:dyDescent="0.2">
      <c r="A61" s="298"/>
      <c r="B61" s="62" t="s">
        <v>57</v>
      </c>
      <c r="C61" s="109">
        <v>145</v>
      </c>
      <c r="D61" s="115">
        <v>84</v>
      </c>
      <c r="E61" s="66">
        <v>61</v>
      </c>
      <c r="F61" s="109">
        <v>9</v>
      </c>
      <c r="G61" s="115">
        <v>7</v>
      </c>
      <c r="H61" s="66">
        <v>2</v>
      </c>
      <c r="I61" s="109">
        <v>136</v>
      </c>
      <c r="J61" s="115">
        <v>77</v>
      </c>
      <c r="K61" s="67">
        <v>59</v>
      </c>
    </row>
    <row r="62" spans="1:11" x14ac:dyDescent="0.2">
      <c r="A62" s="298"/>
      <c r="B62" s="62" t="s">
        <v>58</v>
      </c>
      <c r="C62" s="109">
        <v>131</v>
      </c>
      <c r="D62" s="115">
        <v>73</v>
      </c>
      <c r="E62" s="66">
        <v>58</v>
      </c>
      <c r="F62" s="109">
        <v>11</v>
      </c>
      <c r="G62" s="115">
        <v>4</v>
      </c>
      <c r="H62" s="66">
        <v>7</v>
      </c>
      <c r="I62" s="109">
        <v>120</v>
      </c>
      <c r="J62" s="115">
        <v>69</v>
      </c>
      <c r="K62" s="67">
        <v>51</v>
      </c>
    </row>
    <row r="63" spans="1:11" x14ac:dyDescent="0.2">
      <c r="A63" s="298"/>
      <c r="B63" s="62" t="s">
        <v>59</v>
      </c>
      <c r="C63" s="109">
        <v>125</v>
      </c>
      <c r="D63" s="115">
        <v>80</v>
      </c>
      <c r="E63" s="66">
        <v>45</v>
      </c>
      <c r="F63" s="109">
        <v>11</v>
      </c>
      <c r="G63" s="115">
        <v>6</v>
      </c>
      <c r="H63" s="66">
        <v>5</v>
      </c>
      <c r="I63" s="109">
        <v>114</v>
      </c>
      <c r="J63" s="115">
        <v>74</v>
      </c>
      <c r="K63" s="67">
        <v>40</v>
      </c>
    </row>
    <row r="64" spans="1:11" x14ac:dyDescent="0.2">
      <c r="A64" s="298"/>
      <c r="B64" s="62" t="s">
        <v>80</v>
      </c>
      <c r="C64" s="109">
        <v>110</v>
      </c>
      <c r="D64" s="115">
        <v>60</v>
      </c>
      <c r="E64" s="66">
        <v>50</v>
      </c>
      <c r="F64" s="109">
        <v>10</v>
      </c>
      <c r="G64" s="115">
        <v>8</v>
      </c>
      <c r="H64" s="66">
        <v>2</v>
      </c>
      <c r="I64" s="109">
        <v>100</v>
      </c>
      <c r="J64" s="115">
        <v>52</v>
      </c>
      <c r="K64" s="67">
        <v>48</v>
      </c>
    </row>
    <row r="65" spans="1:11" s="71" customFormat="1" ht="18" customHeight="1" x14ac:dyDescent="0.25">
      <c r="A65" s="299"/>
      <c r="B65" s="68" t="s">
        <v>81</v>
      </c>
      <c r="C65" s="110">
        <v>91</v>
      </c>
      <c r="D65" s="116">
        <v>58</v>
      </c>
      <c r="E65" s="69">
        <v>33</v>
      </c>
      <c r="F65" s="110">
        <v>7</v>
      </c>
      <c r="G65" s="116">
        <v>3</v>
      </c>
      <c r="H65" s="69">
        <v>4</v>
      </c>
      <c r="I65" s="110">
        <v>84</v>
      </c>
      <c r="J65" s="116">
        <v>55</v>
      </c>
      <c r="K65" s="70">
        <v>29</v>
      </c>
    </row>
    <row r="66" spans="1:11" x14ac:dyDescent="0.2">
      <c r="A66" s="298"/>
      <c r="B66" s="62" t="s">
        <v>60</v>
      </c>
      <c r="C66" s="109">
        <v>79</v>
      </c>
      <c r="D66" s="115">
        <v>49</v>
      </c>
      <c r="E66" s="66">
        <v>30</v>
      </c>
      <c r="F66" s="109">
        <v>5</v>
      </c>
      <c r="G66" s="115">
        <v>3</v>
      </c>
      <c r="H66" s="66">
        <v>2</v>
      </c>
      <c r="I66" s="109">
        <v>74</v>
      </c>
      <c r="J66" s="115">
        <v>46</v>
      </c>
      <c r="K66" s="67">
        <v>28</v>
      </c>
    </row>
    <row r="67" spans="1:11" x14ac:dyDescent="0.2">
      <c r="A67" s="298"/>
      <c r="B67" s="62" t="s">
        <v>61</v>
      </c>
      <c r="C67" s="109">
        <v>57</v>
      </c>
      <c r="D67" s="115">
        <v>32</v>
      </c>
      <c r="E67" s="66">
        <v>25</v>
      </c>
      <c r="F67" s="109">
        <v>3</v>
      </c>
      <c r="G67" s="115">
        <v>2</v>
      </c>
      <c r="H67" s="66">
        <v>1</v>
      </c>
      <c r="I67" s="109">
        <v>54</v>
      </c>
      <c r="J67" s="115">
        <v>30</v>
      </c>
      <c r="K67" s="67">
        <v>24</v>
      </c>
    </row>
    <row r="68" spans="1:11" x14ac:dyDescent="0.2">
      <c r="A68" s="298"/>
      <c r="B68" s="62" t="s">
        <v>62</v>
      </c>
      <c r="C68" s="109">
        <v>50</v>
      </c>
      <c r="D68" s="115">
        <v>34</v>
      </c>
      <c r="E68" s="66">
        <v>16</v>
      </c>
      <c r="F68" s="109">
        <v>4</v>
      </c>
      <c r="G68" s="115">
        <v>2</v>
      </c>
      <c r="H68" s="66">
        <v>2</v>
      </c>
      <c r="I68" s="109">
        <v>46</v>
      </c>
      <c r="J68" s="115">
        <v>32</v>
      </c>
      <c r="K68" s="67">
        <v>14</v>
      </c>
    </row>
    <row r="69" spans="1:11" x14ac:dyDescent="0.2">
      <c r="A69" s="298"/>
      <c r="B69" s="62" t="s">
        <v>63</v>
      </c>
      <c r="C69" s="109">
        <v>26</v>
      </c>
      <c r="D69" s="115">
        <v>18</v>
      </c>
      <c r="E69" s="66">
        <v>8</v>
      </c>
      <c r="F69" s="109">
        <v>1</v>
      </c>
      <c r="G69" s="115">
        <v>0</v>
      </c>
      <c r="H69" s="66">
        <v>1</v>
      </c>
      <c r="I69" s="109">
        <v>25</v>
      </c>
      <c r="J69" s="115">
        <v>18</v>
      </c>
      <c r="K69" s="67">
        <v>7</v>
      </c>
    </row>
    <row r="70" spans="1:11" s="71" customFormat="1" ht="18" customHeight="1" x14ac:dyDescent="0.25">
      <c r="A70" s="299"/>
      <c r="B70" s="68" t="s">
        <v>64</v>
      </c>
      <c r="C70" s="110">
        <v>31</v>
      </c>
      <c r="D70" s="116">
        <v>21</v>
      </c>
      <c r="E70" s="69">
        <v>10</v>
      </c>
      <c r="F70" s="110">
        <v>2</v>
      </c>
      <c r="G70" s="116">
        <v>2</v>
      </c>
      <c r="H70" s="69">
        <v>0</v>
      </c>
      <c r="I70" s="110">
        <v>29</v>
      </c>
      <c r="J70" s="116">
        <v>19</v>
      </c>
      <c r="K70" s="70">
        <v>10</v>
      </c>
    </row>
    <row r="71" spans="1:11" s="71" customFormat="1" ht="18" customHeight="1" x14ac:dyDescent="0.25">
      <c r="A71" s="299"/>
      <c r="B71" s="75" t="s">
        <v>120</v>
      </c>
      <c r="C71" s="112">
        <v>172</v>
      </c>
      <c r="D71" s="118">
        <v>120</v>
      </c>
      <c r="E71" s="76">
        <v>52</v>
      </c>
      <c r="F71" s="112">
        <v>14</v>
      </c>
      <c r="G71" s="118">
        <v>8</v>
      </c>
      <c r="H71" s="76">
        <v>6</v>
      </c>
      <c r="I71" s="112">
        <v>158</v>
      </c>
      <c r="J71" s="118">
        <v>112</v>
      </c>
      <c r="K71" s="77">
        <v>46</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4035237</v>
      </c>
      <c r="D9" s="213">
        <v>31742</v>
      </c>
      <c r="E9" s="202">
        <v>0.79</v>
      </c>
      <c r="F9" s="213">
        <v>4072</v>
      </c>
      <c r="G9" s="202">
        <v>0.1</v>
      </c>
    </row>
    <row r="10" spans="1:7" s="198" customFormat="1" ht="15.9" customHeight="1" x14ac:dyDescent="0.25">
      <c r="A10" s="285"/>
      <c r="B10" s="203" t="s">
        <v>91</v>
      </c>
      <c r="C10" s="204">
        <v>939053</v>
      </c>
      <c r="D10" s="214">
        <v>62</v>
      </c>
      <c r="E10" s="205">
        <v>0.01</v>
      </c>
      <c r="F10" s="214">
        <v>9281</v>
      </c>
      <c r="G10" s="205">
        <v>1</v>
      </c>
    </row>
    <row r="11" spans="1:7" s="198" customFormat="1" ht="15.9" customHeight="1" x14ac:dyDescent="0.25">
      <c r="A11" s="285"/>
      <c r="B11" s="203" t="s">
        <v>281</v>
      </c>
      <c r="C11" s="204">
        <v>668208</v>
      </c>
      <c r="D11" s="214">
        <v>3525</v>
      </c>
      <c r="E11" s="205">
        <v>0.53</v>
      </c>
      <c r="F11" s="214">
        <v>2397</v>
      </c>
      <c r="G11" s="205">
        <v>0.36</v>
      </c>
    </row>
    <row r="12" spans="1:7" s="198" customFormat="1" ht="15.9" customHeight="1" x14ac:dyDescent="0.25">
      <c r="A12" s="285"/>
      <c r="B12" s="203" t="s">
        <v>200</v>
      </c>
      <c r="C12" s="204">
        <v>116206</v>
      </c>
      <c r="D12" s="214">
        <v>609</v>
      </c>
      <c r="E12" s="205">
        <v>0.53</v>
      </c>
      <c r="F12" s="214">
        <v>104</v>
      </c>
      <c r="G12" s="205">
        <v>0.09</v>
      </c>
    </row>
    <row r="13" spans="1:7" s="198" customFormat="1" ht="15.9" customHeight="1" x14ac:dyDescent="0.25">
      <c r="A13" s="285"/>
      <c r="B13" s="203" t="s">
        <v>282</v>
      </c>
      <c r="C13" s="204">
        <v>702807</v>
      </c>
      <c r="D13" s="214">
        <v>5304</v>
      </c>
      <c r="E13" s="205">
        <v>0.76</v>
      </c>
      <c r="F13" s="214">
        <v>-4046</v>
      </c>
      <c r="G13" s="205">
        <v>-0.56999999999999995</v>
      </c>
    </row>
    <row r="14" spans="1:7" s="198" customFormat="1" ht="15.9" customHeight="1" x14ac:dyDescent="0.25">
      <c r="A14" s="285"/>
      <c r="B14" s="203" t="s">
        <v>202</v>
      </c>
      <c r="C14" s="204">
        <v>552706</v>
      </c>
      <c r="D14" s="214">
        <v>1026</v>
      </c>
      <c r="E14" s="205">
        <v>0.19</v>
      </c>
      <c r="F14" s="214">
        <v>-2777</v>
      </c>
      <c r="G14" s="205">
        <v>-0.5</v>
      </c>
    </row>
    <row r="15" spans="1:7" s="198" customFormat="1" ht="15.9" customHeight="1" x14ac:dyDescent="0.25">
      <c r="A15" s="285"/>
      <c r="B15" s="203" t="s">
        <v>203</v>
      </c>
      <c r="C15" s="204">
        <v>231668</v>
      </c>
      <c r="D15" s="214">
        <v>4416</v>
      </c>
      <c r="E15" s="205">
        <v>1.94</v>
      </c>
      <c r="F15" s="214">
        <v>-1891</v>
      </c>
      <c r="G15" s="205">
        <v>-0.81</v>
      </c>
    </row>
    <row r="16" spans="1:7" s="198" customFormat="1" ht="15.9" customHeight="1" x14ac:dyDescent="0.25">
      <c r="A16" s="285"/>
      <c r="B16" s="203" t="s">
        <v>204</v>
      </c>
      <c r="C16" s="204">
        <v>280380</v>
      </c>
      <c r="D16" s="214">
        <v>5895</v>
      </c>
      <c r="E16" s="205">
        <v>2.15</v>
      </c>
      <c r="F16" s="214">
        <v>-526</v>
      </c>
      <c r="G16" s="205">
        <v>-0.19</v>
      </c>
    </row>
    <row r="17" spans="1:7" s="198" customFormat="1" ht="15.9" customHeight="1" x14ac:dyDescent="0.25">
      <c r="A17" s="285"/>
      <c r="B17" s="203" t="s">
        <v>92</v>
      </c>
      <c r="C17" s="204">
        <v>369125</v>
      </c>
      <c r="D17" s="214">
        <v>7993</v>
      </c>
      <c r="E17" s="205">
        <v>2.21</v>
      </c>
      <c r="F17" s="214">
        <v>1906</v>
      </c>
      <c r="G17" s="205">
        <v>0.52</v>
      </c>
    </row>
    <row r="18" spans="1:7" s="198" customFormat="1" ht="15.9" customHeight="1" x14ac:dyDescent="0.25">
      <c r="A18" s="285"/>
      <c r="B18" s="206" t="s">
        <v>205</v>
      </c>
      <c r="C18" s="207">
        <v>175084</v>
      </c>
      <c r="D18" s="215">
        <v>2912</v>
      </c>
      <c r="E18" s="208">
        <v>1.69</v>
      </c>
      <c r="F18" s="215">
        <v>-376</v>
      </c>
      <c r="G18" s="208">
        <v>-0.21</v>
      </c>
    </row>
    <row r="19" spans="1:7" s="196" customFormat="1" ht="34.5" customHeight="1" x14ac:dyDescent="0.3">
      <c r="A19" s="286"/>
      <c r="B19" s="209" t="s">
        <v>309</v>
      </c>
      <c r="C19" s="210">
        <v>2139818</v>
      </c>
      <c r="D19" s="213">
        <v>14948</v>
      </c>
      <c r="E19" s="211">
        <v>0.7</v>
      </c>
      <c r="F19" s="213">
        <v>-6509</v>
      </c>
      <c r="G19" s="211">
        <v>-0.3</v>
      </c>
    </row>
    <row r="20" spans="1:7" s="198" customFormat="1" ht="15.9" customHeight="1" x14ac:dyDescent="0.25">
      <c r="A20" s="285"/>
      <c r="B20" s="203" t="s">
        <v>91</v>
      </c>
      <c r="C20" s="204">
        <v>482915</v>
      </c>
      <c r="D20" s="214">
        <v>242</v>
      </c>
      <c r="E20" s="205">
        <v>0.05</v>
      </c>
      <c r="F20" s="214">
        <v>3356</v>
      </c>
      <c r="G20" s="205">
        <v>0.7</v>
      </c>
    </row>
    <row r="21" spans="1:7" s="198" customFormat="1" ht="15.9" customHeight="1" x14ac:dyDescent="0.25">
      <c r="A21" s="285"/>
      <c r="B21" s="203" t="s">
        <v>281</v>
      </c>
      <c r="C21" s="204">
        <v>368553</v>
      </c>
      <c r="D21" s="214">
        <v>1865</v>
      </c>
      <c r="E21" s="205">
        <v>0.51</v>
      </c>
      <c r="F21" s="214">
        <v>288</v>
      </c>
      <c r="G21" s="205">
        <v>0.08</v>
      </c>
    </row>
    <row r="22" spans="1:7" s="198" customFormat="1" ht="15.9" customHeight="1" x14ac:dyDescent="0.25">
      <c r="A22" s="285"/>
      <c r="B22" s="203" t="s">
        <v>200</v>
      </c>
      <c r="C22" s="204">
        <v>59636</v>
      </c>
      <c r="D22" s="214">
        <v>99</v>
      </c>
      <c r="E22" s="205">
        <v>0.17</v>
      </c>
      <c r="F22" s="214">
        <v>-469</v>
      </c>
      <c r="G22" s="205">
        <v>-0.78</v>
      </c>
    </row>
    <row r="23" spans="1:7" s="198" customFormat="1" ht="15.9" customHeight="1" x14ac:dyDescent="0.25">
      <c r="A23" s="285"/>
      <c r="B23" s="203" t="s">
        <v>282</v>
      </c>
      <c r="C23" s="204">
        <v>382223</v>
      </c>
      <c r="D23" s="214">
        <v>2426</v>
      </c>
      <c r="E23" s="205">
        <v>0.64</v>
      </c>
      <c r="F23" s="214">
        <v>-3998</v>
      </c>
      <c r="G23" s="205">
        <v>-1.04</v>
      </c>
    </row>
    <row r="24" spans="1:7" s="198" customFormat="1" ht="15.9" customHeight="1" x14ac:dyDescent="0.25">
      <c r="A24" s="285"/>
      <c r="B24" s="203" t="s">
        <v>202</v>
      </c>
      <c r="C24" s="204">
        <v>296361</v>
      </c>
      <c r="D24" s="214">
        <v>1024</v>
      </c>
      <c r="E24" s="205">
        <v>0.35</v>
      </c>
      <c r="F24" s="214">
        <v>-3636</v>
      </c>
      <c r="G24" s="205">
        <v>-1.21</v>
      </c>
    </row>
    <row r="25" spans="1:7" s="198" customFormat="1" ht="15.9" customHeight="1" x14ac:dyDescent="0.25">
      <c r="A25" s="285"/>
      <c r="B25" s="203" t="s">
        <v>203</v>
      </c>
      <c r="C25" s="204">
        <v>120794</v>
      </c>
      <c r="D25" s="214">
        <v>2061</v>
      </c>
      <c r="E25" s="205">
        <v>1.74</v>
      </c>
      <c r="F25" s="214">
        <v>-1320</v>
      </c>
      <c r="G25" s="205">
        <v>-1.08</v>
      </c>
    </row>
    <row r="26" spans="1:7" s="198" customFormat="1" ht="15.9" customHeight="1" x14ac:dyDescent="0.25">
      <c r="A26" s="285"/>
      <c r="B26" s="203" t="s">
        <v>204</v>
      </c>
      <c r="C26" s="204">
        <v>145896</v>
      </c>
      <c r="D26" s="214">
        <v>2609</v>
      </c>
      <c r="E26" s="205">
        <v>1.82</v>
      </c>
      <c r="F26" s="214">
        <v>-735</v>
      </c>
      <c r="G26" s="205">
        <v>-0.5</v>
      </c>
    </row>
    <row r="27" spans="1:7" s="198" customFormat="1" ht="15.9" customHeight="1" x14ac:dyDescent="0.25">
      <c r="A27" s="285"/>
      <c r="B27" s="203" t="s">
        <v>92</v>
      </c>
      <c r="C27" s="204">
        <v>192035</v>
      </c>
      <c r="D27" s="214">
        <v>3349</v>
      </c>
      <c r="E27" s="205">
        <v>1.77</v>
      </c>
      <c r="F27" s="214">
        <v>591</v>
      </c>
      <c r="G27" s="205">
        <v>0.31</v>
      </c>
    </row>
    <row r="28" spans="1:7" s="198" customFormat="1" ht="15.9" customHeight="1" x14ac:dyDescent="0.25">
      <c r="A28" s="285"/>
      <c r="B28" s="206" t="s">
        <v>205</v>
      </c>
      <c r="C28" s="207">
        <v>91405</v>
      </c>
      <c r="D28" s="215">
        <v>1273</v>
      </c>
      <c r="E28" s="208">
        <v>1.41</v>
      </c>
      <c r="F28" s="215">
        <v>-586</v>
      </c>
      <c r="G28" s="208">
        <v>-0.64</v>
      </c>
    </row>
    <row r="29" spans="1:7" s="196" customFormat="1" ht="34.5" customHeight="1" x14ac:dyDescent="0.3">
      <c r="A29" s="286"/>
      <c r="B29" s="209" t="s">
        <v>310</v>
      </c>
      <c r="C29" s="210">
        <v>1895419</v>
      </c>
      <c r="D29" s="213">
        <v>16794</v>
      </c>
      <c r="E29" s="211">
        <v>0.89</v>
      </c>
      <c r="F29" s="213">
        <v>10581</v>
      </c>
      <c r="G29" s="211">
        <v>0.56000000000000005</v>
      </c>
    </row>
    <row r="30" spans="1:7" s="198" customFormat="1" ht="15.9" customHeight="1" x14ac:dyDescent="0.25">
      <c r="A30" s="285"/>
      <c r="B30" s="203" t="s">
        <v>91</v>
      </c>
      <c r="C30" s="204">
        <v>456138</v>
      </c>
      <c r="D30" s="214">
        <v>-180</v>
      </c>
      <c r="E30" s="205">
        <v>-0.04</v>
      </c>
      <c r="F30" s="214">
        <v>5925</v>
      </c>
      <c r="G30" s="205">
        <v>1.32</v>
      </c>
    </row>
    <row r="31" spans="1:7" s="198" customFormat="1" ht="15.9" customHeight="1" x14ac:dyDescent="0.25">
      <c r="A31" s="285"/>
      <c r="B31" s="203" t="s">
        <v>281</v>
      </c>
      <c r="C31" s="204">
        <v>299655</v>
      </c>
      <c r="D31" s="214">
        <v>1660</v>
      </c>
      <c r="E31" s="205">
        <v>0.56000000000000005</v>
      </c>
      <c r="F31" s="214">
        <v>2109</v>
      </c>
      <c r="G31" s="205">
        <v>0.71</v>
      </c>
    </row>
    <row r="32" spans="1:7" s="198" customFormat="1" ht="15.9" customHeight="1" x14ac:dyDescent="0.25">
      <c r="A32" s="285"/>
      <c r="B32" s="203" t="s">
        <v>200</v>
      </c>
      <c r="C32" s="204">
        <v>56570</v>
      </c>
      <c r="D32" s="214">
        <v>510</v>
      </c>
      <c r="E32" s="205">
        <v>0.91</v>
      </c>
      <c r="F32" s="214">
        <v>573</v>
      </c>
      <c r="G32" s="205">
        <v>1.02</v>
      </c>
    </row>
    <row r="33" spans="1:7" s="198" customFormat="1" ht="15.9" customHeight="1" x14ac:dyDescent="0.25">
      <c r="A33" s="285"/>
      <c r="B33" s="203" t="s">
        <v>282</v>
      </c>
      <c r="C33" s="204">
        <v>320584</v>
      </c>
      <c r="D33" s="214">
        <v>2878</v>
      </c>
      <c r="E33" s="205">
        <v>0.91</v>
      </c>
      <c r="F33" s="214">
        <v>-48</v>
      </c>
      <c r="G33" s="205">
        <v>-0.01</v>
      </c>
    </row>
    <row r="34" spans="1:7" s="198" customFormat="1" ht="15.9" customHeight="1" x14ac:dyDescent="0.25">
      <c r="A34" s="285"/>
      <c r="B34" s="203" t="s">
        <v>202</v>
      </c>
      <c r="C34" s="204">
        <v>256345</v>
      </c>
      <c r="D34" s="214">
        <v>2</v>
      </c>
      <c r="E34" s="205">
        <v>0</v>
      </c>
      <c r="F34" s="214">
        <v>859</v>
      </c>
      <c r="G34" s="205">
        <v>0.34</v>
      </c>
    </row>
    <row r="35" spans="1:7" s="198" customFormat="1" ht="15.9" customHeight="1" x14ac:dyDescent="0.25">
      <c r="A35" s="285"/>
      <c r="B35" s="203" t="s">
        <v>203</v>
      </c>
      <c r="C35" s="204">
        <v>110874</v>
      </c>
      <c r="D35" s="214">
        <v>2355</v>
      </c>
      <c r="E35" s="205">
        <v>2.17</v>
      </c>
      <c r="F35" s="214">
        <v>-571</v>
      </c>
      <c r="G35" s="205">
        <v>-0.51</v>
      </c>
    </row>
    <row r="36" spans="1:7" s="198" customFormat="1" ht="15.9" customHeight="1" x14ac:dyDescent="0.25">
      <c r="A36" s="285"/>
      <c r="B36" s="203" t="s">
        <v>204</v>
      </c>
      <c r="C36" s="204">
        <v>134484</v>
      </c>
      <c r="D36" s="214">
        <v>3286</v>
      </c>
      <c r="E36" s="205">
        <v>2.5</v>
      </c>
      <c r="F36" s="214">
        <v>209</v>
      </c>
      <c r="G36" s="205">
        <v>0.16</v>
      </c>
    </row>
    <row r="37" spans="1:7" s="198" customFormat="1" ht="15.9" customHeight="1" x14ac:dyDescent="0.25">
      <c r="A37" s="285"/>
      <c r="B37" s="203" t="s">
        <v>92</v>
      </c>
      <c r="C37" s="204">
        <v>177090</v>
      </c>
      <c r="D37" s="214">
        <v>4644</v>
      </c>
      <c r="E37" s="205">
        <v>2.69</v>
      </c>
      <c r="F37" s="214">
        <v>1315</v>
      </c>
      <c r="G37" s="205">
        <v>0.75</v>
      </c>
    </row>
    <row r="38" spans="1:7" s="198" customFormat="1" ht="15.9" customHeight="1" x14ac:dyDescent="0.25">
      <c r="A38" s="285"/>
      <c r="B38" s="206" t="s">
        <v>205</v>
      </c>
      <c r="C38" s="207">
        <v>83679</v>
      </c>
      <c r="D38" s="215">
        <v>1639</v>
      </c>
      <c r="E38" s="208">
        <v>2</v>
      </c>
      <c r="F38" s="215">
        <v>210</v>
      </c>
      <c r="G38" s="208">
        <v>0.25</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275</v>
      </c>
      <c r="C12" s="179">
        <v>2024</v>
      </c>
      <c r="D12" s="188">
        <v>4031165</v>
      </c>
      <c r="E12" s="191">
        <v>2146327</v>
      </c>
      <c r="F12" s="177">
        <v>1884838</v>
      </c>
      <c r="G12" s="188">
        <v>1457158</v>
      </c>
      <c r="H12" s="191">
        <v>1019613</v>
      </c>
      <c r="I12" s="177">
        <v>437545</v>
      </c>
      <c r="J12" s="188">
        <v>2437027</v>
      </c>
      <c r="K12" s="191">
        <v>1039811</v>
      </c>
      <c r="L12" s="177">
        <v>1397216</v>
      </c>
      <c r="M12" s="188">
        <v>136980</v>
      </c>
      <c r="N12" s="191">
        <v>86903</v>
      </c>
      <c r="O12" s="177">
        <v>50077</v>
      </c>
    </row>
    <row r="13" spans="1:15" ht="19.2" customHeight="1" x14ac:dyDescent="0.3">
      <c r="A13" s="287"/>
      <c r="B13" s="178" t="s">
        <v>276</v>
      </c>
      <c r="C13" s="179"/>
      <c r="D13" s="188">
        <v>3990791</v>
      </c>
      <c r="E13" s="191">
        <v>2127355</v>
      </c>
      <c r="F13" s="177">
        <v>1863436</v>
      </c>
      <c r="G13" s="188">
        <v>1437001</v>
      </c>
      <c r="H13" s="191">
        <v>1009226</v>
      </c>
      <c r="I13" s="177">
        <v>427775</v>
      </c>
      <c r="J13" s="188">
        <v>2417572</v>
      </c>
      <c r="K13" s="191">
        <v>1031712</v>
      </c>
      <c r="L13" s="177">
        <v>1385860</v>
      </c>
      <c r="M13" s="188">
        <v>136218</v>
      </c>
      <c r="N13" s="191">
        <v>86417</v>
      </c>
      <c r="O13" s="177">
        <v>49801</v>
      </c>
    </row>
    <row r="14" spans="1:15" ht="19.2" customHeight="1" x14ac:dyDescent="0.3">
      <c r="A14" s="287"/>
      <c r="B14" s="178" t="s">
        <v>277</v>
      </c>
      <c r="C14" s="179"/>
      <c r="D14" s="188">
        <v>3994330</v>
      </c>
      <c r="E14" s="191">
        <v>2132868</v>
      </c>
      <c r="F14" s="177">
        <v>1861462</v>
      </c>
      <c r="G14" s="188">
        <v>1429362</v>
      </c>
      <c r="H14" s="191">
        <v>1011850</v>
      </c>
      <c r="I14" s="177">
        <v>417512</v>
      </c>
      <c r="J14" s="188">
        <v>2430108</v>
      </c>
      <c r="K14" s="191">
        <v>1035117</v>
      </c>
      <c r="L14" s="177">
        <v>1394991</v>
      </c>
      <c r="M14" s="188">
        <v>134860</v>
      </c>
      <c r="N14" s="191">
        <v>85901</v>
      </c>
      <c r="O14" s="177">
        <v>48959</v>
      </c>
    </row>
    <row r="15" spans="1:15" ht="19.2" customHeight="1" x14ac:dyDescent="0.3">
      <c r="A15" s="287"/>
      <c r="B15" s="178" t="s">
        <v>271</v>
      </c>
      <c r="C15" s="179"/>
      <c r="D15" s="188">
        <v>3969243</v>
      </c>
      <c r="E15" s="191">
        <v>2119787</v>
      </c>
      <c r="F15" s="177">
        <v>1849456</v>
      </c>
      <c r="G15" s="188">
        <v>1398395</v>
      </c>
      <c r="H15" s="191">
        <v>997362</v>
      </c>
      <c r="I15" s="177">
        <v>401033</v>
      </c>
      <c r="J15" s="188">
        <v>2437210</v>
      </c>
      <c r="K15" s="191">
        <v>1037319</v>
      </c>
      <c r="L15" s="177">
        <v>1399891</v>
      </c>
      <c r="M15" s="188">
        <v>133638</v>
      </c>
      <c r="N15" s="191">
        <v>85106</v>
      </c>
      <c r="O15" s="177">
        <v>48532</v>
      </c>
    </row>
    <row r="16" spans="1:15" ht="19.2" customHeight="1" x14ac:dyDescent="0.3">
      <c r="A16" s="287"/>
      <c r="B16" s="178" t="s">
        <v>272</v>
      </c>
      <c r="C16" s="179"/>
      <c r="D16" s="188">
        <v>3951482</v>
      </c>
      <c r="E16" s="191">
        <v>2103480</v>
      </c>
      <c r="F16" s="177">
        <v>1848002</v>
      </c>
      <c r="G16" s="188">
        <v>1375994</v>
      </c>
      <c r="H16" s="191">
        <v>980233</v>
      </c>
      <c r="I16" s="177">
        <v>395761</v>
      </c>
      <c r="J16" s="188">
        <v>2442512</v>
      </c>
      <c r="K16" s="191">
        <v>1038533</v>
      </c>
      <c r="L16" s="177">
        <v>1403979</v>
      </c>
      <c r="M16" s="188">
        <v>132976</v>
      </c>
      <c r="N16" s="191">
        <v>84714</v>
      </c>
      <c r="O16" s="177">
        <v>48262</v>
      </c>
    </row>
    <row r="17" spans="1:15" ht="19.2" customHeight="1" x14ac:dyDescent="0.3">
      <c r="A17" s="287"/>
      <c r="B17" s="178" t="s">
        <v>270</v>
      </c>
      <c r="C17" s="179"/>
      <c r="D17" s="188">
        <v>3932059</v>
      </c>
      <c r="E17" s="191">
        <v>2063600</v>
      </c>
      <c r="F17" s="177">
        <v>1868459</v>
      </c>
      <c r="G17" s="188">
        <v>1362617</v>
      </c>
      <c r="H17" s="191">
        <v>944199</v>
      </c>
      <c r="I17" s="177">
        <v>418418</v>
      </c>
      <c r="J17" s="188">
        <v>2437637</v>
      </c>
      <c r="K17" s="191">
        <v>1035475</v>
      </c>
      <c r="L17" s="177">
        <v>1402162</v>
      </c>
      <c r="M17" s="188">
        <v>131805</v>
      </c>
      <c r="N17" s="191">
        <v>83926</v>
      </c>
      <c r="O17" s="177">
        <v>47879</v>
      </c>
    </row>
    <row r="18" spans="1:15" ht="35.1" customHeight="1" x14ac:dyDescent="0.3">
      <c r="A18" s="287"/>
      <c r="B18" s="178" t="s">
        <v>266</v>
      </c>
      <c r="C18" s="179">
        <v>2025</v>
      </c>
      <c r="D18" s="188">
        <v>3910332</v>
      </c>
      <c r="E18" s="191">
        <v>2050065</v>
      </c>
      <c r="F18" s="177">
        <v>1860267</v>
      </c>
      <c r="G18" s="188">
        <v>1348460</v>
      </c>
      <c r="H18" s="191">
        <v>933860</v>
      </c>
      <c r="I18" s="177">
        <v>414600</v>
      </c>
      <c r="J18" s="188">
        <v>2430366</v>
      </c>
      <c r="K18" s="191">
        <v>1032445</v>
      </c>
      <c r="L18" s="177">
        <v>1397921</v>
      </c>
      <c r="M18" s="188">
        <v>131506</v>
      </c>
      <c r="N18" s="191">
        <v>83760</v>
      </c>
      <c r="O18" s="177">
        <v>47746</v>
      </c>
    </row>
    <row r="19" spans="1:15" ht="19.2" customHeight="1" x14ac:dyDescent="0.3">
      <c r="A19" s="287"/>
      <c r="B19" s="178" t="s">
        <v>267</v>
      </c>
      <c r="C19" s="179"/>
      <c r="D19" s="188">
        <v>3932627</v>
      </c>
      <c r="E19" s="191">
        <v>2067913</v>
      </c>
      <c r="F19" s="177">
        <v>1864714</v>
      </c>
      <c r="G19" s="188">
        <v>1366651</v>
      </c>
      <c r="H19" s="191">
        <v>949885</v>
      </c>
      <c r="I19" s="177">
        <v>416766</v>
      </c>
      <c r="J19" s="188">
        <v>2434802</v>
      </c>
      <c r="K19" s="191">
        <v>1034482</v>
      </c>
      <c r="L19" s="177">
        <v>1400320</v>
      </c>
      <c r="M19" s="188">
        <v>131174</v>
      </c>
      <c r="N19" s="191">
        <v>83546</v>
      </c>
      <c r="O19" s="177">
        <v>47628</v>
      </c>
    </row>
    <row r="20" spans="1:15" ht="19.2" customHeight="1" x14ac:dyDescent="0.3">
      <c r="A20" s="287"/>
      <c r="B20" s="178" t="s">
        <v>268</v>
      </c>
      <c r="C20" s="179"/>
      <c r="D20" s="188">
        <v>3948045</v>
      </c>
      <c r="E20" s="191">
        <v>2091950</v>
      </c>
      <c r="F20" s="177">
        <v>1856095</v>
      </c>
      <c r="G20" s="188">
        <v>1376737</v>
      </c>
      <c r="H20" s="191">
        <v>971267</v>
      </c>
      <c r="I20" s="177">
        <v>405470</v>
      </c>
      <c r="J20" s="188">
        <v>2440280</v>
      </c>
      <c r="K20" s="191">
        <v>1037196</v>
      </c>
      <c r="L20" s="177">
        <v>1403084</v>
      </c>
      <c r="M20" s="188">
        <v>131028</v>
      </c>
      <c r="N20" s="191">
        <v>83487</v>
      </c>
      <c r="O20" s="177">
        <v>47541</v>
      </c>
    </row>
    <row r="21" spans="1:15" ht="19.2" customHeight="1" x14ac:dyDescent="0.3">
      <c r="A21" s="287"/>
      <c r="B21" s="178" t="s">
        <v>269</v>
      </c>
      <c r="C21" s="179"/>
      <c r="D21" s="188">
        <v>3934574</v>
      </c>
      <c r="E21" s="191">
        <v>2090767</v>
      </c>
      <c r="F21" s="177">
        <v>1843807</v>
      </c>
      <c r="G21" s="188">
        <v>1365163</v>
      </c>
      <c r="H21" s="191">
        <v>971074</v>
      </c>
      <c r="I21" s="177">
        <v>394089</v>
      </c>
      <c r="J21" s="188">
        <v>2439193</v>
      </c>
      <c r="K21" s="191">
        <v>1036774</v>
      </c>
      <c r="L21" s="177">
        <v>1402419</v>
      </c>
      <c r="M21" s="188">
        <v>130218</v>
      </c>
      <c r="N21" s="191">
        <v>82919</v>
      </c>
      <c r="O21" s="177">
        <v>47299</v>
      </c>
    </row>
    <row r="22" spans="1:15" ht="19.2" customHeight="1" x14ac:dyDescent="0.3">
      <c r="A22" s="287"/>
      <c r="B22" s="178" t="s">
        <v>273</v>
      </c>
      <c r="C22" s="179"/>
      <c r="D22" s="188">
        <v>3960785</v>
      </c>
      <c r="E22" s="191">
        <v>2103523</v>
      </c>
      <c r="F22" s="177">
        <v>1857262</v>
      </c>
      <c r="G22" s="188">
        <v>1389402</v>
      </c>
      <c r="H22" s="191">
        <v>983375</v>
      </c>
      <c r="I22" s="177">
        <v>406027</v>
      </c>
      <c r="J22" s="188">
        <v>2441693</v>
      </c>
      <c r="K22" s="191">
        <v>1037568</v>
      </c>
      <c r="L22" s="177">
        <v>1404125</v>
      </c>
      <c r="M22" s="188">
        <v>129690</v>
      </c>
      <c r="N22" s="191">
        <v>82580</v>
      </c>
      <c r="O22" s="177">
        <v>47110</v>
      </c>
    </row>
    <row r="23" spans="1:15" ht="19.2" customHeight="1" x14ac:dyDescent="0.3">
      <c r="A23" s="287"/>
      <c r="B23" s="178" t="s">
        <v>274</v>
      </c>
      <c r="C23" s="179"/>
      <c r="D23" s="188">
        <v>4003495</v>
      </c>
      <c r="E23" s="191">
        <v>2124870</v>
      </c>
      <c r="F23" s="177">
        <v>1878625</v>
      </c>
      <c r="G23" s="188">
        <v>1425531</v>
      </c>
      <c r="H23" s="191">
        <v>1002665</v>
      </c>
      <c r="I23" s="177">
        <v>422866</v>
      </c>
      <c r="J23" s="188">
        <v>2448643</v>
      </c>
      <c r="K23" s="191">
        <v>1039878</v>
      </c>
      <c r="L23" s="177">
        <v>1408765</v>
      </c>
      <c r="M23" s="188">
        <v>129321</v>
      </c>
      <c r="N23" s="191">
        <v>82327</v>
      </c>
      <c r="O23" s="177">
        <v>46994</v>
      </c>
    </row>
    <row r="24" spans="1:15" s="36" customFormat="1" ht="24.9" customHeight="1" x14ac:dyDescent="0.25">
      <c r="A24" s="288"/>
      <c r="B24" s="184" t="s">
        <v>275</v>
      </c>
      <c r="C24" s="185"/>
      <c r="D24" s="189">
        <v>4035237</v>
      </c>
      <c r="E24" s="192">
        <v>2139818</v>
      </c>
      <c r="F24" s="186">
        <v>1895419</v>
      </c>
      <c r="G24" s="189">
        <v>1443343</v>
      </c>
      <c r="H24" s="192">
        <v>1010665</v>
      </c>
      <c r="I24" s="186">
        <v>432678</v>
      </c>
      <c r="J24" s="189">
        <v>2463341</v>
      </c>
      <c r="K24" s="192">
        <v>1047333</v>
      </c>
      <c r="L24" s="186">
        <v>1416008</v>
      </c>
      <c r="M24" s="189">
        <v>128553</v>
      </c>
      <c r="N24" s="192">
        <v>81820</v>
      </c>
      <c r="O24" s="186">
        <v>46733</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4035237</v>
      </c>
      <c r="D6" s="82">
        <v>939053</v>
      </c>
      <c r="E6" s="88">
        <v>668208</v>
      </c>
      <c r="F6" s="88">
        <v>116206</v>
      </c>
      <c r="G6" s="88">
        <v>702807</v>
      </c>
      <c r="H6" s="88">
        <v>552706</v>
      </c>
      <c r="I6" s="88">
        <v>231668</v>
      </c>
      <c r="J6" s="88">
        <v>280380</v>
      </c>
      <c r="K6" s="88">
        <v>369125</v>
      </c>
      <c r="L6" s="14">
        <v>175084</v>
      </c>
    </row>
    <row r="7" spans="1:12" s="28" customFormat="1" ht="26.1" customHeight="1" x14ac:dyDescent="0.3">
      <c r="A7" s="290"/>
      <c r="B7" s="15" t="s">
        <v>93</v>
      </c>
      <c r="C7" s="16">
        <v>2139818</v>
      </c>
      <c r="D7" s="83">
        <v>482915</v>
      </c>
      <c r="E7" s="89">
        <v>368553</v>
      </c>
      <c r="F7" s="89">
        <v>59636</v>
      </c>
      <c r="G7" s="89">
        <v>382223</v>
      </c>
      <c r="H7" s="89">
        <v>296361</v>
      </c>
      <c r="I7" s="89">
        <v>120794</v>
      </c>
      <c r="J7" s="89">
        <v>145896</v>
      </c>
      <c r="K7" s="89">
        <v>192035</v>
      </c>
      <c r="L7" s="16">
        <v>91405</v>
      </c>
    </row>
    <row r="8" spans="1:12" s="29" customFormat="1" ht="32.1" customHeight="1" thickBot="1" x14ac:dyDescent="0.3">
      <c r="A8" s="290"/>
      <c r="B8" s="17" t="s">
        <v>94</v>
      </c>
      <c r="C8" s="18">
        <v>1895419</v>
      </c>
      <c r="D8" s="84">
        <v>456138</v>
      </c>
      <c r="E8" s="90">
        <v>299655</v>
      </c>
      <c r="F8" s="90">
        <v>56570</v>
      </c>
      <c r="G8" s="90">
        <v>320584</v>
      </c>
      <c r="H8" s="90">
        <v>256345</v>
      </c>
      <c r="I8" s="90">
        <v>110874</v>
      </c>
      <c r="J8" s="90">
        <v>134484</v>
      </c>
      <c r="K8" s="90">
        <v>177090</v>
      </c>
      <c r="L8" s="18">
        <v>83679</v>
      </c>
    </row>
    <row r="9" spans="1:12" s="30" customFormat="1" ht="42.9" customHeight="1" thickTop="1" x14ac:dyDescent="0.25">
      <c r="A9" s="289"/>
      <c r="B9" s="19" t="s">
        <v>95</v>
      </c>
      <c r="C9" s="14">
        <v>1443343</v>
      </c>
      <c r="D9" s="85">
        <v>229984</v>
      </c>
      <c r="E9" s="91">
        <v>268529</v>
      </c>
      <c r="F9" s="91">
        <v>47778</v>
      </c>
      <c r="G9" s="91">
        <v>278253</v>
      </c>
      <c r="H9" s="91">
        <v>212973</v>
      </c>
      <c r="I9" s="91">
        <v>90020</v>
      </c>
      <c r="J9" s="91">
        <v>105790</v>
      </c>
      <c r="K9" s="91">
        <v>150052</v>
      </c>
      <c r="L9" s="14">
        <v>59964</v>
      </c>
    </row>
    <row r="10" spans="1:12" s="29" customFormat="1" ht="26.1" customHeight="1" x14ac:dyDescent="0.25">
      <c r="A10" s="290"/>
      <c r="B10" s="15" t="s">
        <v>93</v>
      </c>
      <c r="C10" s="16">
        <v>1010665</v>
      </c>
      <c r="D10" s="83">
        <v>153873</v>
      </c>
      <c r="E10" s="89">
        <v>193996</v>
      </c>
      <c r="F10" s="89">
        <v>33268</v>
      </c>
      <c r="G10" s="89">
        <v>200223</v>
      </c>
      <c r="H10" s="89">
        <v>152389</v>
      </c>
      <c r="I10" s="89">
        <v>62190</v>
      </c>
      <c r="J10" s="89">
        <v>71545</v>
      </c>
      <c r="K10" s="89">
        <v>101342</v>
      </c>
      <c r="L10" s="16">
        <v>41839</v>
      </c>
    </row>
    <row r="11" spans="1:12" s="29" customFormat="1" ht="42" customHeight="1" x14ac:dyDescent="0.25">
      <c r="A11" s="290"/>
      <c r="B11" s="15" t="s">
        <v>94</v>
      </c>
      <c r="C11" s="16">
        <v>432678</v>
      </c>
      <c r="D11" s="83">
        <v>76111</v>
      </c>
      <c r="E11" s="89">
        <v>74533</v>
      </c>
      <c r="F11" s="89">
        <v>14510</v>
      </c>
      <c r="G11" s="89">
        <v>78030</v>
      </c>
      <c r="H11" s="89">
        <v>60584</v>
      </c>
      <c r="I11" s="89">
        <v>27830</v>
      </c>
      <c r="J11" s="89">
        <v>34245</v>
      </c>
      <c r="K11" s="89">
        <v>48710</v>
      </c>
      <c r="L11" s="16">
        <v>18125</v>
      </c>
    </row>
    <row r="12" spans="1:12" s="31" customFormat="1" ht="26.1" customHeight="1" x14ac:dyDescent="0.25">
      <c r="A12" s="291"/>
      <c r="B12" s="20" t="s">
        <v>96</v>
      </c>
      <c r="C12" s="21">
        <v>2463341</v>
      </c>
      <c r="D12" s="86">
        <v>681253</v>
      </c>
      <c r="E12" s="92">
        <v>367247</v>
      </c>
      <c r="F12" s="92">
        <v>62706</v>
      </c>
      <c r="G12" s="92">
        <v>407435</v>
      </c>
      <c r="H12" s="92">
        <v>325126</v>
      </c>
      <c r="I12" s="92">
        <v>132927</v>
      </c>
      <c r="J12" s="92">
        <v>167265</v>
      </c>
      <c r="K12" s="92">
        <v>207238</v>
      </c>
      <c r="L12" s="21">
        <v>112144</v>
      </c>
    </row>
    <row r="13" spans="1:12" s="32" customFormat="1" ht="26.1" customHeight="1" x14ac:dyDescent="0.25">
      <c r="A13" s="290"/>
      <c r="B13" s="15" t="s">
        <v>93</v>
      </c>
      <c r="C13" s="16">
        <v>1047333</v>
      </c>
      <c r="D13" s="83">
        <v>313148</v>
      </c>
      <c r="E13" s="89">
        <v>153948</v>
      </c>
      <c r="F13" s="89">
        <v>22079</v>
      </c>
      <c r="G13" s="89">
        <v>171202</v>
      </c>
      <c r="H13" s="89">
        <v>133377</v>
      </c>
      <c r="I13" s="89">
        <v>52551</v>
      </c>
      <c r="J13" s="89">
        <v>69504</v>
      </c>
      <c r="K13" s="89">
        <v>83780</v>
      </c>
      <c r="L13" s="16">
        <v>47744</v>
      </c>
    </row>
    <row r="14" spans="1:12" s="29" customFormat="1" ht="42" customHeight="1" x14ac:dyDescent="0.25">
      <c r="A14" s="290"/>
      <c r="B14" s="15" t="s">
        <v>94</v>
      </c>
      <c r="C14" s="16">
        <v>1416008</v>
      </c>
      <c r="D14" s="83">
        <v>368105</v>
      </c>
      <c r="E14" s="89">
        <v>213299</v>
      </c>
      <c r="F14" s="89">
        <v>40627</v>
      </c>
      <c r="G14" s="89">
        <v>236233</v>
      </c>
      <c r="H14" s="89">
        <v>191749</v>
      </c>
      <c r="I14" s="89">
        <v>80376</v>
      </c>
      <c r="J14" s="89">
        <v>97761</v>
      </c>
      <c r="K14" s="89">
        <v>123458</v>
      </c>
      <c r="L14" s="16">
        <v>64400</v>
      </c>
    </row>
    <row r="15" spans="1:12" s="31" customFormat="1" ht="26.1" customHeight="1" x14ac:dyDescent="0.25">
      <c r="A15" s="292"/>
      <c r="B15" s="20" t="s">
        <v>97</v>
      </c>
      <c r="C15" s="21">
        <v>128553</v>
      </c>
      <c r="D15" s="86">
        <v>27816</v>
      </c>
      <c r="E15" s="92">
        <v>32432</v>
      </c>
      <c r="F15" s="92">
        <v>5722</v>
      </c>
      <c r="G15" s="92">
        <v>17119</v>
      </c>
      <c r="H15" s="92">
        <v>14607</v>
      </c>
      <c r="I15" s="92">
        <v>8721</v>
      </c>
      <c r="J15" s="92">
        <v>7325</v>
      </c>
      <c r="K15" s="92">
        <v>11835</v>
      </c>
      <c r="L15" s="21">
        <v>2976</v>
      </c>
    </row>
    <row r="16" spans="1:12" s="29" customFormat="1" ht="26.1" customHeight="1" x14ac:dyDescent="0.25">
      <c r="A16" s="293"/>
      <c r="B16" s="15" t="s">
        <v>93</v>
      </c>
      <c r="C16" s="16">
        <v>81820</v>
      </c>
      <c r="D16" s="83">
        <v>15894</v>
      </c>
      <c r="E16" s="89">
        <v>20609</v>
      </c>
      <c r="F16" s="89">
        <v>4289</v>
      </c>
      <c r="G16" s="89">
        <v>10798</v>
      </c>
      <c r="H16" s="89">
        <v>10595</v>
      </c>
      <c r="I16" s="89">
        <v>6053</v>
      </c>
      <c r="J16" s="89">
        <v>4847</v>
      </c>
      <c r="K16" s="89">
        <v>6913</v>
      </c>
      <c r="L16" s="16">
        <v>1822</v>
      </c>
    </row>
    <row r="17" spans="1:12" s="32" customFormat="1" ht="30" customHeight="1" x14ac:dyDescent="0.25">
      <c r="A17" s="293"/>
      <c r="B17" s="22" t="s">
        <v>94</v>
      </c>
      <c r="C17" s="23">
        <v>46733</v>
      </c>
      <c r="D17" s="87">
        <v>11922</v>
      </c>
      <c r="E17" s="93">
        <v>11823</v>
      </c>
      <c r="F17" s="93">
        <v>1433</v>
      </c>
      <c r="G17" s="93">
        <v>6321</v>
      </c>
      <c r="H17" s="93">
        <v>4012</v>
      </c>
      <c r="I17" s="93">
        <v>2668</v>
      </c>
      <c r="J17" s="93">
        <v>2478</v>
      </c>
      <c r="K17" s="93">
        <v>4922</v>
      </c>
      <c r="L17" s="23">
        <v>1154</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4035237</v>
      </c>
      <c r="E9" s="43">
        <v>2139818</v>
      </c>
      <c r="F9" s="44">
        <v>1895419</v>
      </c>
      <c r="G9" s="42">
        <v>1443343</v>
      </c>
      <c r="H9" s="43">
        <v>1010665</v>
      </c>
      <c r="I9" s="44">
        <v>432678</v>
      </c>
      <c r="J9" s="42">
        <v>2591894</v>
      </c>
      <c r="K9" s="43">
        <v>1129153</v>
      </c>
      <c r="L9" s="44">
        <v>1462741</v>
      </c>
    </row>
    <row r="10" spans="1:12" s="36" customFormat="1" ht="21" customHeight="1" x14ac:dyDescent="0.25">
      <c r="A10" s="295"/>
      <c r="B10" s="357" t="s">
        <v>340</v>
      </c>
      <c r="C10" s="359"/>
      <c r="D10" s="42">
        <v>3975189</v>
      </c>
      <c r="E10" s="43">
        <v>2131312</v>
      </c>
      <c r="F10" s="44">
        <v>1843877</v>
      </c>
      <c r="G10" s="42">
        <v>1428387</v>
      </c>
      <c r="H10" s="43">
        <v>1006336</v>
      </c>
      <c r="I10" s="44">
        <v>422051</v>
      </c>
      <c r="J10" s="42">
        <v>2546802</v>
      </c>
      <c r="K10" s="43">
        <v>1124976</v>
      </c>
      <c r="L10" s="44">
        <v>1421826</v>
      </c>
    </row>
    <row r="11" spans="1:12" s="50" customFormat="1" ht="18.75" customHeight="1" x14ac:dyDescent="0.25">
      <c r="A11" s="296"/>
      <c r="B11" s="45" t="s">
        <v>5</v>
      </c>
      <c r="C11" s="46" t="s">
        <v>160</v>
      </c>
      <c r="D11" s="47">
        <v>29892</v>
      </c>
      <c r="E11" s="48">
        <v>18651</v>
      </c>
      <c r="F11" s="49">
        <v>11241</v>
      </c>
      <c r="G11" s="47">
        <v>25035</v>
      </c>
      <c r="H11" s="48">
        <v>16238</v>
      </c>
      <c r="I11" s="49">
        <v>8797</v>
      </c>
      <c r="J11" s="47">
        <v>4857</v>
      </c>
      <c r="K11" s="48">
        <v>2413</v>
      </c>
      <c r="L11" s="49">
        <v>2444</v>
      </c>
    </row>
    <row r="12" spans="1:12" s="50" customFormat="1" ht="18.75" customHeight="1" x14ac:dyDescent="0.25">
      <c r="A12" s="296"/>
      <c r="B12" s="51" t="s">
        <v>6</v>
      </c>
      <c r="C12" s="52" t="s">
        <v>161</v>
      </c>
      <c r="D12" s="47">
        <v>5240</v>
      </c>
      <c r="E12" s="48">
        <v>4500</v>
      </c>
      <c r="F12" s="49">
        <v>740</v>
      </c>
      <c r="G12" s="47">
        <v>3579</v>
      </c>
      <c r="H12" s="48">
        <v>3441</v>
      </c>
      <c r="I12" s="49">
        <v>138</v>
      </c>
      <c r="J12" s="47">
        <v>1661</v>
      </c>
      <c r="K12" s="48">
        <v>1059</v>
      </c>
      <c r="L12" s="49">
        <v>602</v>
      </c>
    </row>
    <row r="13" spans="1:12" s="50" customFormat="1" ht="18.75" customHeight="1" x14ac:dyDescent="0.25">
      <c r="A13" s="296"/>
      <c r="B13" s="51" t="s">
        <v>7</v>
      </c>
      <c r="C13" s="52" t="s">
        <v>321</v>
      </c>
      <c r="D13" s="47">
        <v>631455</v>
      </c>
      <c r="E13" s="48">
        <v>466893</v>
      </c>
      <c r="F13" s="49">
        <v>164562</v>
      </c>
      <c r="G13" s="47">
        <v>344107</v>
      </c>
      <c r="H13" s="48">
        <v>271856</v>
      </c>
      <c r="I13" s="49">
        <v>72251</v>
      </c>
      <c r="J13" s="47">
        <v>287348</v>
      </c>
      <c r="K13" s="48">
        <v>195037</v>
      </c>
      <c r="L13" s="49">
        <v>92311</v>
      </c>
    </row>
    <row r="14" spans="1:12" s="50" customFormat="1" ht="18.75" customHeight="1" x14ac:dyDescent="0.25">
      <c r="A14" s="296"/>
      <c r="B14" s="51" t="s">
        <v>8</v>
      </c>
      <c r="C14" s="52" t="s">
        <v>105</v>
      </c>
      <c r="D14" s="47">
        <v>31295</v>
      </c>
      <c r="E14" s="48">
        <v>24216</v>
      </c>
      <c r="F14" s="49">
        <v>7079</v>
      </c>
      <c r="G14" s="47">
        <v>3992</v>
      </c>
      <c r="H14" s="48">
        <v>3622</v>
      </c>
      <c r="I14" s="49">
        <v>370</v>
      </c>
      <c r="J14" s="47">
        <v>27303</v>
      </c>
      <c r="K14" s="48">
        <v>20594</v>
      </c>
      <c r="L14" s="49">
        <v>6709</v>
      </c>
    </row>
    <row r="15" spans="1:12" s="50" customFormat="1" ht="29.25" customHeight="1" x14ac:dyDescent="0.25">
      <c r="A15" s="296"/>
      <c r="B15" s="51" t="s">
        <v>9</v>
      </c>
      <c r="C15" s="53" t="s">
        <v>208</v>
      </c>
      <c r="D15" s="47">
        <v>18884</v>
      </c>
      <c r="E15" s="48">
        <v>14835</v>
      </c>
      <c r="F15" s="49">
        <v>4049</v>
      </c>
      <c r="G15" s="47">
        <v>11912</v>
      </c>
      <c r="H15" s="48">
        <v>10827</v>
      </c>
      <c r="I15" s="49">
        <v>1085</v>
      </c>
      <c r="J15" s="47">
        <v>6972</v>
      </c>
      <c r="K15" s="48">
        <v>4008</v>
      </c>
      <c r="L15" s="49">
        <v>2964</v>
      </c>
    </row>
    <row r="16" spans="1:12" s="36" customFormat="1" ht="18.75" customHeight="1" x14ac:dyDescent="0.25">
      <c r="A16" s="296"/>
      <c r="B16" s="51" t="s">
        <v>10</v>
      </c>
      <c r="C16" s="52" t="s">
        <v>322</v>
      </c>
      <c r="D16" s="47">
        <v>289410</v>
      </c>
      <c r="E16" s="48">
        <v>251640</v>
      </c>
      <c r="F16" s="49">
        <v>37770</v>
      </c>
      <c r="G16" s="47">
        <v>208679</v>
      </c>
      <c r="H16" s="48">
        <v>202621</v>
      </c>
      <c r="I16" s="49">
        <v>6058</v>
      </c>
      <c r="J16" s="47">
        <v>80731</v>
      </c>
      <c r="K16" s="48">
        <v>49019</v>
      </c>
      <c r="L16" s="49">
        <v>31712</v>
      </c>
    </row>
    <row r="17" spans="1:12" s="36" customFormat="1" ht="18.75" customHeight="1" x14ac:dyDescent="0.25">
      <c r="A17" s="296"/>
      <c r="B17" s="51" t="s">
        <v>11</v>
      </c>
      <c r="C17" s="52" t="s">
        <v>341</v>
      </c>
      <c r="D17" s="54">
        <v>539867</v>
      </c>
      <c r="E17" s="48">
        <v>246585</v>
      </c>
      <c r="F17" s="49">
        <v>293282</v>
      </c>
      <c r="G17" s="47">
        <v>119479</v>
      </c>
      <c r="H17" s="48">
        <v>85621</v>
      </c>
      <c r="I17" s="49">
        <v>33858</v>
      </c>
      <c r="J17" s="47">
        <v>420388</v>
      </c>
      <c r="K17" s="48">
        <v>160964</v>
      </c>
      <c r="L17" s="49">
        <v>259424</v>
      </c>
    </row>
    <row r="18" spans="1:12" s="36" customFormat="1" ht="18.75" customHeight="1" x14ac:dyDescent="0.25">
      <c r="A18" s="296"/>
      <c r="B18" s="51" t="s">
        <v>12</v>
      </c>
      <c r="C18" s="52" t="s">
        <v>162</v>
      </c>
      <c r="D18" s="47">
        <v>210812</v>
      </c>
      <c r="E18" s="48">
        <v>164058</v>
      </c>
      <c r="F18" s="49">
        <v>46754</v>
      </c>
      <c r="G18" s="47">
        <v>103421</v>
      </c>
      <c r="H18" s="48">
        <v>93936</v>
      </c>
      <c r="I18" s="49">
        <v>9485</v>
      </c>
      <c r="J18" s="47">
        <v>107391</v>
      </c>
      <c r="K18" s="48">
        <v>70122</v>
      </c>
      <c r="L18" s="49">
        <v>37269</v>
      </c>
    </row>
    <row r="19" spans="1:12" s="36" customFormat="1" ht="18.75" customHeight="1" x14ac:dyDescent="0.25">
      <c r="A19" s="296"/>
      <c r="B19" s="51" t="s">
        <v>13</v>
      </c>
      <c r="C19" s="52" t="s">
        <v>323</v>
      </c>
      <c r="D19" s="47">
        <v>253044</v>
      </c>
      <c r="E19" s="48">
        <v>115244</v>
      </c>
      <c r="F19" s="49">
        <v>137800</v>
      </c>
      <c r="G19" s="47">
        <v>215631</v>
      </c>
      <c r="H19" s="48">
        <v>102391</v>
      </c>
      <c r="I19" s="49">
        <v>113240</v>
      </c>
      <c r="J19" s="47">
        <v>37413</v>
      </c>
      <c r="K19" s="48">
        <v>12853</v>
      </c>
      <c r="L19" s="49">
        <v>24560</v>
      </c>
    </row>
    <row r="20" spans="1:12" s="50" customFormat="1" ht="29.25" customHeight="1" x14ac:dyDescent="0.25">
      <c r="A20" s="296"/>
      <c r="B20" s="51" t="s">
        <v>14</v>
      </c>
      <c r="C20" s="53" t="s">
        <v>346</v>
      </c>
      <c r="D20" s="47">
        <v>26191</v>
      </c>
      <c r="E20" s="48">
        <v>13892</v>
      </c>
      <c r="F20" s="49">
        <v>12299</v>
      </c>
      <c r="G20" s="47">
        <v>998</v>
      </c>
      <c r="H20" s="48">
        <v>440</v>
      </c>
      <c r="I20" s="49">
        <v>558</v>
      </c>
      <c r="J20" s="47">
        <v>25193</v>
      </c>
      <c r="K20" s="48">
        <v>13452</v>
      </c>
      <c r="L20" s="49">
        <v>11741</v>
      </c>
    </row>
    <row r="21" spans="1:12" s="50" customFormat="1" ht="41.25" customHeight="1" x14ac:dyDescent="0.25">
      <c r="A21" s="296"/>
      <c r="B21" s="51" t="s">
        <v>15</v>
      </c>
      <c r="C21" s="53" t="s">
        <v>342</v>
      </c>
      <c r="D21" s="47">
        <v>98413</v>
      </c>
      <c r="E21" s="48">
        <v>70086</v>
      </c>
      <c r="F21" s="49">
        <v>28327</v>
      </c>
      <c r="G21" s="47">
        <v>2491</v>
      </c>
      <c r="H21" s="48">
        <v>2085</v>
      </c>
      <c r="I21" s="49">
        <v>406</v>
      </c>
      <c r="J21" s="47">
        <v>95922</v>
      </c>
      <c r="K21" s="48">
        <v>68001</v>
      </c>
      <c r="L21" s="49">
        <v>27921</v>
      </c>
    </row>
    <row r="22" spans="1:12" s="36" customFormat="1" ht="18.75" customHeight="1" x14ac:dyDescent="0.25">
      <c r="A22" s="296"/>
      <c r="B22" s="51" t="s">
        <v>16</v>
      </c>
      <c r="C22" s="55" t="s">
        <v>163</v>
      </c>
      <c r="D22" s="47">
        <v>114278</v>
      </c>
      <c r="E22" s="48">
        <v>53753</v>
      </c>
      <c r="F22" s="49">
        <v>60525</v>
      </c>
      <c r="G22" s="47">
        <v>2208</v>
      </c>
      <c r="H22" s="48">
        <v>525</v>
      </c>
      <c r="I22" s="49">
        <v>1683</v>
      </c>
      <c r="J22" s="47">
        <v>112070</v>
      </c>
      <c r="K22" s="48">
        <v>53228</v>
      </c>
      <c r="L22" s="49">
        <v>58842</v>
      </c>
    </row>
    <row r="23" spans="1:12" s="36" customFormat="1" ht="18.75" customHeight="1" x14ac:dyDescent="0.25">
      <c r="A23" s="296"/>
      <c r="B23" s="51" t="s">
        <v>17</v>
      </c>
      <c r="C23" s="55" t="s">
        <v>164</v>
      </c>
      <c r="D23" s="47">
        <v>47904</v>
      </c>
      <c r="E23" s="48">
        <v>21089</v>
      </c>
      <c r="F23" s="49">
        <v>26815</v>
      </c>
      <c r="G23" s="47">
        <v>13838</v>
      </c>
      <c r="H23" s="48">
        <v>6635</v>
      </c>
      <c r="I23" s="49">
        <v>7203</v>
      </c>
      <c r="J23" s="47">
        <v>34066</v>
      </c>
      <c r="K23" s="48">
        <v>14454</v>
      </c>
      <c r="L23" s="49">
        <v>19612</v>
      </c>
    </row>
    <row r="24" spans="1:12" s="50" customFormat="1" ht="29.25" customHeight="1" x14ac:dyDescent="0.25">
      <c r="A24" s="296"/>
      <c r="B24" s="51" t="s">
        <v>18</v>
      </c>
      <c r="C24" s="53" t="s">
        <v>343</v>
      </c>
      <c r="D24" s="47">
        <v>222701</v>
      </c>
      <c r="E24" s="48">
        <v>103209</v>
      </c>
      <c r="F24" s="49">
        <v>119492</v>
      </c>
      <c r="G24" s="47">
        <v>13005</v>
      </c>
      <c r="H24" s="48">
        <v>7694</v>
      </c>
      <c r="I24" s="49">
        <v>5311</v>
      </c>
      <c r="J24" s="47">
        <v>209696</v>
      </c>
      <c r="K24" s="48">
        <v>95515</v>
      </c>
      <c r="L24" s="49">
        <v>114181</v>
      </c>
    </row>
    <row r="25" spans="1:12" s="36" customFormat="1" ht="18.75" customHeight="1" x14ac:dyDescent="0.25">
      <c r="A25" s="296"/>
      <c r="B25" s="51" t="s">
        <v>19</v>
      </c>
      <c r="C25" s="52" t="s">
        <v>165</v>
      </c>
      <c r="D25" s="47">
        <v>222905</v>
      </c>
      <c r="E25" s="48">
        <v>129455</v>
      </c>
      <c r="F25" s="49">
        <v>93450</v>
      </c>
      <c r="G25" s="47">
        <v>155624</v>
      </c>
      <c r="H25" s="48">
        <v>97956</v>
      </c>
      <c r="I25" s="49">
        <v>57668</v>
      </c>
      <c r="J25" s="47">
        <v>67281</v>
      </c>
      <c r="K25" s="48">
        <v>31499</v>
      </c>
      <c r="L25" s="49">
        <v>35782</v>
      </c>
    </row>
    <row r="26" spans="1:12" s="36" customFormat="1" ht="18.75" customHeight="1" x14ac:dyDescent="0.25">
      <c r="A26" s="296"/>
      <c r="B26" s="51" t="s">
        <v>20</v>
      </c>
      <c r="C26" s="55" t="s">
        <v>347</v>
      </c>
      <c r="D26" s="47">
        <v>623818</v>
      </c>
      <c r="E26" s="48">
        <v>233252</v>
      </c>
      <c r="F26" s="49">
        <v>390566</v>
      </c>
      <c r="G26" s="47">
        <v>94311</v>
      </c>
      <c r="H26" s="48">
        <v>45869</v>
      </c>
      <c r="I26" s="49">
        <v>48442</v>
      </c>
      <c r="J26" s="47">
        <v>529507</v>
      </c>
      <c r="K26" s="48">
        <v>187383</v>
      </c>
      <c r="L26" s="49">
        <v>342124</v>
      </c>
    </row>
    <row r="27" spans="1:12" s="36" customFormat="1" ht="18.75" customHeight="1" x14ac:dyDescent="0.25">
      <c r="A27" s="296"/>
      <c r="B27" s="51" t="s">
        <v>21</v>
      </c>
      <c r="C27" s="52" t="s">
        <v>166</v>
      </c>
      <c r="D27" s="47">
        <v>114910</v>
      </c>
      <c r="E27" s="48">
        <v>44518</v>
      </c>
      <c r="F27" s="49">
        <v>70392</v>
      </c>
      <c r="G27" s="47">
        <v>7037</v>
      </c>
      <c r="H27" s="48">
        <v>3325</v>
      </c>
      <c r="I27" s="49">
        <v>3712</v>
      </c>
      <c r="J27" s="47">
        <v>107873</v>
      </c>
      <c r="K27" s="48">
        <v>41193</v>
      </c>
      <c r="L27" s="49">
        <v>66680</v>
      </c>
    </row>
    <row r="28" spans="1:12" s="36" customFormat="1" ht="18.75" customHeight="1" x14ac:dyDescent="0.25">
      <c r="A28" s="296"/>
      <c r="B28" s="51" t="s">
        <v>168</v>
      </c>
      <c r="C28" s="52" t="s">
        <v>167</v>
      </c>
      <c r="D28" s="47">
        <v>331838</v>
      </c>
      <c r="E28" s="48">
        <v>78876</v>
      </c>
      <c r="F28" s="49">
        <v>252962</v>
      </c>
      <c r="G28" s="47">
        <v>37155</v>
      </c>
      <c r="H28" s="48">
        <v>16057</v>
      </c>
      <c r="I28" s="49">
        <v>21098</v>
      </c>
      <c r="J28" s="47">
        <v>294683</v>
      </c>
      <c r="K28" s="48">
        <v>62819</v>
      </c>
      <c r="L28" s="49">
        <v>231864</v>
      </c>
    </row>
    <row r="29" spans="1:12" s="36" customFormat="1" ht="18.75" customHeight="1" x14ac:dyDescent="0.25">
      <c r="A29" s="296"/>
      <c r="B29" s="51" t="s">
        <v>169</v>
      </c>
      <c r="C29" s="52" t="s">
        <v>348</v>
      </c>
      <c r="D29" s="47">
        <v>46425</v>
      </c>
      <c r="E29" s="48">
        <v>24628</v>
      </c>
      <c r="F29" s="49">
        <v>21797</v>
      </c>
      <c r="G29" s="47">
        <v>14732</v>
      </c>
      <c r="H29" s="48">
        <v>8989</v>
      </c>
      <c r="I29" s="49">
        <v>5743</v>
      </c>
      <c r="J29" s="47">
        <v>31693</v>
      </c>
      <c r="K29" s="48">
        <v>15639</v>
      </c>
      <c r="L29" s="49">
        <v>16054</v>
      </c>
    </row>
    <row r="30" spans="1:12" s="36" customFormat="1" ht="18.75" customHeight="1" x14ac:dyDescent="0.25">
      <c r="A30" s="296"/>
      <c r="B30" s="51" t="s">
        <v>171</v>
      </c>
      <c r="C30" s="52" t="s">
        <v>170</v>
      </c>
      <c r="D30" s="47">
        <v>111239</v>
      </c>
      <c r="E30" s="48">
        <v>50337</v>
      </c>
      <c r="F30" s="49">
        <v>60902</v>
      </c>
      <c r="G30" s="47">
        <v>49548</v>
      </c>
      <c r="H30" s="48">
        <v>25886</v>
      </c>
      <c r="I30" s="49">
        <v>23662</v>
      </c>
      <c r="J30" s="47">
        <v>61691</v>
      </c>
      <c r="K30" s="48">
        <v>24451</v>
      </c>
      <c r="L30" s="49">
        <v>37240</v>
      </c>
    </row>
    <row r="31" spans="1:12" s="50" customFormat="1" ht="41.25" customHeight="1" x14ac:dyDescent="0.25">
      <c r="A31" s="296"/>
      <c r="B31" s="51" t="s">
        <v>172</v>
      </c>
      <c r="C31" s="53" t="s">
        <v>209</v>
      </c>
      <c r="D31" s="47">
        <v>2500</v>
      </c>
      <c r="E31" s="48">
        <v>532</v>
      </c>
      <c r="F31" s="49">
        <v>1968</v>
      </c>
      <c r="G31" s="47">
        <v>1530</v>
      </c>
      <c r="H31" s="48">
        <v>278</v>
      </c>
      <c r="I31" s="49">
        <v>1252</v>
      </c>
      <c r="J31" s="47">
        <v>970</v>
      </c>
      <c r="K31" s="48">
        <v>254</v>
      </c>
      <c r="L31" s="49">
        <v>716</v>
      </c>
    </row>
    <row r="32" spans="1:12" s="36" customFormat="1" ht="18.75" customHeight="1" x14ac:dyDescent="0.25">
      <c r="A32" s="296"/>
      <c r="B32" s="280" t="s">
        <v>338</v>
      </c>
      <c r="C32" s="281" t="s">
        <v>106</v>
      </c>
      <c r="D32" s="282">
        <v>838</v>
      </c>
      <c r="E32" s="283">
        <v>361</v>
      </c>
      <c r="F32" s="284">
        <v>477</v>
      </c>
      <c r="G32" s="282">
        <v>47</v>
      </c>
      <c r="H32" s="283">
        <v>29</v>
      </c>
      <c r="I32" s="284">
        <v>18</v>
      </c>
      <c r="J32" s="282">
        <v>791</v>
      </c>
      <c r="K32" s="283">
        <v>332</v>
      </c>
      <c r="L32" s="284">
        <v>459</v>
      </c>
    </row>
    <row r="33" spans="1:12" s="36" customFormat="1" ht="18" customHeight="1" x14ac:dyDescent="0.25">
      <c r="A33" s="296"/>
      <c r="B33" s="278"/>
      <c r="C33" s="279" t="s">
        <v>325</v>
      </c>
      <c r="D33" s="59">
        <v>1330</v>
      </c>
      <c r="E33" s="60">
        <v>702</v>
      </c>
      <c r="F33" s="61">
        <v>628</v>
      </c>
      <c r="G33" s="59">
        <v>28</v>
      </c>
      <c r="H33" s="60">
        <v>15</v>
      </c>
      <c r="I33" s="61">
        <v>13</v>
      </c>
      <c r="J33" s="59">
        <v>1302</v>
      </c>
      <c r="K33" s="60">
        <v>687</v>
      </c>
      <c r="L33" s="61">
        <v>615</v>
      </c>
    </row>
    <row r="34" spans="1:12" ht="18" customHeight="1" x14ac:dyDescent="0.3">
      <c r="A34" s="296"/>
      <c r="B34" s="355" t="s">
        <v>344</v>
      </c>
      <c r="C34" s="356"/>
      <c r="D34" s="56">
        <v>4434</v>
      </c>
      <c r="E34" s="57">
        <v>4387</v>
      </c>
      <c r="F34" s="58">
        <v>47</v>
      </c>
      <c r="G34" s="56">
        <v>3452</v>
      </c>
      <c r="H34" s="57">
        <v>3436</v>
      </c>
      <c r="I34" s="58">
        <v>16</v>
      </c>
      <c r="J34" s="56">
        <v>982</v>
      </c>
      <c r="K34" s="57">
        <v>951</v>
      </c>
      <c r="L34" s="58">
        <v>31</v>
      </c>
    </row>
    <row r="35" spans="1:12" ht="18" customHeight="1" x14ac:dyDescent="0.3">
      <c r="A35" s="296"/>
      <c r="B35" s="350" t="s">
        <v>345</v>
      </c>
      <c r="C35" s="351"/>
      <c r="D35" s="59">
        <v>55614</v>
      </c>
      <c r="E35" s="60">
        <v>4119</v>
      </c>
      <c r="F35" s="61">
        <v>51495</v>
      </c>
      <c r="G35" s="59">
        <v>11504</v>
      </c>
      <c r="H35" s="60">
        <v>893</v>
      </c>
      <c r="I35" s="61">
        <v>10611</v>
      </c>
      <c r="J35" s="59">
        <v>44110</v>
      </c>
      <c r="K35" s="60">
        <v>3226</v>
      </c>
      <c r="L35" s="61">
        <v>40884</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2025-08-11T15:04:39Z</dcterms:modified>
</cp:coreProperties>
</file>