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xr:revisionPtr revIDLastSave="0" documentId="13_ncr:1_{70D68E5E-2223-46C3-B49F-546BCC9437D0}" xr6:coauthVersionLast="47" xr6:coauthVersionMax="47" xr10:uidLastSave="{00000000-0000-0000-0000-000000000000}"/>
  <bookViews>
    <workbookView xWindow="-108" yWindow="-108" windowWidth="23256" windowHeight="12456"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<sst xmlns="http://schemas.openxmlformats.org/spreadsheetml/2006/main" count="3386" uniqueCount="391">
  <si>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</si>
  <si>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</si>
  <si>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</si>
  <si>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</si>
  <si>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</si>
  <si>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</si>
  <si>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</si>
  <si>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</si>
  <si>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</si>
  <si>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</si>
  <si>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</si>
  <si>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</si>
  <si>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</si>
  <si>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</si>
  <si>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</si>
  <si>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</si>
  <si>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</si>
  <si>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</si>
  <si>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</si>
  <si>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</si>
  <si>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</si>
  <si>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</si>
  <si>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</si>
  <si>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</si>
  <si>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</si>
  <si>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</si>
  <si>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</si>
  <si>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</si>
  <si>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</si>
  <si>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</si>
  <si>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</si>
  <si>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</si>
  <si>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</si>
  <si>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</si>
  <si>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</si>
  <si>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</si>
  <si>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</si>
  <si>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</si>
  <si>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</si>
  <si>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</si>
  <si>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</si>
  <si>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</si>
  <si>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</si>
  <si>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</si>
  <si>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</si>
  <si>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</si>
  <si>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</si>
  <si>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</si>
  <si>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</si>
  <si>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</si>
  <si>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</si>
  <si>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</si>
  <si>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</si>
  <si>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</si>
  <si>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</si>
  <si>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</si>
  <si>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</si>
  <si>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</si>
  <si>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</si>
  <si>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</si>
  <si>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</si>
  <si>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</si>
  <si>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</si>
  <si>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</si>
  <si>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</si>
  <si>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</si>
  <si>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</si>
  <si>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</si>
  <si>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</si>
  <si>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</si>
  <si>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</si>
  <si>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</si>
  <si>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</si>
  <si>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</si>
  <si>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</si>
  <si>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</si>
  <si>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</si>
  <si>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</si>
  <si>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</si>
  <si>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</si>
  <si>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</si>
  <si>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</si>
  <si>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</si>
  <si>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</si>
  <si>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</si>
  <si>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</si>
  <si>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</si>
  <si>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</si>
  <si>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</si>
  <si>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</si>
  <si>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</si>
  <si>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</si>
  <si>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</si>
  <si>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</si>
  <si>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</si>
  <si>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</si>
  <si>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</si>
  <si>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</si>
  <si>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</si>
  <si>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</si>
  <si>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</si>
  <si>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</si>
  <si>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</si>
  <si>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</si>
  <si>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</si>
  <si>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</si>
  <si>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</si>
  <si>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</si>
  <si>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</si>
  <si>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</si>
  <si>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</si>
  <si>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</si>
  <si>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</si>
  <si>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</si>
  <si>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</si>
  <si>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</si>
  <si>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</si>
  <si>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</si>
  <si>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</si>
  <si>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</si>
  <si>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</si>
  <si>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</si>
  <si>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</si>
  <si>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</si>
  <si>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</si>
  <si>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</si>
  <si>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</si>
  <si>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</si>
  <si>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</si>
  <si>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</si>
  <si>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</si>
  <si>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</si>
  <si>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</si>
  <si>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</si>
  <si>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</si>
  <si>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</si>
  <si>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</si>
  <si>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</si>
  <si>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</si>
  <si>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</si>
  <si>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</si>
  <si>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</si>
  <si>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</si>
  <si>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</si>
  <si>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</si>
  <si>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</si>
  <si>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</si>
  <si>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</si>
  <si>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</si>
  <si>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</si>
  <si>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</si>
  <si>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</si>
  <si>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</si>
  <si>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</si>
  <si>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</si>
  <si>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</si>
  <si>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</si>
  <si>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</si>
  <si>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</si>
  <si>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</si>
  <si>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</si>
  <si>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</si>
  <si>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</si>
  <si>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</si>
  <si>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</si>
  <si>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</si>
  <si>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</si>
  <si>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</si>
  <si>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</si>
  <si>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</si>
  <si>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</si>
  <si>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</si>
  <si>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</si>
  <si>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</si>
  <si>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</si>
  <si>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</si>
  <si>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</si>
  <si>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</si>
  <si>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</si>
  <si>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</si>
  <si>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</si>
  <si>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</si>
  <si>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</si>
  <si>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</si>
  <si>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</si>
  <si>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</si>
  <si>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</si>
  <si>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</si>
  <si>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</si>
  <si>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</si>
  <si>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</si>
  <si>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</si>
  <si>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</si>
  <si>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</si>
  <si>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</si>
  <si>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</si>
  <si>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</si>
  <si>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</si>
  <si>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</si>
  <si>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</si>
  <si>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</si>
  <si>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</si>
  <si>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</si>
  <si>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</si>
  <si>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</si>
  <si>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</si>
  <si>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</si>
  <si>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</si>
  <si>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</si>
  <si>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</si>
  <si>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</si>
  <si>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</si>
  <si>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</si>
  <si>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</si>
  <si>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</si>
  <si>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</si>
  <si>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</si>
  <si>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</si>
  <si>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</si>
  <si>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</si>
  <si>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</si>
  <si>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</si>
  <si>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</si>
  <si>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</si>
  <si>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</si>
  <si>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</si>
  <si>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</si>
  <si>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</si>
  <si>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</si>
  <si>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</si>
  <si>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</si>
  <si>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</si>
  <si>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</si>
  <si>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</si>
  <si>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</si>
  <si>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</si>
  <si>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</si>
  <si>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</si>
  <si>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</si>
  <si>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</si>
  <si>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</si>
  <si>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</si>
  <si>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</si>
  <si>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</si>
  <si>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</si>
  <si>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</si>
  <si>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</si>
  <si>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</si>
  <si>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</si>
  <si>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</si>
  <si>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</si>
  <si>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</si>
  <si>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</si>
  <si>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</si>
  <si>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</si>
  <si>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</si>
  <si>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</si>
  <si>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</si>
  <si>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</si>
  <si>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</si>
  <si>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</si>
  <si>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</si>
  <si>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</si>
  <si>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</si>
  <si>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</si>
  <si>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</si>
  <si>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</si>
  <si>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</si>
  <si>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</si>
  <si>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</si>
  <si>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</si>
  <si>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</si>
  <si>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</si>
  <si>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</si>
  <si>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</si>
  <si>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</si>
  <si>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</si>
  <si>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</si>
  <si>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</si>
  <si>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</si>
  <si>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</si>
  <si>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</si>
  <si>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</si>
  <si>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</si>
  <si>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</si>
  <si>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</si>
  <si>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</si>
  <si>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</si>
  <si>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</si>
  <si>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</si>
  <si>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</si>
  <si>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</si>
  <si>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</si>
  <si>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</si>
  <si>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</si>
  <si>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</si>
  <si>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</si>
  <si>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</si>
  <si>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</si>
  <si>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</si>
  <si>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</si>
  <si>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</si>
  <si>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</si>
  <si>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</si>
  <si>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</si>
  <si>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</si>
  <si>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</si>
  <si>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</si>
  <si>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</si>
  <si>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</si>
  <si>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</si>
  <si>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</si>
  <si>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</si>
  <si>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</si>
  <si>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</si>
  <si>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</si>
  <si>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</si>
  <si>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</si>
  <si>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</si>
  <si>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</si>
  <si>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</si>
  <si>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</si>
  <si>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</si>
  <si>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</si>
  <si>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</si>
  <si>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</si>
  <si>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</si>
  <si>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</si>
  <si>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</si>
  <si>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</si>
  <si>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</si>
  <si>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</si>
  <si>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</si>
  <si>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</si>
  <si>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</si>
  <si>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</si>
  <si>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</si>
  <si>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</si>
  <si>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</si>
  <si>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</si>
  <si>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</si>
  <si>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</si>
  <si>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</si>
  <si>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</si>
  <si>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</si>
  <si>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</si>
  <si>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</si>
  <si>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</si>
  <si>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</si>
  <si>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</si>
  <si>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</si>
  <si>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</si>
  <si>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</si>
  <si>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</si>
  <si>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</si>
  <si>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</si>
  <si>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</si>
  <si>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</si>
  <si>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</si>
  <si>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</si>
  <si>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</si>
  <si>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</si>
  <si>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</si>
  <si>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</si>
  <si>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</si>
  <si>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</si>
  <si>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</si>
  <si>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</si>
  <si>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</si>
  <si>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</si>
  <si>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</si>
  <si>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</si>
  <si>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</si>
  <si>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</si>
  <si>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</si>
  <si>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</si>
  <si>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</si>
  <si>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</si>
  <si>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</si>
  <si>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</si>
  <si>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</si>
  <si>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</si>
  <si>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</si>
  <si>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</si>
  <si>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</si>
  <si>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</si>
  <si>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</si>
  <si>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</si>
  <si>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</si>
  <si>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08/2025</t>
  </si>
  <si>
    <t>Berichtsmonat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</si>
</sst>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August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382</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88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-42629</v>
      </c>
      <c r="E9" s="312">
        <v>-20610</v>
      </c>
      <c r="F9" s="313">
        <v>-22019</v>
      </c>
      <c r="G9" s="311">
        <v>-21295</v>
      </c>
      <c r="H9" s="312">
        <v>-11223</v>
      </c>
      <c r="I9" s="313">
        <v>-10072</v>
      </c>
      <c r="J9" s="311">
        <v>-21334</v>
      </c>
      <c r="K9" s="312">
        <v>-9387</v>
      </c>
      <c r="L9" s="313">
        <v>-11947</v>
      </c>
    </row>
    <row r="10" spans="1:12" s="36" customFormat="1" ht="21" customHeight="1" x14ac:dyDescent="0.25">
      <c r="A10" s="295"/>
      <c r="B10" s="357" t="s">
        <v>340</v>
      </c>
      <c r="C10" s="359"/>
      <c r="D10" s="311">
        <v>-41666</v>
      </c>
      <c r="E10" s="312">
        <v>-19800</v>
      </c>
      <c r="F10" s="313">
        <v>-21866</v>
      </c>
      <c r="G10" s="311">
        <v>-20761</v>
      </c>
      <c r="H10" s="312">
        <v>-10807</v>
      </c>
      <c r="I10" s="313">
        <v>-9954</v>
      </c>
      <c r="J10" s="311">
        <v>-20905</v>
      </c>
      <c r="K10" s="312">
        <v>-8993</v>
      </c>
      <c r="L10" s="313">
        <v>-11912</v>
      </c>
    </row>
    <row r="11" spans="1:12" s="50" customFormat="1" ht="18.75" customHeight="1" x14ac:dyDescent="0.25">
      <c r="A11" s="296"/>
      <c r="B11" s="45" t="s">
        <v>5</v>
      </c>
      <c r="C11" s="46" t="s">
        <v>160</v>
      </c>
      <c r="D11" s="314">
        <v>-879</v>
      </c>
      <c r="E11" s="315">
        <v>-211</v>
      </c>
      <c r="F11" s="316">
        <v>-668</v>
      </c>
      <c r="G11" s="314">
        <v>-651</v>
      </c>
      <c r="H11" s="315">
        <v>-47</v>
      </c>
      <c r="I11" s="316">
        <v>-604</v>
      </c>
      <c r="J11" s="314">
        <v>-228</v>
      </c>
      <c r="K11" s="315">
        <v>-164</v>
      </c>
      <c r="L11" s="316">
        <v>-64</v>
      </c>
    </row>
    <row r="12" spans="1:12" s="50" customFormat="1" ht="18.75" customHeight="1" x14ac:dyDescent="0.25">
      <c r="A12" s="296"/>
      <c r="B12" s="51" t="s">
        <v>6</v>
      </c>
      <c r="C12" s="52" t="s">
        <v>161</v>
      </c>
      <c r="D12" s="314">
        <v>-96</v>
      </c>
      <c r="E12" s="315">
        <v>-73</v>
      </c>
      <c r="F12" s="316">
        <v>-23</v>
      </c>
      <c r="G12" s="314">
        <v>-58</v>
      </c>
      <c r="H12" s="315">
        <v>-53</v>
      </c>
      <c r="I12" s="316">
        <v>-5</v>
      </c>
      <c r="J12" s="314">
        <v>-38</v>
      </c>
      <c r="K12" s="315">
        <v>-20</v>
      </c>
      <c r="L12" s="316">
        <v>-18</v>
      </c>
    </row>
    <row r="13" spans="1:12" s="50" customFormat="1" ht="18.75" customHeight="1" x14ac:dyDescent="0.25">
      <c r="A13" s="296"/>
      <c r="B13" s="51" t="s">
        <v>7</v>
      </c>
      <c r="C13" s="52" t="s">
        <v>321</v>
      </c>
      <c r="D13" s="314">
        <v>-7151</v>
      </c>
      <c r="E13" s="315">
        <v>-4384</v>
      </c>
      <c r="F13" s="316">
        <v>-2767</v>
      </c>
      <c r="G13" s="314">
        <v>-4751</v>
      </c>
      <c r="H13" s="315">
        <v>-3182</v>
      </c>
      <c r="I13" s="316">
        <v>-1569</v>
      </c>
      <c r="J13" s="314">
        <v>-2400</v>
      </c>
      <c r="K13" s="315">
        <v>-1202</v>
      </c>
      <c r="L13" s="316">
        <v>-1198</v>
      </c>
    </row>
    <row r="14" spans="1:12" s="50" customFormat="1" ht="18.75" customHeight="1" x14ac:dyDescent="0.25">
      <c r="A14" s="296"/>
      <c r="B14" s="51" t="s">
        <v>8</v>
      </c>
      <c r="C14" s="52" t="s">
        <v>105</v>
      </c>
      <c r="D14" s="314">
        <v>-327</v>
      </c>
      <c r="E14" s="315">
        <v>-193</v>
      </c>
      <c r="F14" s="316">
        <v>-134</v>
      </c>
      <c r="G14" s="314">
        <v>-44</v>
      </c>
      <c r="H14" s="315">
        <v>-19</v>
      </c>
      <c r="I14" s="316">
        <v>-25</v>
      </c>
      <c r="J14" s="314">
        <v>-283</v>
      </c>
      <c r="K14" s="315">
        <v>-174</v>
      </c>
      <c r="L14" s="316">
        <v>-109</v>
      </c>
    </row>
    <row r="15" spans="1:12" s="50" customFormat="1" ht="29.25" customHeight="1" x14ac:dyDescent="0.25">
      <c r="A15" s="296"/>
      <c r="B15" s="51" t="s">
        <v>9</v>
      </c>
      <c r="C15" s="53" t="s">
        <v>208</v>
      </c>
      <c r="D15" s="314">
        <v>-451</v>
      </c>
      <c r="E15" s="315">
        <v>-358</v>
      </c>
      <c r="F15" s="316">
        <v>-93</v>
      </c>
      <c r="G15" s="314">
        <v>-267</v>
      </c>
      <c r="H15" s="315">
        <v>-247</v>
      </c>
      <c r="I15" s="316">
        <v>-20</v>
      </c>
      <c r="J15" s="314">
        <v>-184</v>
      </c>
      <c r="K15" s="315">
        <v>-111</v>
      </c>
      <c r="L15" s="316">
        <v>-73</v>
      </c>
    </row>
    <row r="16" spans="1:12" s="36" customFormat="1" ht="18.75" customHeight="1" x14ac:dyDescent="0.25">
      <c r="A16" s="296"/>
      <c r="B16" s="51" t="s">
        <v>10</v>
      </c>
      <c r="C16" s="52" t="s">
        <v>322</v>
      </c>
      <c r="D16" s="314">
        <v>-2786</v>
      </c>
      <c r="E16" s="315">
        <v>-2130</v>
      </c>
      <c r="F16" s="316">
        <v>-656</v>
      </c>
      <c r="G16" s="314">
        <v>-1872</v>
      </c>
      <c r="H16" s="315">
        <v>-1713</v>
      </c>
      <c r="I16" s="316">
        <v>-159</v>
      </c>
      <c r="J16" s="314">
        <v>-914</v>
      </c>
      <c r="K16" s="315">
        <v>-417</v>
      </c>
      <c r="L16" s="316">
        <v>-497</v>
      </c>
    </row>
    <row r="17" spans="1:12" s="36" customFormat="1" ht="18.75" customHeight="1" x14ac:dyDescent="0.25">
      <c r="A17" s="296"/>
      <c r="B17" s="51" t="s">
        <v>11</v>
      </c>
      <c r="C17" s="52" t="s">
        <v>341</v>
      </c>
      <c r="D17" s="317">
        <v>-4731</v>
      </c>
      <c r="E17" s="315">
        <v>-1842</v>
      </c>
      <c r="F17" s="316">
        <v>-2889</v>
      </c>
      <c r="G17" s="314">
        <v>-1001</v>
      </c>
      <c r="H17" s="315">
        <v>-471</v>
      </c>
      <c r="I17" s="316">
        <v>-530</v>
      </c>
      <c r="J17" s="314">
        <v>-3730</v>
      </c>
      <c r="K17" s="315">
        <v>-1371</v>
      </c>
      <c r="L17" s="316">
        <v>-2359</v>
      </c>
    </row>
    <row r="18" spans="1:12" s="36" customFormat="1" ht="18.75" customHeight="1" x14ac:dyDescent="0.25">
      <c r="A18" s="296"/>
      <c r="B18" s="51" t="s">
        <v>12</v>
      </c>
      <c r="C18" s="52" t="s">
        <v>162</v>
      </c>
      <c r="D18" s="314">
        <v>-1849</v>
      </c>
      <c r="E18" s="315">
        <v>-1219</v>
      </c>
      <c r="F18" s="316">
        <v>-630</v>
      </c>
      <c r="G18" s="314">
        <v>-666</v>
      </c>
      <c r="H18" s="315">
        <v>-512</v>
      </c>
      <c r="I18" s="316">
        <v>-154</v>
      </c>
      <c r="J18" s="314">
        <v>-1183</v>
      </c>
      <c r="K18" s="315">
        <v>-707</v>
      </c>
      <c r="L18" s="316">
        <v>-476</v>
      </c>
    </row>
    <row r="19" spans="1:12" s="36" customFormat="1" ht="18.75" customHeight="1" x14ac:dyDescent="0.25">
      <c r="A19" s="296"/>
      <c r="B19" s="51" t="s">
        <v>13</v>
      </c>
      <c r="C19" s="52" t="s">
        <v>323</v>
      </c>
      <c r="D19" s="314">
        <v>-6098</v>
      </c>
      <c r="E19" s="315">
        <v>-1734</v>
      </c>
      <c r="F19" s="316">
        <v>-4364</v>
      </c>
      <c r="G19" s="314">
        <v>-5723</v>
      </c>
      <c r="H19" s="315">
        <v>-1696</v>
      </c>
      <c r="I19" s="316">
        <v>-4027</v>
      </c>
      <c r="J19" s="314">
        <v>-375</v>
      </c>
      <c r="K19" s="315">
        <v>-38</v>
      </c>
      <c r="L19" s="316">
        <v>-337</v>
      </c>
    </row>
    <row r="20" spans="1:12" s="50" customFormat="1" ht="29.25" customHeight="1" x14ac:dyDescent="0.25">
      <c r="A20" s="296"/>
      <c r="B20" s="51" t="s">
        <v>14</v>
      </c>
      <c r="C20" s="53" t="s">
        <v>346</v>
      </c>
      <c r="D20" s="314">
        <v>-562</v>
      </c>
      <c r="E20" s="315">
        <v>-386</v>
      </c>
      <c r="F20" s="316">
        <v>-176</v>
      </c>
      <c r="G20" s="314">
        <v>-3</v>
      </c>
      <c r="H20" s="315">
        <v>5</v>
      </c>
      <c r="I20" s="316">
        <v>-8</v>
      </c>
      <c r="J20" s="314">
        <v>-559</v>
      </c>
      <c r="K20" s="315">
        <v>-391</v>
      </c>
      <c r="L20" s="316">
        <v>-168</v>
      </c>
    </row>
    <row r="21" spans="1:12" s="50" customFormat="1" ht="41.25" customHeight="1" x14ac:dyDescent="0.25">
      <c r="A21" s="296"/>
      <c r="B21" s="51" t="s">
        <v>15</v>
      </c>
      <c r="C21" s="53" t="s">
        <v>342</v>
      </c>
      <c r="D21" s="314">
        <v>-1315</v>
      </c>
      <c r="E21" s="315">
        <v>-1016</v>
      </c>
      <c r="F21" s="316">
        <v>-299</v>
      </c>
      <c r="G21" s="314">
        <v>-80</v>
      </c>
      <c r="H21" s="315">
        <v>-68</v>
      </c>
      <c r="I21" s="316">
        <v>-12</v>
      </c>
      <c r="J21" s="314">
        <v>-1235</v>
      </c>
      <c r="K21" s="315">
        <v>-948</v>
      </c>
      <c r="L21" s="316">
        <v>-287</v>
      </c>
    </row>
    <row r="22" spans="1:12" s="36" customFormat="1" ht="18.75" customHeight="1" x14ac:dyDescent="0.25">
      <c r="A22" s="296"/>
      <c r="B22" s="51" t="s">
        <v>16</v>
      </c>
      <c r="C22" s="55" t="s">
        <v>163</v>
      </c>
      <c r="D22" s="314">
        <v>-863</v>
      </c>
      <c r="E22" s="315">
        <v>-407</v>
      </c>
      <c r="F22" s="316">
        <v>-456</v>
      </c>
      <c r="G22" s="314">
        <v>-38</v>
      </c>
      <c r="H22" s="315">
        <v>-21</v>
      </c>
      <c r="I22" s="316">
        <v>-17</v>
      </c>
      <c r="J22" s="314">
        <v>-825</v>
      </c>
      <c r="K22" s="315">
        <v>-386</v>
      </c>
      <c r="L22" s="316">
        <v>-439</v>
      </c>
    </row>
    <row r="23" spans="1:12" s="36" customFormat="1" ht="18.75" customHeight="1" x14ac:dyDescent="0.25">
      <c r="A23" s="296"/>
      <c r="B23" s="51" t="s">
        <v>17</v>
      </c>
      <c r="C23" s="55" t="s">
        <v>164</v>
      </c>
      <c r="D23" s="314">
        <v>-577</v>
      </c>
      <c r="E23" s="315">
        <v>-282</v>
      </c>
      <c r="F23" s="316">
        <v>-295</v>
      </c>
      <c r="G23" s="314">
        <v>-315</v>
      </c>
      <c r="H23" s="315">
        <v>-184</v>
      </c>
      <c r="I23" s="316">
        <v>-131</v>
      </c>
      <c r="J23" s="314">
        <v>-262</v>
      </c>
      <c r="K23" s="315">
        <v>-98</v>
      </c>
      <c r="L23" s="316">
        <v>-164</v>
      </c>
    </row>
    <row r="24" spans="1:12" s="50" customFormat="1" ht="29.25" customHeight="1" x14ac:dyDescent="0.25">
      <c r="A24" s="296"/>
      <c r="B24" s="51" t="s">
        <v>18</v>
      </c>
      <c r="C24" s="53" t="s">
        <v>343</v>
      </c>
      <c r="D24" s="314">
        <v>-2683</v>
      </c>
      <c r="E24" s="315">
        <v>-1070</v>
      </c>
      <c r="F24" s="316">
        <v>-1613</v>
      </c>
      <c r="G24" s="314">
        <v>-126</v>
      </c>
      <c r="H24" s="315">
        <v>-33</v>
      </c>
      <c r="I24" s="316">
        <v>-93</v>
      </c>
      <c r="J24" s="314">
        <v>-2557</v>
      </c>
      <c r="K24" s="315">
        <v>-1037</v>
      </c>
      <c r="L24" s="316">
        <v>-1520</v>
      </c>
    </row>
    <row r="25" spans="1:12" s="36" customFormat="1" ht="18.75" customHeight="1" x14ac:dyDescent="0.25">
      <c r="A25" s="296"/>
      <c r="B25" s="51" t="s">
        <v>19</v>
      </c>
      <c r="C25" s="52" t="s">
        <v>165</v>
      </c>
      <c r="D25" s="314">
        <v>-3251</v>
      </c>
      <c r="E25" s="315">
        <v>-1869</v>
      </c>
      <c r="F25" s="316">
        <v>-1382</v>
      </c>
      <c r="G25" s="314">
        <v>-2419</v>
      </c>
      <c r="H25" s="315">
        <v>-1611</v>
      </c>
      <c r="I25" s="316">
        <v>-808</v>
      </c>
      <c r="J25" s="314">
        <v>-832</v>
      </c>
      <c r="K25" s="315">
        <v>-258</v>
      </c>
      <c r="L25" s="316">
        <v>-574</v>
      </c>
    </row>
    <row r="26" spans="1:12" s="36" customFormat="1" ht="18.75" customHeight="1" x14ac:dyDescent="0.25">
      <c r="A26" s="296"/>
      <c r="B26" s="51" t="s">
        <v>20</v>
      </c>
      <c r="C26" s="55" t="s">
        <v>347</v>
      </c>
      <c r="D26" s="314">
        <v>-1320</v>
      </c>
      <c r="E26" s="315">
        <v>-644</v>
      </c>
      <c r="F26" s="316">
        <v>-676</v>
      </c>
      <c r="G26" s="314">
        <v>-1492</v>
      </c>
      <c r="H26" s="315">
        <v>-702</v>
      </c>
      <c r="I26" s="316">
        <v>-790</v>
      </c>
      <c r="J26" s="314">
        <v>172</v>
      </c>
      <c r="K26" s="315">
        <v>58</v>
      </c>
      <c r="L26" s="316">
        <v>114</v>
      </c>
    </row>
    <row r="27" spans="1:12" s="36" customFormat="1" ht="18.75" customHeight="1" x14ac:dyDescent="0.25">
      <c r="A27" s="296"/>
      <c r="B27" s="51" t="s">
        <v>21</v>
      </c>
      <c r="C27" s="52" t="s">
        <v>166</v>
      </c>
      <c r="D27" s="314">
        <v>-2226</v>
      </c>
      <c r="E27" s="315">
        <v>-1079</v>
      </c>
      <c r="F27" s="316">
        <v>-1147</v>
      </c>
      <c r="G27" s="314">
        <v>-296</v>
      </c>
      <c r="H27" s="315">
        <v>-146</v>
      </c>
      <c r="I27" s="316">
        <v>-150</v>
      </c>
      <c r="J27" s="314">
        <v>-1930</v>
      </c>
      <c r="K27" s="315">
        <v>-933</v>
      </c>
      <c r="L27" s="316">
        <v>-997</v>
      </c>
    </row>
    <row r="28" spans="1:12" s="36" customFormat="1" ht="18.75" customHeight="1" x14ac:dyDescent="0.25">
      <c r="A28" s="296"/>
      <c r="B28" s="51" t="s">
        <v>168</v>
      </c>
      <c r="C28" s="52" t="s">
        <v>167</v>
      </c>
      <c r="D28" s="314">
        <v>-1974</v>
      </c>
      <c r="E28" s="315">
        <v>27</v>
      </c>
      <c r="F28" s="316">
        <v>-2001</v>
      </c>
      <c r="G28" s="314">
        <v>-148</v>
      </c>
      <c r="H28" s="315">
        <v>112</v>
      </c>
      <c r="I28" s="316">
        <v>-260</v>
      </c>
      <c r="J28" s="314">
        <v>-1826</v>
      </c>
      <c r="K28" s="315">
        <v>-85</v>
      </c>
      <c r="L28" s="316">
        <v>-1741</v>
      </c>
    </row>
    <row r="29" spans="1:12" s="36" customFormat="1" ht="18.75" customHeight="1" x14ac:dyDescent="0.25">
      <c r="A29" s="296"/>
      <c r="B29" s="51" t="s">
        <v>169</v>
      </c>
      <c r="C29" s="52" t="s">
        <v>348</v>
      </c>
      <c r="D29" s="314">
        <v>-1548</v>
      </c>
      <c r="E29" s="315">
        <v>-632</v>
      </c>
      <c r="F29" s="316">
        <v>-916</v>
      </c>
      <c r="G29" s="314">
        <v>-610</v>
      </c>
      <c r="H29" s="315">
        <v>-202</v>
      </c>
      <c r="I29" s="316">
        <v>-408</v>
      </c>
      <c r="J29" s="314">
        <v>-938</v>
      </c>
      <c r="K29" s="315">
        <v>-430</v>
      </c>
      <c r="L29" s="316">
        <v>-508</v>
      </c>
    </row>
    <row r="30" spans="1:12" s="36" customFormat="1" ht="18.75" customHeight="1" x14ac:dyDescent="0.25">
      <c r="A30" s="296"/>
      <c r="B30" s="51" t="s">
        <v>171</v>
      </c>
      <c r="C30" s="52" t="s">
        <v>170</v>
      </c>
      <c r="D30" s="314">
        <v>-931</v>
      </c>
      <c r="E30" s="315">
        <v>-272</v>
      </c>
      <c r="F30" s="316">
        <v>-659</v>
      </c>
      <c r="G30" s="314">
        <v>-174</v>
      </c>
      <c r="H30" s="315">
        <v>4</v>
      </c>
      <c r="I30" s="316">
        <v>-178</v>
      </c>
      <c r="J30" s="314">
        <v>-757</v>
      </c>
      <c r="K30" s="315">
        <v>-276</v>
      </c>
      <c r="L30" s="316">
        <v>-481</v>
      </c>
    </row>
    <row r="31" spans="1:12" s="50" customFormat="1" ht="41.25" customHeight="1" x14ac:dyDescent="0.25">
      <c r="A31" s="296"/>
      <c r="B31" s="51" t="s">
        <v>172</v>
      </c>
      <c r="C31" s="53" t="s">
        <v>209</v>
      </c>
      <c r="D31" s="314">
        <v>-39</v>
      </c>
      <c r="E31" s="315">
        <v>-25</v>
      </c>
      <c r="F31" s="316">
        <v>-14</v>
      </c>
      <c r="G31" s="314">
        <v>-28</v>
      </c>
      <c r="H31" s="315">
        <v>-23</v>
      </c>
      <c r="I31" s="316">
        <v>-5</v>
      </c>
      <c r="J31" s="314">
        <v>-11</v>
      </c>
      <c r="K31" s="315">
        <v>-2</v>
      </c>
      <c r="L31" s="316">
        <v>-9</v>
      </c>
    </row>
    <row r="32" spans="1:12" s="36" customFormat="1" ht="18.75" customHeight="1" x14ac:dyDescent="0.25">
      <c r="A32" s="296"/>
      <c r="B32" s="280" t="s">
        <v>338</v>
      </c>
      <c r="C32" s="281" t="s">
        <v>106</v>
      </c>
      <c r="D32" s="318">
        <v>-6</v>
      </c>
      <c r="E32" s="319">
        <v>-3</v>
      </c>
      <c r="F32" s="320">
        <v>-3</v>
      </c>
      <c r="G32" s="318">
        <v>-1</v>
      </c>
      <c r="H32" s="319">
        <v>-1</v>
      </c>
      <c r="I32" s="320">
        <v>0</v>
      </c>
      <c r="J32" s="318">
        <v>-5</v>
      </c>
      <c r="K32" s="319">
        <v>-2</v>
      </c>
      <c r="L32" s="320">
        <v>-3</v>
      </c>
    </row>
    <row r="33" spans="1:12" s="36" customFormat="1" ht="18" customHeight="1" x14ac:dyDescent="0.25">
      <c r="A33" s="296"/>
      <c r="B33" s="278"/>
      <c r="C33" s="279" t="s">
        <v>325</v>
      </c>
      <c r="D33" s="321">
        <v>-3</v>
      </c>
      <c r="E33" s="322">
        <v>2</v>
      </c>
      <c r="F33" s="323">
        <v>-5</v>
      </c>
      <c r="G33" s="321">
        <v>2</v>
      </c>
      <c r="H33" s="322">
        <v>3</v>
      </c>
      <c r="I33" s="323">
        <v>-1</v>
      </c>
      <c r="J33" s="321">
        <v>-5</v>
      </c>
      <c r="K33" s="322">
        <v>-1</v>
      </c>
      <c r="L33" s="323">
        <v>-4</v>
      </c>
    </row>
    <row r="34" spans="1:12" ht="18" customHeight="1" x14ac:dyDescent="0.3">
      <c r="A34" s="296"/>
      <c r="B34" s="355" t="s">
        <v>344</v>
      </c>
      <c r="C34" s="356"/>
      <c r="D34" s="324">
        <v>-567</v>
      </c>
      <c r="E34" s="325">
        <v>-570</v>
      </c>
      <c r="F34" s="326">
        <v>3</v>
      </c>
      <c r="G34" s="324">
        <v>-395</v>
      </c>
      <c r="H34" s="325">
        <v>-395</v>
      </c>
      <c r="I34" s="326">
        <v>0</v>
      </c>
      <c r="J34" s="324">
        <v>-172</v>
      </c>
      <c r="K34" s="325">
        <v>-175</v>
      </c>
      <c r="L34" s="326">
        <v>3</v>
      </c>
    </row>
    <row r="35" spans="1:12" ht="18" customHeight="1" x14ac:dyDescent="0.3">
      <c r="A35" s="296"/>
      <c r="B35" s="350" t="s">
        <v>345</v>
      </c>
      <c r="C35" s="351"/>
      <c r="D35" s="321">
        <v>-396</v>
      </c>
      <c r="E35" s="322">
        <v>-240</v>
      </c>
      <c r="F35" s="323">
        <v>-156</v>
      </c>
      <c r="G35" s="321">
        <v>-139</v>
      </c>
      <c r="H35" s="322">
        <v>-21</v>
      </c>
      <c r="I35" s="323">
        <v>-118</v>
      </c>
      <c r="J35" s="321">
        <v>-257</v>
      </c>
      <c r="K35" s="322">
        <v>-219</v>
      </c>
      <c r="L35" s="323">
        <v>-38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383</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191</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1817</v>
      </c>
      <c r="E9" s="312">
        <v>-8147</v>
      </c>
      <c r="F9" s="313">
        <v>9964</v>
      </c>
      <c r="G9" s="311">
        <v>-14953</v>
      </c>
      <c r="H9" s="312">
        <v>-9784</v>
      </c>
      <c r="I9" s="313">
        <v>-5169</v>
      </c>
      <c r="J9" s="311">
        <v>16770</v>
      </c>
      <c r="K9" s="312">
        <v>1637</v>
      </c>
      <c r="L9" s="313">
        <v>15133</v>
      </c>
    </row>
    <row r="10" spans="1:12" s="36" customFormat="1" ht="21" customHeight="1" x14ac:dyDescent="0.25">
      <c r="A10" s="295"/>
      <c r="B10" s="357" t="s">
        <v>340</v>
      </c>
      <c r="C10" s="359"/>
      <c r="D10" s="311">
        <v>4551</v>
      </c>
      <c r="E10" s="312">
        <v>-8157</v>
      </c>
      <c r="F10" s="313">
        <v>12708</v>
      </c>
      <c r="G10" s="311">
        <v>-13717</v>
      </c>
      <c r="H10" s="312">
        <v>-9773</v>
      </c>
      <c r="I10" s="313">
        <v>-3944</v>
      </c>
      <c r="J10" s="311">
        <v>18268</v>
      </c>
      <c r="K10" s="312">
        <v>1616</v>
      </c>
      <c r="L10" s="313">
        <v>16652</v>
      </c>
    </row>
    <row r="11" spans="1:12" s="50" customFormat="1" ht="18.75" customHeight="1" x14ac:dyDescent="0.25">
      <c r="A11" s="296"/>
      <c r="B11" s="45" t="s">
        <v>5</v>
      </c>
      <c r="C11" s="46" t="s">
        <v>160</v>
      </c>
      <c r="D11" s="314">
        <v>-702</v>
      </c>
      <c r="E11" s="315">
        <v>-521</v>
      </c>
      <c r="F11" s="316">
        <v>-181</v>
      </c>
      <c r="G11" s="314">
        <v>-692</v>
      </c>
      <c r="H11" s="315">
        <v>-511</v>
      </c>
      <c r="I11" s="316">
        <v>-181</v>
      </c>
      <c r="J11" s="314">
        <v>-10</v>
      </c>
      <c r="K11" s="315">
        <v>-10</v>
      </c>
      <c r="L11" s="316">
        <v>0</v>
      </c>
    </row>
    <row r="12" spans="1:12" s="50" customFormat="1" ht="18.75" customHeight="1" x14ac:dyDescent="0.25">
      <c r="A12" s="296"/>
      <c r="B12" s="51" t="s">
        <v>6</v>
      </c>
      <c r="C12" s="52" t="s">
        <v>161</v>
      </c>
      <c r="D12" s="314">
        <v>-378</v>
      </c>
      <c r="E12" s="315">
        <v>-339</v>
      </c>
      <c r="F12" s="316">
        <v>-39</v>
      </c>
      <c r="G12" s="314">
        <v>-303</v>
      </c>
      <c r="H12" s="315">
        <v>-303</v>
      </c>
      <c r="I12" s="316">
        <v>0</v>
      </c>
      <c r="J12" s="314">
        <v>-75</v>
      </c>
      <c r="K12" s="315">
        <v>-36</v>
      </c>
      <c r="L12" s="316">
        <v>-39</v>
      </c>
    </row>
    <row r="13" spans="1:12" s="50" customFormat="1" ht="18.75" customHeight="1" x14ac:dyDescent="0.25">
      <c r="A13" s="296"/>
      <c r="B13" s="51" t="s">
        <v>7</v>
      </c>
      <c r="C13" s="52" t="s">
        <v>321</v>
      </c>
      <c r="D13" s="314">
        <v>-12804</v>
      </c>
      <c r="E13" s="315">
        <v>-9729</v>
      </c>
      <c r="F13" s="316">
        <v>-3075</v>
      </c>
      <c r="G13" s="314">
        <v>-10000</v>
      </c>
      <c r="H13" s="315">
        <v>-7893</v>
      </c>
      <c r="I13" s="316">
        <v>-2107</v>
      </c>
      <c r="J13" s="314">
        <v>-2804</v>
      </c>
      <c r="K13" s="315">
        <v>-1836</v>
      </c>
      <c r="L13" s="316">
        <v>-968</v>
      </c>
    </row>
    <row r="14" spans="1:12" s="50" customFormat="1" ht="18.75" customHeight="1" x14ac:dyDescent="0.25">
      <c r="A14" s="296"/>
      <c r="B14" s="51" t="s">
        <v>8</v>
      </c>
      <c r="C14" s="52" t="s">
        <v>105</v>
      </c>
      <c r="D14" s="314">
        <v>1644</v>
      </c>
      <c r="E14" s="315">
        <v>1075</v>
      </c>
      <c r="F14" s="316">
        <v>569</v>
      </c>
      <c r="G14" s="314">
        <v>63</v>
      </c>
      <c r="H14" s="315">
        <v>81</v>
      </c>
      <c r="I14" s="316">
        <v>-18</v>
      </c>
      <c r="J14" s="314">
        <v>1581</v>
      </c>
      <c r="K14" s="315">
        <v>994</v>
      </c>
      <c r="L14" s="316">
        <v>587</v>
      </c>
    </row>
    <row r="15" spans="1:12" s="50" customFormat="1" ht="29.25" customHeight="1" x14ac:dyDescent="0.25">
      <c r="A15" s="296"/>
      <c r="B15" s="51" t="s">
        <v>9</v>
      </c>
      <c r="C15" s="53" t="s">
        <v>208</v>
      </c>
      <c r="D15" s="314">
        <v>-623</v>
      </c>
      <c r="E15" s="315">
        <v>-423</v>
      </c>
      <c r="F15" s="316">
        <v>-200</v>
      </c>
      <c r="G15" s="314">
        <v>-573</v>
      </c>
      <c r="H15" s="315">
        <v>-387</v>
      </c>
      <c r="I15" s="316">
        <v>-186</v>
      </c>
      <c r="J15" s="314">
        <v>-50</v>
      </c>
      <c r="K15" s="315">
        <v>-36</v>
      </c>
      <c r="L15" s="316">
        <v>-14</v>
      </c>
    </row>
    <row r="16" spans="1:12" s="36" customFormat="1" ht="18.75" customHeight="1" x14ac:dyDescent="0.25">
      <c r="A16" s="296"/>
      <c r="B16" s="51" t="s">
        <v>10</v>
      </c>
      <c r="C16" s="52" t="s">
        <v>322</v>
      </c>
      <c r="D16" s="314">
        <v>-430</v>
      </c>
      <c r="E16" s="315">
        <v>-682</v>
      </c>
      <c r="F16" s="316">
        <v>252</v>
      </c>
      <c r="G16" s="314">
        <v>-1594</v>
      </c>
      <c r="H16" s="315">
        <v>-1531</v>
      </c>
      <c r="I16" s="316">
        <v>-63</v>
      </c>
      <c r="J16" s="314">
        <v>1164</v>
      </c>
      <c r="K16" s="315">
        <v>849</v>
      </c>
      <c r="L16" s="316">
        <v>315</v>
      </c>
    </row>
    <row r="17" spans="1:12" s="36" customFormat="1" ht="18.75" customHeight="1" x14ac:dyDescent="0.25">
      <c r="A17" s="296"/>
      <c r="B17" s="51" t="s">
        <v>11</v>
      </c>
      <c r="C17" s="52" t="s">
        <v>341</v>
      </c>
      <c r="D17" s="317">
        <v>-10803</v>
      </c>
      <c r="E17" s="315">
        <v>-5034</v>
      </c>
      <c r="F17" s="316">
        <v>-5769</v>
      </c>
      <c r="G17" s="314">
        <v>-4067</v>
      </c>
      <c r="H17" s="315">
        <v>-2709</v>
      </c>
      <c r="I17" s="316">
        <v>-1358</v>
      </c>
      <c r="J17" s="314">
        <v>-6736</v>
      </c>
      <c r="K17" s="315">
        <v>-2325</v>
      </c>
      <c r="L17" s="316">
        <v>-4411</v>
      </c>
    </row>
    <row r="18" spans="1:12" s="36" customFormat="1" ht="18.75" customHeight="1" x14ac:dyDescent="0.25">
      <c r="A18" s="296"/>
      <c r="B18" s="51" t="s">
        <v>12</v>
      </c>
      <c r="C18" s="52" t="s">
        <v>162</v>
      </c>
      <c r="D18" s="314">
        <v>3844</v>
      </c>
      <c r="E18" s="315">
        <v>2943</v>
      </c>
      <c r="F18" s="316">
        <v>901</v>
      </c>
      <c r="G18" s="314">
        <v>2484</v>
      </c>
      <c r="H18" s="315">
        <v>2509</v>
      </c>
      <c r="I18" s="316">
        <v>-25</v>
      </c>
      <c r="J18" s="314">
        <v>1360</v>
      </c>
      <c r="K18" s="315">
        <v>434</v>
      </c>
      <c r="L18" s="316">
        <v>926</v>
      </c>
    </row>
    <row r="19" spans="1:12" s="36" customFormat="1" ht="18.75" customHeight="1" x14ac:dyDescent="0.25">
      <c r="A19" s="296"/>
      <c r="B19" s="51" t="s">
        <v>13</v>
      </c>
      <c r="C19" s="52" t="s">
        <v>323</v>
      </c>
      <c r="D19" s="314">
        <v>1871</v>
      </c>
      <c r="E19" s="315">
        <v>2058</v>
      </c>
      <c r="F19" s="316">
        <v>-187</v>
      </c>
      <c r="G19" s="314">
        <v>1670</v>
      </c>
      <c r="H19" s="315">
        <v>1905</v>
      </c>
      <c r="I19" s="316">
        <v>-235</v>
      </c>
      <c r="J19" s="314">
        <v>201</v>
      </c>
      <c r="K19" s="315">
        <v>153</v>
      </c>
      <c r="L19" s="316">
        <v>48</v>
      </c>
    </row>
    <row r="20" spans="1:12" s="50" customFormat="1" ht="29.25" customHeight="1" x14ac:dyDescent="0.25">
      <c r="A20" s="296"/>
      <c r="B20" s="51" t="s">
        <v>14</v>
      </c>
      <c r="C20" s="53" t="s">
        <v>346</v>
      </c>
      <c r="D20" s="314">
        <v>-276</v>
      </c>
      <c r="E20" s="315">
        <v>-72</v>
      </c>
      <c r="F20" s="316">
        <v>-204</v>
      </c>
      <c r="G20" s="314">
        <v>-15</v>
      </c>
      <c r="H20" s="315">
        <v>10</v>
      </c>
      <c r="I20" s="316">
        <v>-25</v>
      </c>
      <c r="J20" s="314">
        <v>-261</v>
      </c>
      <c r="K20" s="315">
        <v>-82</v>
      </c>
      <c r="L20" s="316">
        <v>-179</v>
      </c>
    </row>
    <row r="21" spans="1:12" s="50" customFormat="1" ht="41.25" customHeight="1" x14ac:dyDescent="0.25">
      <c r="A21" s="296"/>
      <c r="B21" s="51" t="s">
        <v>15</v>
      </c>
      <c r="C21" s="53" t="s">
        <v>342</v>
      </c>
      <c r="D21" s="314">
        <v>-1517</v>
      </c>
      <c r="E21" s="315">
        <v>-665</v>
      </c>
      <c r="F21" s="316">
        <v>-852</v>
      </c>
      <c r="G21" s="314">
        <v>-146</v>
      </c>
      <c r="H21" s="315">
        <v>-79</v>
      </c>
      <c r="I21" s="316">
        <v>-67</v>
      </c>
      <c r="J21" s="314">
        <v>-1371</v>
      </c>
      <c r="K21" s="315">
        <v>-586</v>
      </c>
      <c r="L21" s="316">
        <v>-785</v>
      </c>
    </row>
    <row r="22" spans="1:12" s="36" customFormat="1" ht="18.75" customHeight="1" x14ac:dyDescent="0.25">
      <c r="A22" s="296"/>
      <c r="B22" s="51" t="s">
        <v>16</v>
      </c>
      <c r="C22" s="55" t="s">
        <v>163</v>
      </c>
      <c r="D22" s="314">
        <v>-55</v>
      </c>
      <c r="E22" s="315">
        <v>-926</v>
      </c>
      <c r="F22" s="316">
        <v>871</v>
      </c>
      <c r="G22" s="314">
        <v>-1114</v>
      </c>
      <c r="H22" s="315">
        <v>-956</v>
      </c>
      <c r="I22" s="316">
        <v>-158</v>
      </c>
      <c r="J22" s="314">
        <v>1059</v>
      </c>
      <c r="K22" s="315">
        <v>30</v>
      </c>
      <c r="L22" s="316">
        <v>1029</v>
      </c>
    </row>
    <row r="23" spans="1:12" s="36" customFormat="1" ht="18.75" customHeight="1" x14ac:dyDescent="0.25">
      <c r="A23" s="296"/>
      <c r="B23" s="51" t="s">
        <v>17</v>
      </c>
      <c r="C23" s="55" t="s">
        <v>164</v>
      </c>
      <c r="D23" s="314">
        <v>-371</v>
      </c>
      <c r="E23" s="315">
        <v>-664</v>
      </c>
      <c r="F23" s="316">
        <v>293</v>
      </c>
      <c r="G23" s="314">
        <v>-955</v>
      </c>
      <c r="H23" s="315">
        <v>-741</v>
      </c>
      <c r="I23" s="316">
        <v>-214</v>
      </c>
      <c r="J23" s="314">
        <v>584</v>
      </c>
      <c r="K23" s="315">
        <v>77</v>
      </c>
      <c r="L23" s="316">
        <v>507</v>
      </c>
    </row>
    <row r="24" spans="1:12" s="50" customFormat="1" ht="29.25" customHeight="1" x14ac:dyDescent="0.25">
      <c r="A24" s="296"/>
      <c r="B24" s="51" t="s">
        <v>18</v>
      </c>
      <c r="C24" s="53" t="s">
        <v>343</v>
      </c>
      <c r="D24" s="314">
        <v>4705</v>
      </c>
      <c r="E24" s="315">
        <v>1773</v>
      </c>
      <c r="F24" s="316">
        <v>2932</v>
      </c>
      <c r="G24" s="314">
        <v>1163</v>
      </c>
      <c r="H24" s="315">
        <v>666</v>
      </c>
      <c r="I24" s="316">
        <v>497</v>
      </c>
      <c r="J24" s="314">
        <v>3542</v>
      </c>
      <c r="K24" s="315">
        <v>1107</v>
      </c>
      <c r="L24" s="316">
        <v>2435</v>
      </c>
    </row>
    <row r="25" spans="1:12" s="36" customFormat="1" ht="18.75" customHeight="1" x14ac:dyDescent="0.25">
      <c r="A25" s="296"/>
      <c r="B25" s="51" t="s">
        <v>19</v>
      </c>
      <c r="C25" s="52" t="s">
        <v>165</v>
      </c>
      <c r="D25" s="314">
        <v>-2913</v>
      </c>
      <c r="E25" s="315">
        <v>-1731</v>
      </c>
      <c r="F25" s="316">
        <v>-1182</v>
      </c>
      <c r="G25" s="314">
        <v>-1603</v>
      </c>
      <c r="H25" s="315">
        <v>-928</v>
      </c>
      <c r="I25" s="316">
        <v>-675</v>
      </c>
      <c r="J25" s="314">
        <v>-1310</v>
      </c>
      <c r="K25" s="315">
        <v>-803</v>
      </c>
      <c r="L25" s="316">
        <v>-507</v>
      </c>
    </row>
    <row r="26" spans="1:12" s="36" customFormat="1" ht="18.75" customHeight="1" x14ac:dyDescent="0.25">
      <c r="A26" s="296"/>
      <c r="B26" s="51" t="s">
        <v>20</v>
      </c>
      <c r="C26" s="55" t="s">
        <v>347</v>
      </c>
      <c r="D26" s="314">
        <v>7762</v>
      </c>
      <c r="E26" s="315">
        <v>671</v>
      </c>
      <c r="F26" s="316">
        <v>7091</v>
      </c>
      <c r="G26" s="314">
        <v>315</v>
      </c>
      <c r="H26" s="315">
        <v>-50</v>
      </c>
      <c r="I26" s="316">
        <v>365</v>
      </c>
      <c r="J26" s="314">
        <v>7447</v>
      </c>
      <c r="K26" s="315">
        <v>721</v>
      </c>
      <c r="L26" s="316">
        <v>6726</v>
      </c>
    </row>
    <row r="27" spans="1:12" s="36" customFormat="1" ht="18.75" customHeight="1" x14ac:dyDescent="0.25">
      <c r="A27" s="296"/>
      <c r="B27" s="51" t="s">
        <v>21</v>
      </c>
      <c r="C27" s="52" t="s">
        <v>166</v>
      </c>
      <c r="D27" s="314">
        <v>1149</v>
      </c>
      <c r="E27" s="315">
        <v>483</v>
      </c>
      <c r="F27" s="316">
        <v>666</v>
      </c>
      <c r="G27" s="314">
        <v>11</v>
      </c>
      <c r="H27" s="315">
        <v>20</v>
      </c>
      <c r="I27" s="316">
        <v>-9</v>
      </c>
      <c r="J27" s="314">
        <v>1138</v>
      </c>
      <c r="K27" s="315">
        <v>463</v>
      </c>
      <c r="L27" s="316">
        <v>675</v>
      </c>
    </row>
    <row r="28" spans="1:12" s="36" customFormat="1" ht="18.75" customHeight="1" x14ac:dyDescent="0.25">
      <c r="A28" s="296"/>
      <c r="B28" s="51" t="s">
        <v>168</v>
      </c>
      <c r="C28" s="52" t="s">
        <v>167</v>
      </c>
      <c r="D28" s="314">
        <v>13846</v>
      </c>
      <c r="E28" s="315">
        <v>2578</v>
      </c>
      <c r="F28" s="316">
        <v>11268</v>
      </c>
      <c r="G28" s="314">
        <v>2017</v>
      </c>
      <c r="H28" s="315">
        <v>440</v>
      </c>
      <c r="I28" s="316">
        <v>1577</v>
      </c>
      <c r="J28" s="314">
        <v>11829</v>
      </c>
      <c r="K28" s="315">
        <v>2138</v>
      </c>
      <c r="L28" s="316">
        <v>9691</v>
      </c>
    </row>
    <row r="29" spans="1:12" s="36" customFormat="1" ht="18.75" customHeight="1" x14ac:dyDescent="0.25">
      <c r="A29" s="296"/>
      <c r="B29" s="51" t="s">
        <v>169</v>
      </c>
      <c r="C29" s="52" t="s">
        <v>348</v>
      </c>
      <c r="D29" s="314">
        <v>559</v>
      </c>
      <c r="E29" s="315">
        <v>19</v>
      </c>
      <c r="F29" s="316">
        <v>540</v>
      </c>
      <c r="G29" s="314">
        <v>21</v>
      </c>
      <c r="H29" s="315">
        <v>-8</v>
      </c>
      <c r="I29" s="316">
        <v>29</v>
      </c>
      <c r="J29" s="314">
        <v>538</v>
      </c>
      <c r="K29" s="315">
        <v>27</v>
      </c>
      <c r="L29" s="316">
        <v>511</v>
      </c>
    </row>
    <row r="30" spans="1:12" s="36" customFormat="1" ht="18.75" customHeight="1" x14ac:dyDescent="0.25">
      <c r="A30" s="296"/>
      <c r="B30" s="51" t="s">
        <v>171</v>
      </c>
      <c r="C30" s="52" t="s">
        <v>170</v>
      </c>
      <c r="D30" s="314">
        <v>84</v>
      </c>
      <c r="E30" s="315">
        <v>1069</v>
      </c>
      <c r="F30" s="316">
        <v>-985</v>
      </c>
      <c r="G30" s="314">
        <v>-381</v>
      </c>
      <c r="H30" s="315">
        <v>719</v>
      </c>
      <c r="I30" s="316">
        <v>-1100</v>
      </c>
      <c r="J30" s="314">
        <v>465</v>
      </c>
      <c r="K30" s="315">
        <v>350</v>
      </c>
      <c r="L30" s="316">
        <v>115</v>
      </c>
    </row>
    <row r="31" spans="1:12" s="50" customFormat="1" ht="41.25" customHeight="1" x14ac:dyDescent="0.25">
      <c r="A31" s="296"/>
      <c r="B31" s="51" t="s">
        <v>172</v>
      </c>
      <c r="C31" s="53" t="s">
        <v>209</v>
      </c>
      <c r="D31" s="314">
        <v>0</v>
      </c>
      <c r="E31" s="315">
        <v>-21</v>
      </c>
      <c r="F31" s="316">
        <v>21</v>
      </c>
      <c r="G31" s="314">
        <v>-5</v>
      </c>
      <c r="H31" s="315">
        <v>-26</v>
      </c>
      <c r="I31" s="316">
        <v>21</v>
      </c>
      <c r="J31" s="314">
        <v>5</v>
      </c>
      <c r="K31" s="315">
        <v>5</v>
      </c>
      <c r="L31" s="316">
        <v>0</v>
      </c>
    </row>
    <row r="32" spans="1:12" s="36" customFormat="1" ht="18.75" customHeight="1" x14ac:dyDescent="0.25">
      <c r="A32" s="296"/>
      <c r="B32" s="280" t="s">
        <v>338</v>
      </c>
      <c r="C32" s="281" t="s">
        <v>106</v>
      </c>
      <c r="D32" s="318">
        <v>-83</v>
      </c>
      <c r="E32" s="319">
        <v>-36</v>
      </c>
      <c r="F32" s="320">
        <v>-47</v>
      </c>
      <c r="G32" s="318">
        <v>-17</v>
      </c>
      <c r="H32" s="319">
        <v>-9</v>
      </c>
      <c r="I32" s="320">
        <v>-8</v>
      </c>
      <c r="J32" s="318">
        <v>-66</v>
      </c>
      <c r="K32" s="319">
        <v>-27</v>
      </c>
      <c r="L32" s="320">
        <v>-39</v>
      </c>
    </row>
    <row r="33" spans="1:12" s="36" customFormat="1" ht="18" customHeight="1" x14ac:dyDescent="0.25">
      <c r="A33" s="296"/>
      <c r="B33" s="278"/>
      <c r="C33" s="279" t="s">
        <v>325</v>
      </c>
      <c r="D33" s="321">
        <v>42</v>
      </c>
      <c r="E33" s="322">
        <v>17</v>
      </c>
      <c r="F33" s="323">
        <v>25</v>
      </c>
      <c r="G33" s="321">
        <v>4</v>
      </c>
      <c r="H33" s="322">
        <v>8</v>
      </c>
      <c r="I33" s="323">
        <v>-4</v>
      </c>
      <c r="J33" s="321">
        <v>38</v>
      </c>
      <c r="K33" s="322">
        <v>9</v>
      </c>
      <c r="L33" s="323">
        <v>29</v>
      </c>
    </row>
    <row r="34" spans="1:12" ht="18" customHeight="1" x14ac:dyDescent="0.3">
      <c r="A34" s="296"/>
      <c r="B34" s="355" t="s">
        <v>344</v>
      </c>
      <c r="C34" s="356"/>
      <c r="D34" s="324">
        <v>-156</v>
      </c>
      <c r="E34" s="325">
        <v>-160</v>
      </c>
      <c r="F34" s="326">
        <v>4</v>
      </c>
      <c r="G34" s="324">
        <v>-46</v>
      </c>
      <c r="H34" s="325">
        <v>-42</v>
      </c>
      <c r="I34" s="326">
        <v>-4</v>
      </c>
      <c r="J34" s="324">
        <v>-110</v>
      </c>
      <c r="K34" s="325">
        <v>-118</v>
      </c>
      <c r="L34" s="326">
        <v>8</v>
      </c>
    </row>
    <row r="35" spans="1:12" ht="18" customHeight="1" x14ac:dyDescent="0.3">
      <c r="A35" s="296"/>
      <c r="B35" s="350" t="s">
        <v>345</v>
      </c>
      <c r="C35" s="351"/>
      <c r="D35" s="321">
        <v>-2578</v>
      </c>
      <c r="E35" s="322">
        <v>170</v>
      </c>
      <c r="F35" s="323">
        <v>-2748</v>
      </c>
      <c r="G35" s="321">
        <v>-1190</v>
      </c>
      <c r="H35" s="322">
        <v>31</v>
      </c>
      <c r="I35" s="323">
        <v>-1221</v>
      </c>
      <c r="J35" s="321">
        <v>-1388</v>
      </c>
      <c r="K35" s="322">
        <v>139</v>
      </c>
      <c r="L35" s="323">
        <v>-1527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192</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933126</v>
      </c>
      <c r="E9" s="43">
        <v>479604</v>
      </c>
      <c r="F9" s="44">
        <v>453522</v>
      </c>
      <c r="G9" s="42">
        <v>227499</v>
      </c>
      <c r="H9" s="43">
        <v>152211</v>
      </c>
      <c r="I9" s="44">
        <v>75288</v>
      </c>
      <c r="J9" s="42">
        <v>705627</v>
      </c>
      <c r="K9" s="43">
        <v>327393</v>
      </c>
      <c r="L9" s="44">
        <v>378234</v>
      </c>
    </row>
    <row r="10" spans="1:12" s="36" customFormat="1" ht="21" customHeight="1" x14ac:dyDescent="0.25">
      <c r="A10" s="295"/>
      <c r="B10" s="357" t="s">
        <v>340</v>
      </c>
      <c r="C10" s="359"/>
      <c r="D10" s="42">
        <v>923049</v>
      </c>
      <c r="E10" s="43">
        <v>478347</v>
      </c>
      <c r="F10" s="44">
        <v>444702</v>
      </c>
      <c r="G10" s="42">
        <v>225608</v>
      </c>
      <c r="H10" s="43">
        <v>151818</v>
      </c>
      <c r="I10" s="44">
        <v>73790</v>
      </c>
      <c r="J10" s="42">
        <v>697441</v>
      </c>
      <c r="K10" s="43">
        <v>326529</v>
      </c>
      <c r="L10" s="44">
        <v>370912</v>
      </c>
    </row>
    <row r="11" spans="1:12" s="50" customFormat="1" ht="18.75" customHeight="1" x14ac:dyDescent="0.25">
      <c r="A11" s="296"/>
      <c r="B11" s="45" t="s">
        <v>5</v>
      </c>
      <c r="C11" s="46" t="s">
        <v>160</v>
      </c>
      <c r="D11" s="47">
        <v>1082</v>
      </c>
      <c r="E11" s="48">
        <v>672</v>
      </c>
      <c r="F11" s="49">
        <v>410</v>
      </c>
      <c r="G11" s="47">
        <v>926</v>
      </c>
      <c r="H11" s="48">
        <v>594</v>
      </c>
      <c r="I11" s="49">
        <v>332</v>
      </c>
      <c r="J11" s="47">
        <v>156</v>
      </c>
      <c r="K11" s="48">
        <v>78</v>
      </c>
      <c r="L11" s="49">
        <v>78</v>
      </c>
    </row>
    <row r="12" spans="1:12" s="50" customFormat="1" ht="18.75" customHeight="1" x14ac:dyDescent="0.25">
      <c r="A12" s="296"/>
      <c r="B12" s="51" t="s">
        <v>6</v>
      </c>
      <c r="C12" s="52" t="s">
        <v>161</v>
      </c>
      <c r="D12" s="47">
        <v>68</v>
      </c>
      <c r="E12" s="48">
        <v>50</v>
      </c>
      <c r="F12" s="49">
        <v>18</v>
      </c>
      <c r="G12" s="47">
        <v>13</v>
      </c>
      <c r="H12" s="48">
        <v>12</v>
      </c>
      <c r="I12" s="49">
        <v>1</v>
      </c>
      <c r="J12" s="47">
        <v>55</v>
      </c>
      <c r="K12" s="48">
        <v>38</v>
      </c>
      <c r="L12" s="49">
        <v>17</v>
      </c>
    </row>
    <row r="13" spans="1:12" s="50" customFormat="1" ht="18.75" customHeight="1" x14ac:dyDescent="0.25">
      <c r="A13" s="296"/>
      <c r="B13" s="51" t="s">
        <v>7</v>
      </c>
      <c r="C13" s="52" t="s">
        <v>321</v>
      </c>
      <c r="D13" s="47">
        <v>52703</v>
      </c>
      <c r="E13" s="48">
        <v>36865</v>
      </c>
      <c r="F13" s="49">
        <v>15838</v>
      </c>
      <c r="G13" s="47">
        <v>18261</v>
      </c>
      <c r="H13" s="48">
        <v>13762</v>
      </c>
      <c r="I13" s="49">
        <v>4499</v>
      </c>
      <c r="J13" s="47">
        <v>34442</v>
      </c>
      <c r="K13" s="48">
        <v>23103</v>
      </c>
      <c r="L13" s="49">
        <v>11339</v>
      </c>
    </row>
    <row r="14" spans="1:12" s="50" customFormat="1" ht="18.75" customHeight="1" x14ac:dyDescent="0.25">
      <c r="A14" s="296"/>
      <c r="B14" s="51" t="s">
        <v>8</v>
      </c>
      <c r="C14" s="52" t="s">
        <v>105</v>
      </c>
      <c r="D14" s="47">
        <v>8321</v>
      </c>
      <c r="E14" s="48">
        <v>5860</v>
      </c>
      <c r="F14" s="49">
        <v>2461</v>
      </c>
      <c r="G14" s="47">
        <v>399</v>
      </c>
      <c r="H14" s="48">
        <v>340</v>
      </c>
      <c r="I14" s="49">
        <v>59</v>
      </c>
      <c r="J14" s="47">
        <v>7922</v>
      </c>
      <c r="K14" s="48">
        <v>5520</v>
      </c>
      <c r="L14" s="49">
        <v>2402</v>
      </c>
    </row>
    <row r="15" spans="1:12" s="50" customFormat="1" ht="29.25" customHeight="1" x14ac:dyDescent="0.25">
      <c r="A15" s="296"/>
      <c r="B15" s="51" t="s">
        <v>9</v>
      </c>
      <c r="C15" s="53" t="s">
        <v>208</v>
      </c>
      <c r="D15" s="47">
        <v>1415</v>
      </c>
      <c r="E15" s="48">
        <v>1069</v>
      </c>
      <c r="F15" s="49">
        <v>346</v>
      </c>
      <c r="G15" s="47">
        <v>679</v>
      </c>
      <c r="H15" s="48">
        <v>657</v>
      </c>
      <c r="I15" s="49">
        <v>22</v>
      </c>
      <c r="J15" s="47">
        <v>736</v>
      </c>
      <c r="K15" s="48">
        <v>412</v>
      </c>
      <c r="L15" s="49">
        <v>324</v>
      </c>
    </row>
    <row r="16" spans="1:12" s="36" customFormat="1" ht="18.75" customHeight="1" x14ac:dyDescent="0.25">
      <c r="A16" s="296"/>
      <c r="B16" s="51" t="s">
        <v>10</v>
      </c>
      <c r="C16" s="52" t="s">
        <v>322</v>
      </c>
      <c r="D16" s="47">
        <v>50446</v>
      </c>
      <c r="E16" s="48">
        <v>44689</v>
      </c>
      <c r="F16" s="49">
        <v>5757</v>
      </c>
      <c r="G16" s="47">
        <v>34101</v>
      </c>
      <c r="H16" s="48">
        <v>33466</v>
      </c>
      <c r="I16" s="49">
        <v>635</v>
      </c>
      <c r="J16" s="47">
        <v>16345</v>
      </c>
      <c r="K16" s="48">
        <v>11223</v>
      </c>
      <c r="L16" s="49">
        <v>5122</v>
      </c>
    </row>
    <row r="17" spans="1:12" s="36" customFormat="1" ht="18.75" customHeight="1" x14ac:dyDescent="0.25">
      <c r="A17" s="296"/>
      <c r="B17" s="51" t="s">
        <v>11</v>
      </c>
      <c r="C17" s="52" t="s">
        <v>341</v>
      </c>
      <c r="D17" s="54">
        <v>109843</v>
      </c>
      <c r="E17" s="48">
        <v>52925</v>
      </c>
      <c r="F17" s="49">
        <v>56918</v>
      </c>
      <c r="G17" s="47">
        <v>16083</v>
      </c>
      <c r="H17" s="48">
        <v>11429</v>
      </c>
      <c r="I17" s="49">
        <v>4654</v>
      </c>
      <c r="J17" s="47">
        <v>93760</v>
      </c>
      <c r="K17" s="48">
        <v>41496</v>
      </c>
      <c r="L17" s="49">
        <v>52264</v>
      </c>
    </row>
    <row r="18" spans="1:12" s="36" customFormat="1" ht="18.75" customHeight="1" x14ac:dyDescent="0.25">
      <c r="A18" s="296"/>
      <c r="B18" s="51" t="s">
        <v>12</v>
      </c>
      <c r="C18" s="52" t="s">
        <v>162</v>
      </c>
      <c r="D18" s="47">
        <v>42571</v>
      </c>
      <c r="E18" s="48">
        <v>33757</v>
      </c>
      <c r="F18" s="49">
        <v>8814</v>
      </c>
      <c r="G18" s="47">
        <v>17340</v>
      </c>
      <c r="H18" s="48">
        <v>16271</v>
      </c>
      <c r="I18" s="49">
        <v>1069</v>
      </c>
      <c r="J18" s="47">
        <v>25231</v>
      </c>
      <c r="K18" s="48">
        <v>17486</v>
      </c>
      <c r="L18" s="49">
        <v>7745</v>
      </c>
    </row>
    <row r="19" spans="1:12" s="36" customFormat="1" ht="18.75" customHeight="1" x14ac:dyDescent="0.25">
      <c r="A19" s="296"/>
      <c r="B19" s="51" t="s">
        <v>13</v>
      </c>
      <c r="C19" s="52" t="s">
        <v>323</v>
      </c>
      <c r="D19" s="47">
        <v>54890</v>
      </c>
      <c r="E19" s="48">
        <v>31285</v>
      </c>
      <c r="F19" s="49">
        <v>23605</v>
      </c>
      <c r="G19" s="47">
        <v>44948</v>
      </c>
      <c r="H19" s="48">
        <v>26508</v>
      </c>
      <c r="I19" s="49">
        <v>18440</v>
      </c>
      <c r="J19" s="47">
        <v>9942</v>
      </c>
      <c r="K19" s="48">
        <v>4777</v>
      </c>
      <c r="L19" s="49">
        <v>5165</v>
      </c>
    </row>
    <row r="20" spans="1:12" s="50" customFormat="1" ht="29.25" customHeight="1" x14ac:dyDescent="0.25">
      <c r="A20" s="296"/>
      <c r="B20" s="51" t="s">
        <v>14</v>
      </c>
      <c r="C20" s="53" t="s">
        <v>346</v>
      </c>
      <c r="D20" s="47">
        <v>14055</v>
      </c>
      <c r="E20" s="48">
        <v>7246</v>
      </c>
      <c r="F20" s="49">
        <v>6809</v>
      </c>
      <c r="G20" s="47">
        <v>294</v>
      </c>
      <c r="H20" s="48">
        <v>131</v>
      </c>
      <c r="I20" s="49">
        <v>163</v>
      </c>
      <c r="J20" s="47">
        <v>13761</v>
      </c>
      <c r="K20" s="48">
        <v>7115</v>
      </c>
      <c r="L20" s="49">
        <v>6646</v>
      </c>
    </row>
    <row r="21" spans="1:12" s="50" customFormat="1" ht="41.25" customHeight="1" x14ac:dyDescent="0.25">
      <c r="A21" s="296"/>
      <c r="B21" s="51" t="s">
        <v>15</v>
      </c>
      <c r="C21" s="53" t="s">
        <v>342</v>
      </c>
      <c r="D21" s="47">
        <v>51192</v>
      </c>
      <c r="E21" s="48">
        <v>36184</v>
      </c>
      <c r="F21" s="49">
        <v>15008</v>
      </c>
      <c r="G21" s="47">
        <v>1427</v>
      </c>
      <c r="H21" s="48">
        <v>1290</v>
      </c>
      <c r="I21" s="49">
        <v>137</v>
      </c>
      <c r="J21" s="47">
        <v>49765</v>
      </c>
      <c r="K21" s="48">
        <v>34894</v>
      </c>
      <c r="L21" s="49">
        <v>14871</v>
      </c>
    </row>
    <row r="22" spans="1:12" s="36" customFormat="1" ht="18.75" customHeight="1" x14ac:dyDescent="0.25">
      <c r="A22" s="296"/>
      <c r="B22" s="51" t="s">
        <v>16</v>
      </c>
      <c r="C22" s="55" t="s">
        <v>163</v>
      </c>
      <c r="D22" s="47">
        <v>43538</v>
      </c>
      <c r="E22" s="48">
        <v>21523</v>
      </c>
      <c r="F22" s="49">
        <v>22015</v>
      </c>
      <c r="G22" s="47">
        <v>326</v>
      </c>
      <c r="H22" s="48">
        <v>167</v>
      </c>
      <c r="I22" s="49">
        <v>159</v>
      </c>
      <c r="J22" s="47">
        <v>43212</v>
      </c>
      <c r="K22" s="48">
        <v>21356</v>
      </c>
      <c r="L22" s="49">
        <v>21856</v>
      </c>
    </row>
    <row r="23" spans="1:12" s="36" customFormat="1" ht="18.75" customHeight="1" x14ac:dyDescent="0.25">
      <c r="A23" s="296"/>
      <c r="B23" s="51" t="s">
        <v>17</v>
      </c>
      <c r="C23" s="55" t="s">
        <v>164</v>
      </c>
      <c r="D23" s="47">
        <v>19204</v>
      </c>
      <c r="E23" s="48">
        <v>8456</v>
      </c>
      <c r="F23" s="49">
        <v>10748</v>
      </c>
      <c r="G23" s="47">
        <v>5471</v>
      </c>
      <c r="H23" s="48">
        <v>2439</v>
      </c>
      <c r="I23" s="49">
        <v>3032</v>
      </c>
      <c r="J23" s="47">
        <v>13733</v>
      </c>
      <c r="K23" s="48">
        <v>6017</v>
      </c>
      <c r="L23" s="49">
        <v>7716</v>
      </c>
    </row>
    <row r="24" spans="1:12" s="50" customFormat="1" ht="29.25" customHeight="1" x14ac:dyDescent="0.25">
      <c r="A24" s="296"/>
      <c r="B24" s="51" t="s">
        <v>18</v>
      </c>
      <c r="C24" s="53" t="s">
        <v>343</v>
      </c>
      <c r="D24" s="47">
        <v>86267</v>
      </c>
      <c r="E24" s="48">
        <v>40529</v>
      </c>
      <c r="F24" s="49">
        <v>45738</v>
      </c>
      <c r="G24" s="47">
        <v>2636</v>
      </c>
      <c r="H24" s="48">
        <v>1395</v>
      </c>
      <c r="I24" s="49">
        <v>1241</v>
      </c>
      <c r="J24" s="47">
        <v>83631</v>
      </c>
      <c r="K24" s="48">
        <v>39134</v>
      </c>
      <c r="L24" s="49">
        <v>44497</v>
      </c>
    </row>
    <row r="25" spans="1:12" s="36" customFormat="1" ht="18.75" customHeight="1" x14ac:dyDescent="0.25">
      <c r="A25" s="296"/>
      <c r="B25" s="51" t="s">
        <v>19</v>
      </c>
      <c r="C25" s="52" t="s">
        <v>165</v>
      </c>
      <c r="D25" s="47">
        <v>65176</v>
      </c>
      <c r="E25" s="48">
        <v>35696</v>
      </c>
      <c r="F25" s="49">
        <v>29480</v>
      </c>
      <c r="G25" s="47">
        <v>38690</v>
      </c>
      <c r="H25" s="48">
        <v>22525</v>
      </c>
      <c r="I25" s="49">
        <v>16165</v>
      </c>
      <c r="J25" s="47">
        <v>26486</v>
      </c>
      <c r="K25" s="48">
        <v>13171</v>
      </c>
      <c r="L25" s="49">
        <v>13315</v>
      </c>
    </row>
    <row r="26" spans="1:12" s="36" customFormat="1" ht="18.75" customHeight="1" x14ac:dyDescent="0.25">
      <c r="A26" s="296"/>
      <c r="B26" s="51" t="s">
        <v>20</v>
      </c>
      <c r="C26" s="55" t="s">
        <v>347</v>
      </c>
      <c r="D26" s="47">
        <v>149013</v>
      </c>
      <c r="E26" s="48">
        <v>58851</v>
      </c>
      <c r="F26" s="49">
        <v>90162</v>
      </c>
      <c r="G26" s="47">
        <v>19112</v>
      </c>
      <c r="H26" s="48">
        <v>8992</v>
      </c>
      <c r="I26" s="49">
        <v>10120</v>
      </c>
      <c r="J26" s="47">
        <v>129901</v>
      </c>
      <c r="K26" s="48">
        <v>49859</v>
      </c>
      <c r="L26" s="49">
        <v>80042</v>
      </c>
    </row>
    <row r="27" spans="1:12" s="36" customFormat="1" ht="18.75" customHeight="1" x14ac:dyDescent="0.25">
      <c r="A27" s="296"/>
      <c r="B27" s="51" t="s">
        <v>21</v>
      </c>
      <c r="C27" s="52" t="s">
        <v>166</v>
      </c>
      <c r="D27" s="47">
        <v>51076</v>
      </c>
      <c r="E27" s="48">
        <v>19309</v>
      </c>
      <c r="F27" s="49">
        <v>31767</v>
      </c>
      <c r="G27" s="47">
        <v>3539</v>
      </c>
      <c r="H27" s="48">
        <v>1618</v>
      </c>
      <c r="I27" s="49">
        <v>1921</v>
      </c>
      <c r="J27" s="47">
        <v>47537</v>
      </c>
      <c r="K27" s="48">
        <v>17691</v>
      </c>
      <c r="L27" s="49">
        <v>29846</v>
      </c>
    </row>
    <row r="28" spans="1:12" s="36" customFormat="1" ht="18.75" customHeight="1" x14ac:dyDescent="0.25">
      <c r="A28" s="296"/>
      <c r="B28" s="51" t="s">
        <v>168</v>
      </c>
      <c r="C28" s="52" t="s">
        <v>167</v>
      </c>
      <c r="D28" s="47">
        <v>75165</v>
      </c>
      <c r="E28" s="48">
        <v>21370</v>
      </c>
      <c r="F28" s="49">
        <v>53795</v>
      </c>
      <c r="G28" s="47">
        <v>9624</v>
      </c>
      <c r="H28" s="48">
        <v>4138</v>
      </c>
      <c r="I28" s="49">
        <v>5486</v>
      </c>
      <c r="J28" s="47">
        <v>65541</v>
      </c>
      <c r="K28" s="48">
        <v>17232</v>
      </c>
      <c r="L28" s="49">
        <v>48309</v>
      </c>
    </row>
    <row r="29" spans="1:12" s="36" customFormat="1" ht="18.75" customHeight="1" x14ac:dyDescent="0.25">
      <c r="A29" s="296"/>
      <c r="B29" s="51" t="s">
        <v>169</v>
      </c>
      <c r="C29" s="52" t="s">
        <v>348</v>
      </c>
      <c r="D29" s="47">
        <v>16540</v>
      </c>
      <c r="E29" s="48">
        <v>8722</v>
      </c>
      <c r="F29" s="49">
        <v>7818</v>
      </c>
      <c r="G29" s="47">
        <v>2566</v>
      </c>
      <c r="H29" s="48">
        <v>1681</v>
      </c>
      <c r="I29" s="49">
        <v>885</v>
      </c>
      <c r="J29" s="47">
        <v>13974</v>
      </c>
      <c r="K29" s="48">
        <v>7041</v>
      </c>
      <c r="L29" s="49">
        <v>6933</v>
      </c>
    </row>
    <row r="30" spans="1:12" s="36" customFormat="1" ht="18.75" customHeight="1" x14ac:dyDescent="0.25">
      <c r="A30" s="296"/>
      <c r="B30" s="51" t="s">
        <v>171</v>
      </c>
      <c r="C30" s="52" t="s">
        <v>170</v>
      </c>
      <c r="D30" s="47">
        <v>27921</v>
      </c>
      <c r="E30" s="48">
        <v>12262</v>
      </c>
      <c r="F30" s="49">
        <v>15659</v>
      </c>
      <c r="G30" s="47">
        <v>8755</v>
      </c>
      <c r="H30" s="48">
        <v>4299</v>
      </c>
      <c r="I30" s="49">
        <v>4456</v>
      </c>
      <c r="J30" s="47">
        <v>19166</v>
      </c>
      <c r="K30" s="48">
        <v>7963</v>
      </c>
      <c r="L30" s="49">
        <v>11203</v>
      </c>
    </row>
    <row r="31" spans="1:12" s="50" customFormat="1" ht="41.25" customHeight="1" x14ac:dyDescent="0.25">
      <c r="A31" s="296"/>
      <c r="B31" s="51" t="s">
        <v>172</v>
      </c>
      <c r="C31" s="53" t="s">
        <v>209</v>
      </c>
      <c r="D31" s="47">
        <v>847</v>
      </c>
      <c r="E31" s="48">
        <v>212</v>
      </c>
      <c r="F31" s="49">
        <v>635</v>
      </c>
      <c r="G31" s="47">
        <v>351</v>
      </c>
      <c r="H31" s="48">
        <v>65</v>
      </c>
      <c r="I31" s="49">
        <v>286</v>
      </c>
      <c r="J31" s="47">
        <v>496</v>
      </c>
      <c r="K31" s="48">
        <v>147</v>
      </c>
      <c r="L31" s="49">
        <v>349</v>
      </c>
    </row>
    <row r="32" spans="1:12" s="36" customFormat="1" ht="18.75" customHeight="1" x14ac:dyDescent="0.25">
      <c r="A32" s="296"/>
      <c r="B32" s="280" t="s">
        <v>338</v>
      </c>
      <c r="C32" s="281" t="s">
        <v>106</v>
      </c>
      <c r="D32" s="282">
        <v>828</v>
      </c>
      <c r="E32" s="283">
        <v>356</v>
      </c>
      <c r="F32" s="284">
        <v>472</v>
      </c>
      <c r="G32" s="282">
        <v>45</v>
      </c>
      <c r="H32" s="283">
        <v>27</v>
      </c>
      <c r="I32" s="284">
        <v>18</v>
      </c>
      <c r="J32" s="282">
        <v>783</v>
      </c>
      <c r="K32" s="283">
        <v>329</v>
      </c>
      <c r="L32" s="284">
        <v>454</v>
      </c>
    </row>
    <row r="33" spans="1:12" s="36" customFormat="1" ht="18" customHeight="1" x14ac:dyDescent="0.25">
      <c r="A33" s="296"/>
      <c r="B33" s="278"/>
      <c r="C33" s="279" t="s">
        <v>325</v>
      </c>
      <c r="D33" s="59">
        <v>888</v>
      </c>
      <c r="E33" s="60">
        <v>459</v>
      </c>
      <c r="F33" s="61">
        <v>429</v>
      </c>
      <c r="G33" s="59">
        <v>22</v>
      </c>
      <c r="H33" s="60">
        <v>12</v>
      </c>
      <c r="I33" s="61">
        <v>10</v>
      </c>
      <c r="J33" s="59">
        <v>866</v>
      </c>
      <c r="K33" s="60">
        <v>447</v>
      </c>
      <c r="L33" s="61">
        <v>419</v>
      </c>
    </row>
    <row r="34" spans="1:12" ht="18" customHeight="1" x14ac:dyDescent="0.3">
      <c r="A34" s="296"/>
      <c r="B34" s="355" t="s">
        <v>344</v>
      </c>
      <c r="C34" s="356"/>
      <c r="D34" s="56">
        <v>378</v>
      </c>
      <c r="E34" s="57">
        <v>371</v>
      </c>
      <c r="F34" s="58">
        <v>7</v>
      </c>
      <c r="G34" s="56">
        <v>217</v>
      </c>
      <c r="H34" s="57">
        <v>215</v>
      </c>
      <c r="I34" s="58">
        <v>2</v>
      </c>
      <c r="J34" s="56">
        <v>161</v>
      </c>
      <c r="K34" s="57">
        <v>156</v>
      </c>
      <c r="L34" s="58">
        <v>5</v>
      </c>
    </row>
    <row r="35" spans="1:12" ht="18" customHeight="1" x14ac:dyDescent="0.3">
      <c r="A35" s="296"/>
      <c r="B35" s="350" t="s">
        <v>345</v>
      </c>
      <c r="C35" s="351"/>
      <c r="D35" s="59">
        <v>9699</v>
      </c>
      <c r="E35" s="60">
        <v>886</v>
      </c>
      <c r="F35" s="61">
        <v>8813</v>
      </c>
      <c r="G35" s="59">
        <v>1674</v>
      </c>
      <c r="H35" s="60">
        <v>178</v>
      </c>
      <c r="I35" s="61">
        <v>1496</v>
      </c>
      <c r="J35" s="59">
        <v>8025</v>
      </c>
      <c r="K35" s="60">
        <v>708</v>
      </c>
      <c r="L35" s="61">
        <v>7317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661936</v>
      </c>
      <c r="E9" s="43">
        <v>365118</v>
      </c>
      <c r="F9" s="44">
        <v>296818</v>
      </c>
      <c r="G9" s="42">
        <v>264811</v>
      </c>
      <c r="H9" s="43">
        <v>191876</v>
      </c>
      <c r="I9" s="44">
        <v>72935</v>
      </c>
      <c r="J9" s="42">
        <v>397125</v>
      </c>
      <c r="K9" s="43">
        <v>173242</v>
      </c>
      <c r="L9" s="44">
        <v>223883</v>
      </c>
    </row>
    <row r="10" spans="1:12" s="36" customFormat="1" ht="21" customHeight="1" x14ac:dyDescent="0.25">
      <c r="A10" s="295"/>
      <c r="B10" s="357" t="s">
        <v>340</v>
      </c>
      <c r="C10" s="359"/>
      <c r="D10" s="42">
        <v>650764</v>
      </c>
      <c r="E10" s="43">
        <v>363719</v>
      </c>
      <c r="F10" s="44">
        <v>287045</v>
      </c>
      <c r="G10" s="42">
        <v>262332</v>
      </c>
      <c r="H10" s="43">
        <v>191163</v>
      </c>
      <c r="I10" s="44">
        <v>71169</v>
      </c>
      <c r="J10" s="42">
        <v>388432</v>
      </c>
      <c r="K10" s="43">
        <v>172556</v>
      </c>
      <c r="L10" s="44">
        <v>215876</v>
      </c>
    </row>
    <row r="11" spans="1:12" s="50" customFormat="1" ht="18.75" customHeight="1" x14ac:dyDescent="0.25">
      <c r="A11" s="296"/>
      <c r="B11" s="45" t="s">
        <v>5</v>
      </c>
      <c r="C11" s="46" t="s">
        <v>160</v>
      </c>
      <c r="D11" s="47">
        <v>8355</v>
      </c>
      <c r="E11" s="48">
        <v>5298</v>
      </c>
      <c r="F11" s="49">
        <v>3057</v>
      </c>
      <c r="G11" s="47">
        <v>6902</v>
      </c>
      <c r="H11" s="48">
        <v>4655</v>
      </c>
      <c r="I11" s="49">
        <v>2247</v>
      </c>
      <c r="J11" s="47">
        <v>1453</v>
      </c>
      <c r="K11" s="48">
        <v>643</v>
      </c>
      <c r="L11" s="49">
        <v>810</v>
      </c>
    </row>
    <row r="12" spans="1:12" s="50" customFormat="1" ht="18.75" customHeight="1" x14ac:dyDescent="0.25">
      <c r="A12" s="296"/>
      <c r="B12" s="51" t="s">
        <v>6</v>
      </c>
      <c r="C12" s="52" t="s">
        <v>161</v>
      </c>
      <c r="D12" s="47">
        <v>1268</v>
      </c>
      <c r="E12" s="48">
        <v>1121</v>
      </c>
      <c r="F12" s="49">
        <v>147</v>
      </c>
      <c r="G12" s="47">
        <v>845</v>
      </c>
      <c r="H12" s="48">
        <v>823</v>
      </c>
      <c r="I12" s="49">
        <v>22</v>
      </c>
      <c r="J12" s="47">
        <v>423</v>
      </c>
      <c r="K12" s="48">
        <v>298</v>
      </c>
      <c r="L12" s="49">
        <v>125</v>
      </c>
    </row>
    <row r="13" spans="1:12" s="50" customFormat="1" ht="18.75" customHeight="1" x14ac:dyDescent="0.25">
      <c r="A13" s="296"/>
      <c r="B13" s="51" t="s">
        <v>7</v>
      </c>
      <c r="C13" s="52" t="s">
        <v>321</v>
      </c>
      <c r="D13" s="47">
        <v>105046</v>
      </c>
      <c r="E13" s="48">
        <v>78964</v>
      </c>
      <c r="F13" s="49">
        <v>26082</v>
      </c>
      <c r="G13" s="47">
        <v>63384</v>
      </c>
      <c r="H13" s="48">
        <v>51225</v>
      </c>
      <c r="I13" s="49">
        <v>12159</v>
      </c>
      <c r="J13" s="47">
        <v>41662</v>
      </c>
      <c r="K13" s="48">
        <v>27739</v>
      </c>
      <c r="L13" s="49">
        <v>13923</v>
      </c>
    </row>
    <row r="14" spans="1:12" s="50" customFormat="1" ht="18.75" customHeight="1" x14ac:dyDescent="0.25">
      <c r="A14" s="296"/>
      <c r="B14" s="51" t="s">
        <v>8</v>
      </c>
      <c r="C14" s="52" t="s">
        <v>105</v>
      </c>
      <c r="D14" s="47">
        <v>3605</v>
      </c>
      <c r="E14" s="48">
        <v>2895</v>
      </c>
      <c r="F14" s="49">
        <v>710</v>
      </c>
      <c r="G14" s="47">
        <v>490</v>
      </c>
      <c r="H14" s="48">
        <v>443</v>
      </c>
      <c r="I14" s="49">
        <v>47</v>
      </c>
      <c r="J14" s="47">
        <v>3115</v>
      </c>
      <c r="K14" s="48">
        <v>2452</v>
      </c>
      <c r="L14" s="49">
        <v>663</v>
      </c>
    </row>
    <row r="15" spans="1:12" s="50" customFormat="1" ht="29.25" customHeight="1" x14ac:dyDescent="0.25">
      <c r="A15" s="296"/>
      <c r="B15" s="51" t="s">
        <v>9</v>
      </c>
      <c r="C15" s="53" t="s">
        <v>208</v>
      </c>
      <c r="D15" s="47">
        <v>4796</v>
      </c>
      <c r="E15" s="48">
        <v>3919</v>
      </c>
      <c r="F15" s="49">
        <v>877</v>
      </c>
      <c r="G15" s="47">
        <v>3273</v>
      </c>
      <c r="H15" s="48">
        <v>3094</v>
      </c>
      <c r="I15" s="49">
        <v>179</v>
      </c>
      <c r="J15" s="47">
        <v>1523</v>
      </c>
      <c r="K15" s="48">
        <v>825</v>
      </c>
      <c r="L15" s="49">
        <v>698</v>
      </c>
    </row>
    <row r="16" spans="1:12" s="36" customFormat="1" ht="18.75" customHeight="1" x14ac:dyDescent="0.25">
      <c r="A16" s="296"/>
      <c r="B16" s="51" t="s">
        <v>10</v>
      </c>
      <c r="C16" s="52" t="s">
        <v>322</v>
      </c>
      <c r="D16" s="47">
        <v>55465</v>
      </c>
      <c r="E16" s="48">
        <v>48394</v>
      </c>
      <c r="F16" s="49">
        <v>7071</v>
      </c>
      <c r="G16" s="47">
        <v>40502</v>
      </c>
      <c r="H16" s="48">
        <v>39404</v>
      </c>
      <c r="I16" s="49">
        <v>1098</v>
      </c>
      <c r="J16" s="47">
        <v>14963</v>
      </c>
      <c r="K16" s="48">
        <v>8990</v>
      </c>
      <c r="L16" s="49">
        <v>5973</v>
      </c>
    </row>
    <row r="17" spans="1:12" s="36" customFormat="1" ht="18.75" customHeight="1" x14ac:dyDescent="0.25">
      <c r="A17" s="296"/>
      <c r="B17" s="51" t="s">
        <v>11</v>
      </c>
      <c r="C17" s="52" t="s">
        <v>341</v>
      </c>
      <c r="D17" s="54">
        <v>103693</v>
      </c>
      <c r="E17" s="48">
        <v>51263</v>
      </c>
      <c r="F17" s="49">
        <v>52430</v>
      </c>
      <c r="G17" s="47">
        <v>27772</v>
      </c>
      <c r="H17" s="48">
        <v>21301</v>
      </c>
      <c r="I17" s="49">
        <v>6471</v>
      </c>
      <c r="J17" s="47">
        <v>75921</v>
      </c>
      <c r="K17" s="48">
        <v>29962</v>
      </c>
      <c r="L17" s="49">
        <v>45959</v>
      </c>
    </row>
    <row r="18" spans="1:12" s="36" customFormat="1" ht="18.75" customHeight="1" x14ac:dyDescent="0.25">
      <c r="A18" s="296"/>
      <c r="B18" s="51" t="s">
        <v>12</v>
      </c>
      <c r="C18" s="52" t="s">
        <v>162</v>
      </c>
      <c r="D18" s="47">
        <v>50779</v>
      </c>
      <c r="E18" s="48">
        <v>38348</v>
      </c>
      <c r="F18" s="49">
        <v>12431</v>
      </c>
      <c r="G18" s="47">
        <v>20794</v>
      </c>
      <c r="H18" s="48">
        <v>19300</v>
      </c>
      <c r="I18" s="49">
        <v>1494</v>
      </c>
      <c r="J18" s="47">
        <v>29985</v>
      </c>
      <c r="K18" s="48">
        <v>19048</v>
      </c>
      <c r="L18" s="49">
        <v>10937</v>
      </c>
    </row>
    <row r="19" spans="1:12" s="36" customFormat="1" ht="18.75" customHeight="1" x14ac:dyDescent="0.25">
      <c r="A19" s="296"/>
      <c r="B19" s="51" t="s">
        <v>13</v>
      </c>
      <c r="C19" s="52" t="s">
        <v>323</v>
      </c>
      <c r="D19" s="47">
        <v>25702</v>
      </c>
      <c r="E19" s="48">
        <v>11319</v>
      </c>
      <c r="F19" s="49">
        <v>14383</v>
      </c>
      <c r="G19" s="47">
        <v>22591</v>
      </c>
      <c r="H19" s="48">
        <v>10193</v>
      </c>
      <c r="I19" s="49">
        <v>12398</v>
      </c>
      <c r="J19" s="47">
        <v>3111</v>
      </c>
      <c r="K19" s="48">
        <v>1126</v>
      </c>
      <c r="L19" s="49">
        <v>1985</v>
      </c>
    </row>
    <row r="20" spans="1:12" s="50" customFormat="1" ht="29.25" customHeight="1" x14ac:dyDescent="0.25">
      <c r="A20" s="296"/>
      <c r="B20" s="51" t="s">
        <v>14</v>
      </c>
      <c r="C20" s="53" t="s">
        <v>346</v>
      </c>
      <c r="D20" s="47">
        <v>1312</v>
      </c>
      <c r="E20" s="48">
        <v>667</v>
      </c>
      <c r="F20" s="49">
        <v>645</v>
      </c>
      <c r="G20" s="47">
        <v>161</v>
      </c>
      <c r="H20" s="48">
        <v>81</v>
      </c>
      <c r="I20" s="49">
        <v>80</v>
      </c>
      <c r="J20" s="47">
        <v>1151</v>
      </c>
      <c r="K20" s="48">
        <v>586</v>
      </c>
      <c r="L20" s="49">
        <v>565</v>
      </c>
    </row>
    <row r="21" spans="1:12" s="50" customFormat="1" ht="41.25" customHeight="1" x14ac:dyDescent="0.25">
      <c r="A21" s="296"/>
      <c r="B21" s="51" t="s">
        <v>15</v>
      </c>
      <c r="C21" s="53" t="s">
        <v>342</v>
      </c>
      <c r="D21" s="47">
        <v>6681</v>
      </c>
      <c r="E21" s="48">
        <v>4809</v>
      </c>
      <c r="F21" s="49">
        <v>1872</v>
      </c>
      <c r="G21" s="47">
        <v>230</v>
      </c>
      <c r="H21" s="48">
        <v>193</v>
      </c>
      <c r="I21" s="49">
        <v>37</v>
      </c>
      <c r="J21" s="47">
        <v>6451</v>
      </c>
      <c r="K21" s="48">
        <v>4616</v>
      </c>
      <c r="L21" s="49">
        <v>1835</v>
      </c>
    </row>
    <row r="22" spans="1:12" s="36" customFormat="1" ht="18.75" customHeight="1" x14ac:dyDescent="0.25">
      <c r="A22" s="296"/>
      <c r="B22" s="51" t="s">
        <v>16</v>
      </c>
      <c r="C22" s="55" t="s">
        <v>163</v>
      </c>
      <c r="D22" s="47">
        <v>12804</v>
      </c>
      <c r="E22" s="48">
        <v>5777</v>
      </c>
      <c r="F22" s="49">
        <v>7027</v>
      </c>
      <c r="G22" s="47">
        <v>421</v>
      </c>
      <c r="H22" s="48">
        <v>68</v>
      </c>
      <c r="I22" s="49">
        <v>353</v>
      </c>
      <c r="J22" s="47">
        <v>12383</v>
      </c>
      <c r="K22" s="48">
        <v>5709</v>
      </c>
      <c r="L22" s="49">
        <v>6674</v>
      </c>
    </row>
    <row r="23" spans="1:12" s="36" customFormat="1" ht="18.75" customHeight="1" x14ac:dyDescent="0.25">
      <c r="A23" s="296"/>
      <c r="B23" s="51" t="s">
        <v>17</v>
      </c>
      <c r="C23" s="55" t="s">
        <v>164</v>
      </c>
      <c r="D23" s="47">
        <v>5331</v>
      </c>
      <c r="E23" s="48">
        <v>2431</v>
      </c>
      <c r="F23" s="49">
        <v>2900</v>
      </c>
      <c r="G23" s="47">
        <v>1688</v>
      </c>
      <c r="H23" s="48">
        <v>927</v>
      </c>
      <c r="I23" s="49">
        <v>761</v>
      </c>
      <c r="J23" s="47">
        <v>3643</v>
      </c>
      <c r="K23" s="48">
        <v>1504</v>
      </c>
      <c r="L23" s="49">
        <v>2139</v>
      </c>
    </row>
    <row r="24" spans="1:12" s="50" customFormat="1" ht="29.25" customHeight="1" x14ac:dyDescent="0.25">
      <c r="A24" s="296"/>
      <c r="B24" s="51" t="s">
        <v>18</v>
      </c>
      <c r="C24" s="53" t="s">
        <v>343</v>
      </c>
      <c r="D24" s="47">
        <v>28758</v>
      </c>
      <c r="E24" s="48">
        <v>13510</v>
      </c>
      <c r="F24" s="49">
        <v>15248</v>
      </c>
      <c r="G24" s="47">
        <v>2559</v>
      </c>
      <c r="H24" s="48">
        <v>1677</v>
      </c>
      <c r="I24" s="49">
        <v>882</v>
      </c>
      <c r="J24" s="47">
        <v>26199</v>
      </c>
      <c r="K24" s="48">
        <v>11833</v>
      </c>
      <c r="L24" s="49">
        <v>14366</v>
      </c>
    </row>
    <row r="25" spans="1:12" s="36" customFormat="1" ht="18.75" customHeight="1" x14ac:dyDescent="0.25">
      <c r="A25" s="296"/>
      <c r="B25" s="51" t="s">
        <v>19</v>
      </c>
      <c r="C25" s="52" t="s">
        <v>165</v>
      </c>
      <c r="D25" s="47">
        <v>34163</v>
      </c>
      <c r="E25" s="48">
        <v>20241</v>
      </c>
      <c r="F25" s="49">
        <v>13922</v>
      </c>
      <c r="G25" s="47">
        <v>25110</v>
      </c>
      <c r="H25" s="48">
        <v>15701</v>
      </c>
      <c r="I25" s="49">
        <v>9409</v>
      </c>
      <c r="J25" s="47">
        <v>9053</v>
      </c>
      <c r="K25" s="48">
        <v>4540</v>
      </c>
      <c r="L25" s="49">
        <v>4513</v>
      </c>
    </row>
    <row r="26" spans="1:12" s="36" customFormat="1" ht="18.75" customHeight="1" x14ac:dyDescent="0.25">
      <c r="A26" s="296"/>
      <c r="B26" s="51" t="s">
        <v>20</v>
      </c>
      <c r="C26" s="55" t="s">
        <v>347</v>
      </c>
      <c r="D26" s="47">
        <v>128210</v>
      </c>
      <c r="E26" s="48">
        <v>48596</v>
      </c>
      <c r="F26" s="49">
        <v>79614</v>
      </c>
      <c r="G26" s="47">
        <v>27469</v>
      </c>
      <c r="H26" s="48">
        <v>12259</v>
      </c>
      <c r="I26" s="49">
        <v>15210</v>
      </c>
      <c r="J26" s="47">
        <v>100741</v>
      </c>
      <c r="K26" s="48">
        <v>36337</v>
      </c>
      <c r="L26" s="49">
        <v>64404</v>
      </c>
    </row>
    <row r="27" spans="1:12" s="36" customFormat="1" ht="18.75" customHeight="1" x14ac:dyDescent="0.25">
      <c r="A27" s="296"/>
      <c r="B27" s="51" t="s">
        <v>21</v>
      </c>
      <c r="C27" s="52" t="s">
        <v>166</v>
      </c>
      <c r="D27" s="47">
        <v>11089</v>
      </c>
      <c r="E27" s="48">
        <v>4833</v>
      </c>
      <c r="F27" s="49">
        <v>6256</v>
      </c>
      <c r="G27" s="47">
        <v>748</v>
      </c>
      <c r="H27" s="48">
        <v>387</v>
      </c>
      <c r="I27" s="49">
        <v>361</v>
      </c>
      <c r="J27" s="47">
        <v>10341</v>
      </c>
      <c r="K27" s="48">
        <v>4446</v>
      </c>
      <c r="L27" s="49">
        <v>5895</v>
      </c>
    </row>
    <row r="28" spans="1:12" s="36" customFormat="1" ht="18.75" customHeight="1" x14ac:dyDescent="0.25">
      <c r="A28" s="296"/>
      <c r="B28" s="51" t="s">
        <v>168</v>
      </c>
      <c r="C28" s="52" t="s">
        <v>167</v>
      </c>
      <c r="D28" s="47">
        <v>37825</v>
      </c>
      <c r="E28" s="48">
        <v>8603</v>
      </c>
      <c r="F28" s="49">
        <v>29222</v>
      </c>
      <c r="G28" s="47">
        <v>4352</v>
      </c>
      <c r="H28" s="48">
        <v>2223</v>
      </c>
      <c r="I28" s="49">
        <v>2129</v>
      </c>
      <c r="J28" s="47">
        <v>33473</v>
      </c>
      <c r="K28" s="48">
        <v>6380</v>
      </c>
      <c r="L28" s="49">
        <v>27093</v>
      </c>
    </row>
    <row r="29" spans="1:12" s="36" customFormat="1" ht="18.75" customHeight="1" x14ac:dyDescent="0.25">
      <c r="A29" s="296"/>
      <c r="B29" s="51" t="s">
        <v>169</v>
      </c>
      <c r="C29" s="52" t="s">
        <v>348</v>
      </c>
      <c r="D29" s="47">
        <v>5934</v>
      </c>
      <c r="E29" s="48">
        <v>3205</v>
      </c>
      <c r="F29" s="49">
        <v>2729</v>
      </c>
      <c r="G29" s="47">
        <v>2468</v>
      </c>
      <c r="H29" s="48">
        <v>1577</v>
      </c>
      <c r="I29" s="49">
        <v>891</v>
      </c>
      <c r="J29" s="47">
        <v>3466</v>
      </c>
      <c r="K29" s="48">
        <v>1628</v>
      </c>
      <c r="L29" s="49">
        <v>1838</v>
      </c>
    </row>
    <row r="30" spans="1:12" s="36" customFormat="1" ht="18.75" customHeight="1" x14ac:dyDescent="0.25">
      <c r="A30" s="296"/>
      <c r="B30" s="51" t="s">
        <v>171</v>
      </c>
      <c r="C30" s="52" t="s">
        <v>170</v>
      </c>
      <c r="D30" s="47">
        <v>19516</v>
      </c>
      <c r="E30" s="48">
        <v>9418</v>
      </c>
      <c r="F30" s="49">
        <v>10098</v>
      </c>
      <c r="G30" s="47">
        <v>10347</v>
      </c>
      <c r="H30" s="48">
        <v>5586</v>
      </c>
      <c r="I30" s="49">
        <v>4761</v>
      </c>
      <c r="J30" s="47">
        <v>9169</v>
      </c>
      <c r="K30" s="48">
        <v>3832</v>
      </c>
      <c r="L30" s="49">
        <v>5337</v>
      </c>
    </row>
    <row r="31" spans="1:12" s="50" customFormat="1" ht="41.25" customHeight="1" x14ac:dyDescent="0.25">
      <c r="A31" s="296"/>
      <c r="B31" s="51" t="s">
        <v>172</v>
      </c>
      <c r="C31" s="53" t="s">
        <v>209</v>
      </c>
      <c r="D31" s="47">
        <v>379</v>
      </c>
      <c r="E31" s="48">
        <v>67</v>
      </c>
      <c r="F31" s="49">
        <v>312</v>
      </c>
      <c r="G31" s="47">
        <v>225</v>
      </c>
      <c r="H31" s="48">
        <v>45</v>
      </c>
      <c r="I31" s="49">
        <v>180</v>
      </c>
      <c r="J31" s="47">
        <v>154</v>
      </c>
      <c r="K31" s="48">
        <v>22</v>
      </c>
      <c r="L31" s="49">
        <v>132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53</v>
      </c>
      <c r="E33" s="60">
        <v>41</v>
      </c>
      <c r="F33" s="61">
        <v>12</v>
      </c>
      <c r="G33" s="59">
        <v>1</v>
      </c>
      <c r="H33" s="60">
        <v>1</v>
      </c>
      <c r="I33" s="61">
        <v>0</v>
      </c>
      <c r="J33" s="59">
        <v>52</v>
      </c>
      <c r="K33" s="60">
        <v>40</v>
      </c>
      <c r="L33" s="61">
        <v>12</v>
      </c>
    </row>
    <row r="34" spans="1:12" ht="18" customHeight="1" x14ac:dyDescent="0.3">
      <c r="A34" s="296"/>
      <c r="B34" s="355" t="s">
        <v>344</v>
      </c>
      <c r="C34" s="356"/>
      <c r="D34" s="56">
        <v>703</v>
      </c>
      <c r="E34" s="57">
        <v>696</v>
      </c>
      <c r="F34" s="58">
        <v>7</v>
      </c>
      <c r="G34" s="56">
        <v>571</v>
      </c>
      <c r="H34" s="57">
        <v>569</v>
      </c>
      <c r="I34" s="58">
        <v>2</v>
      </c>
      <c r="J34" s="56">
        <v>132</v>
      </c>
      <c r="K34" s="57">
        <v>127</v>
      </c>
      <c r="L34" s="58">
        <v>5</v>
      </c>
    </row>
    <row r="35" spans="1:12" ht="18" customHeight="1" x14ac:dyDescent="0.3">
      <c r="A35" s="296"/>
      <c r="B35" s="350" t="s">
        <v>345</v>
      </c>
      <c r="C35" s="351"/>
      <c r="D35" s="59">
        <v>10469</v>
      </c>
      <c r="E35" s="60">
        <v>703</v>
      </c>
      <c r="F35" s="61">
        <v>9766</v>
      </c>
      <c r="G35" s="59">
        <v>1908</v>
      </c>
      <c r="H35" s="60">
        <v>144</v>
      </c>
      <c r="I35" s="61">
        <v>1764</v>
      </c>
      <c r="J35" s="59">
        <v>8561</v>
      </c>
      <c r="K35" s="60">
        <v>559</v>
      </c>
      <c r="L35" s="61">
        <v>8002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194</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114934</v>
      </c>
      <c r="E9" s="43">
        <v>59000</v>
      </c>
      <c r="F9" s="44">
        <v>55934</v>
      </c>
      <c r="G9" s="42">
        <v>47099</v>
      </c>
      <c r="H9" s="43">
        <v>32912</v>
      </c>
      <c r="I9" s="44">
        <v>14187</v>
      </c>
      <c r="J9" s="42">
        <v>67835</v>
      </c>
      <c r="K9" s="43">
        <v>26088</v>
      </c>
      <c r="L9" s="44">
        <v>41747</v>
      </c>
    </row>
    <row r="10" spans="1:12" s="36" customFormat="1" ht="21" customHeight="1" x14ac:dyDescent="0.25">
      <c r="A10" s="295"/>
      <c r="B10" s="357" t="s">
        <v>340</v>
      </c>
      <c r="C10" s="359"/>
      <c r="D10" s="42">
        <v>113285</v>
      </c>
      <c r="E10" s="43">
        <v>58862</v>
      </c>
      <c r="F10" s="44">
        <v>54423</v>
      </c>
      <c r="G10" s="42">
        <v>46757</v>
      </c>
      <c r="H10" s="43">
        <v>32830</v>
      </c>
      <c r="I10" s="44">
        <v>13927</v>
      </c>
      <c r="J10" s="42">
        <v>66528</v>
      </c>
      <c r="K10" s="43">
        <v>26032</v>
      </c>
      <c r="L10" s="44">
        <v>40496</v>
      </c>
    </row>
    <row r="11" spans="1:12" s="50" customFormat="1" ht="18.75" customHeight="1" x14ac:dyDescent="0.25">
      <c r="A11" s="296"/>
      <c r="B11" s="45" t="s">
        <v>5</v>
      </c>
      <c r="C11" s="46" t="s">
        <v>160</v>
      </c>
      <c r="D11" s="47">
        <v>2844</v>
      </c>
      <c r="E11" s="48">
        <v>1665</v>
      </c>
      <c r="F11" s="49">
        <v>1179</v>
      </c>
      <c r="G11" s="47">
        <v>2531</v>
      </c>
      <c r="H11" s="48">
        <v>1549</v>
      </c>
      <c r="I11" s="49">
        <v>982</v>
      </c>
      <c r="J11" s="47">
        <v>313</v>
      </c>
      <c r="K11" s="48">
        <v>116</v>
      </c>
      <c r="L11" s="49">
        <v>197</v>
      </c>
    </row>
    <row r="12" spans="1:12" s="50" customFormat="1" ht="18.75" customHeight="1" x14ac:dyDescent="0.25">
      <c r="A12" s="296"/>
      <c r="B12" s="51" t="s">
        <v>6</v>
      </c>
      <c r="C12" s="52" t="s">
        <v>161</v>
      </c>
      <c r="D12" s="47">
        <v>153</v>
      </c>
      <c r="E12" s="48">
        <v>134</v>
      </c>
      <c r="F12" s="49">
        <v>19</v>
      </c>
      <c r="G12" s="47">
        <v>119</v>
      </c>
      <c r="H12" s="48">
        <v>117</v>
      </c>
      <c r="I12" s="49">
        <v>2</v>
      </c>
      <c r="J12" s="47">
        <v>34</v>
      </c>
      <c r="K12" s="48">
        <v>17</v>
      </c>
      <c r="L12" s="49">
        <v>17</v>
      </c>
    </row>
    <row r="13" spans="1:12" s="50" customFormat="1" ht="18.75" customHeight="1" x14ac:dyDescent="0.25">
      <c r="A13" s="296"/>
      <c r="B13" s="51" t="s">
        <v>7</v>
      </c>
      <c r="C13" s="52" t="s">
        <v>321</v>
      </c>
      <c r="D13" s="47">
        <v>13829</v>
      </c>
      <c r="E13" s="48">
        <v>10020</v>
      </c>
      <c r="F13" s="49">
        <v>3809</v>
      </c>
      <c r="G13" s="47">
        <v>9528</v>
      </c>
      <c r="H13" s="48">
        <v>7331</v>
      </c>
      <c r="I13" s="49">
        <v>2197</v>
      </c>
      <c r="J13" s="47">
        <v>4301</v>
      </c>
      <c r="K13" s="48">
        <v>2689</v>
      </c>
      <c r="L13" s="49">
        <v>1612</v>
      </c>
    </row>
    <row r="14" spans="1:12" s="50" customFormat="1" ht="18.75" customHeight="1" x14ac:dyDescent="0.25">
      <c r="A14" s="296"/>
      <c r="B14" s="51" t="s">
        <v>8</v>
      </c>
      <c r="C14" s="52" t="s">
        <v>105</v>
      </c>
      <c r="D14" s="47">
        <v>679</v>
      </c>
      <c r="E14" s="48">
        <v>538</v>
      </c>
      <c r="F14" s="49">
        <v>141</v>
      </c>
      <c r="G14" s="47">
        <v>87</v>
      </c>
      <c r="H14" s="48">
        <v>82</v>
      </c>
      <c r="I14" s="49">
        <v>5</v>
      </c>
      <c r="J14" s="47">
        <v>592</v>
      </c>
      <c r="K14" s="48">
        <v>456</v>
      </c>
      <c r="L14" s="49">
        <v>136</v>
      </c>
    </row>
    <row r="15" spans="1:12" s="50" customFormat="1" ht="29.25" customHeight="1" x14ac:dyDescent="0.25">
      <c r="A15" s="296"/>
      <c r="B15" s="51" t="s">
        <v>9</v>
      </c>
      <c r="C15" s="53" t="s">
        <v>208</v>
      </c>
      <c r="D15" s="47">
        <v>939</v>
      </c>
      <c r="E15" s="48">
        <v>778</v>
      </c>
      <c r="F15" s="49">
        <v>161</v>
      </c>
      <c r="G15" s="47">
        <v>649</v>
      </c>
      <c r="H15" s="48">
        <v>603</v>
      </c>
      <c r="I15" s="49">
        <v>46</v>
      </c>
      <c r="J15" s="47">
        <v>290</v>
      </c>
      <c r="K15" s="48">
        <v>175</v>
      </c>
      <c r="L15" s="49">
        <v>115</v>
      </c>
    </row>
    <row r="16" spans="1:12" s="36" customFormat="1" ht="18.75" customHeight="1" x14ac:dyDescent="0.25">
      <c r="A16" s="296"/>
      <c r="B16" s="51" t="s">
        <v>10</v>
      </c>
      <c r="C16" s="52" t="s">
        <v>322</v>
      </c>
      <c r="D16" s="47">
        <v>10581</v>
      </c>
      <c r="E16" s="48">
        <v>9432</v>
      </c>
      <c r="F16" s="49">
        <v>1149</v>
      </c>
      <c r="G16" s="47">
        <v>8190</v>
      </c>
      <c r="H16" s="48">
        <v>8019</v>
      </c>
      <c r="I16" s="49">
        <v>171</v>
      </c>
      <c r="J16" s="47">
        <v>2391</v>
      </c>
      <c r="K16" s="48">
        <v>1413</v>
      </c>
      <c r="L16" s="49">
        <v>978</v>
      </c>
    </row>
    <row r="17" spans="1:12" s="36" customFormat="1" ht="18.75" customHeight="1" x14ac:dyDescent="0.25">
      <c r="A17" s="296"/>
      <c r="B17" s="51" t="s">
        <v>11</v>
      </c>
      <c r="C17" s="52" t="s">
        <v>341</v>
      </c>
      <c r="D17" s="54">
        <v>17399</v>
      </c>
      <c r="E17" s="48">
        <v>7048</v>
      </c>
      <c r="F17" s="49">
        <v>10351</v>
      </c>
      <c r="G17" s="47">
        <v>4508</v>
      </c>
      <c r="H17" s="48">
        <v>3191</v>
      </c>
      <c r="I17" s="49">
        <v>1317</v>
      </c>
      <c r="J17" s="47">
        <v>12891</v>
      </c>
      <c r="K17" s="48">
        <v>3857</v>
      </c>
      <c r="L17" s="49">
        <v>9034</v>
      </c>
    </row>
    <row r="18" spans="1:12" s="36" customFormat="1" ht="18.75" customHeight="1" x14ac:dyDescent="0.25">
      <c r="A18" s="296"/>
      <c r="B18" s="51" t="s">
        <v>12</v>
      </c>
      <c r="C18" s="52" t="s">
        <v>162</v>
      </c>
      <c r="D18" s="47">
        <v>5493</v>
      </c>
      <c r="E18" s="48">
        <v>4628</v>
      </c>
      <c r="F18" s="49">
        <v>865</v>
      </c>
      <c r="G18" s="47">
        <v>3373</v>
      </c>
      <c r="H18" s="48">
        <v>3113</v>
      </c>
      <c r="I18" s="49">
        <v>260</v>
      </c>
      <c r="J18" s="47">
        <v>2120</v>
      </c>
      <c r="K18" s="48">
        <v>1515</v>
      </c>
      <c r="L18" s="49">
        <v>605</v>
      </c>
    </row>
    <row r="19" spans="1:12" s="36" customFormat="1" ht="18.75" customHeight="1" x14ac:dyDescent="0.25">
      <c r="A19" s="296"/>
      <c r="B19" s="51" t="s">
        <v>13</v>
      </c>
      <c r="C19" s="52" t="s">
        <v>323</v>
      </c>
      <c r="D19" s="47">
        <v>8066</v>
      </c>
      <c r="E19" s="48">
        <v>3512</v>
      </c>
      <c r="F19" s="49">
        <v>4554</v>
      </c>
      <c r="G19" s="47">
        <v>6905</v>
      </c>
      <c r="H19" s="48">
        <v>3168</v>
      </c>
      <c r="I19" s="49">
        <v>3737</v>
      </c>
      <c r="J19" s="47">
        <v>1161</v>
      </c>
      <c r="K19" s="48">
        <v>344</v>
      </c>
      <c r="L19" s="49">
        <v>817</v>
      </c>
    </row>
    <row r="20" spans="1:12" s="50" customFormat="1" ht="29.25" customHeight="1" x14ac:dyDescent="0.25">
      <c r="A20" s="296"/>
      <c r="B20" s="51" t="s">
        <v>14</v>
      </c>
      <c r="C20" s="53" t="s">
        <v>346</v>
      </c>
      <c r="D20" s="47">
        <v>400</v>
      </c>
      <c r="E20" s="48">
        <v>196</v>
      </c>
      <c r="F20" s="49">
        <v>204</v>
      </c>
      <c r="G20" s="47">
        <v>19</v>
      </c>
      <c r="H20" s="48">
        <v>9</v>
      </c>
      <c r="I20" s="49">
        <v>10</v>
      </c>
      <c r="J20" s="47">
        <v>381</v>
      </c>
      <c r="K20" s="48">
        <v>187</v>
      </c>
      <c r="L20" s="49">
        <v>194</v>
      </c>
    </row>
    <row r="21" spans="1:12" s="50" customFormat="1" ht="41.25" customHeight="1" x14ac:dyDescent="0.25">
      <c r="A21" s="296"/>
      <c r="B21" s="51" t="s">
        <v>15</v>
      </c>
      <c r="C21" s="53" t="s">
        <v>342</v>
      </c>
      <c r="D21" s="47">
        <v>1215</v>
      </c>
      <c r="E21" s="48">
        <v>889</v>
      </c>
      <c r="F21" s="49">
        <v>326</v>
      </c>
      <c r="G21" s="47">
        <v>15</v>
      </c>
      <c r="H21" s="48">
        <v>4</v>
      </c>
      <c r="I21" s="49">
        <v>11</v>
      </c>
      <c r="J21" s="47">
        <v>1200</v>
      </c>
      <c r="K21" s="48">
        <v>885</v>
      </c>
      <c r="L21" s="49">
        <v>315</v>
      </c>
    </row>
    <row r="22" spans="1:12" s="36" customFormat="1" ht="18.75" customHeight="1" x14ac:dyDescent="0.25">
      <c r="A22" s="296"/>
      <c r="B22" s="51" t="s">
        <v>16</v>
      </c>
      <c r="C22" s="55" t="s">
        <v>163</v>
      </c>
      <c r="D22" s="47">
        <v>2572</v>
      </c>
      <c r="E22" s="48">
        <v>1275</v>
      </c>
      <c r="F22" s="49">
        <v>1297</v>
      </c>
      <c r="G22" s="47">
        <v>118</v>
      </c>
      <c r="H22" s="48">
        <v>48</v>
      </c>
      <c r="I22" s="49">
        <v>70</v>
      </c>
      <c r="J22" s="47">
        <v>2454</v>
      </c>
      <c r="K22" s="48">
        <v>1227</v>
      </c>
      <c r="L22" s="49">
        <v>1227</v>
      </c>
    </row>
    <row r="23" spans="1:12" s="36" customFormat="1" ht="18.75" customHeight="1" x14ac:dyDescent="0.25">
      <c r="A23" s="296"/>
      <c r="B23" s="51" t="s">
        <v>17</v>
      </c>
      <c r="C23" s="55" t="s">
        <v>164</v>
      </c>
      <c r="D23" s="47">
        <v>1150</v>
      </c>
      <c r="E23" s="48">
        <v>493</v>
      </c>
      <c r="F23" s="49">
        <v>657</v>
      </c>
      <c r="G23" s="47">
        <v>459</v>
      </c>
      <c r="H23" s="48">
        <v>189</v>
      </c>
      <c r="I23" s="49">
        <v>270</v>
      </c>
      <c r="J23" s="47">
        <v>691</v>
      </c>
      <c r="K23" s="48">
        <v>304</v>
      </c>
      <c r="L23" s="49">
        <v>387</v>
      </c>
    </row>
    <row r="24" spans="1:12" s="50" customFormat="1" ht="29.25" customHeight="1" x14ac:dyDescent="0.25">
      <c r="A24" s="296"/>
      <c r="B24" s="51" t="s">
        <v>18</v>
      </c>
      <c r="C24" s="53" t="s">
        <v>343</v>
      </c>
      <c r="D24" s="47">
        <v>4078</v>
      </c>
      <c r="E24" s="48">
        <v>1787</v>
      </c>
      <c r="F24" s="49">
        <v>2291</v>
      </c>
      <c r="G24" s="47">
        <v>501</v>
      </c>
      <c r="H24" s="48">
        <v>356</v>
      </c>
      <c r="I24" s="49">
        <v>145</v>
      </c>
      <c r="J24" s="47">
        <v>3577</v>
      </c>
      <c r="K24" s="48">
        <v>1431</v>
      </c>
      <c r="L24" s="49">
        <v>2146</v>
      </c>
    </row>
    <row r="25" spans="1:12" s="36" customFormat="1" ht="18.75" customHeight="1" x14ac:dyDescent="0.25">
      <c r="A25" s="296"/>
      <c r="B25" s="51" t="s">
        <v>19</v>
      </c>
      <c r="C25" s="52" t="s">
        <v>165</v>
      </c>
      <c r="D25" s="47">
        <v>3392</v>
      </c>
      <c r="E25" s="48">
        <v>1714</v>
      </c>
      <c r="F25" s="49">
        <v>1678</v>
      </c>
      <c r="G25" s="47">
        <v>2393</v>
      </c>
      <c r="H25" s="48">
        <v>1295</v>
      </c>
      <c r="I25" s="49">
        <v>1098</v>
      </c>
      <c r="J25" s="47">
        <v>999</v>
      </c>
      <c r="K25" s="48">
        <v>419</v>
      </c>
      <c r="L25" s="49">
        <v>580</v>
      </c>
    </row>
    <row r="26" spans="1:12" s="36" customFormat="1" ht="18.75" customHeight="1" x14ac:dyDescent="0.25">
      <c r="A26" s="296"/>
      <c r="B26" s="51" t="s">
        <v>20</v>
      </c>
      <c r="C26" s="55" t="s">
        <v>347</v>
      </c>
      <c r="D26" s="47">
        <v>21226</v>
      </c>
      <c r="E26" s="48">
        <v>8992</v>
      </c>
      <c r="F26" s="49">
        <v>12234</v>
      </c>
      <c r="G26" s="47">
        <v>3026</v>
      </c>
      <c r="H26" s="48">
        <v>1767</v>
      </c>
      <c r="I26" s="49">
        <v>1259</v>
      </c>
      <c r="J26" s="47">
        <v>18200</v>
      </c>
      <c r="K26" s="48">
        <v>7225</v>
      </c>
      <c r="L26" s="49">
        <v>10975</v>
      </c>
    </row>
    <row r="27" spans="1:12" s="36" customFormat="1" ht="18.75" customHeight="1" x14ac:dyDescent="0.25">
      <c r="A27" s="296"/>
      <c r="B27" s="51" t="s">
        <v>21</v>
      </c>
      <c r="C27" s="52" t="s">
        <v>166</v>
      </c>
      <c r="D27" s="47">
        <v>1825</v>
      </c>
      <c r="E27" s="48">
        <v>791</v>
      </c>
      <c r="F27" s="49">
        <v>1034</v>
      </c>
      <c r="G27" s="47">
        <v>260</v>
      </c>
      <c r="H27" s="48">
        <v>137</v>
      </c>
      <c r="I27" s="49">
        <v>123</v>
      </c>
      <c r="J27" s="47">
        <v>1565</v>
      </c>
      <c r="K27" s="48">
        <v>654</v>
      </c>
      <c r="L27" s="49">
        <v>911</v>
      </c>
    </row>
    <row r="28" spans="1:12" s="36" customFormat="1" ht="18.75" customHeight="1" x14ac:dyDescent="0.25">
      <c r="A28" s="296"/>
      <c r="B28" s="51" t="s">
        <v>168</v>
      </c>
      <c r="C28" s="52" t="s">
        <v>167</v>
      </c>
      <c r="D28" s="47">
        <v>12716</v>
      </c>
      <c r="E28" s="48">
        <v>2776</v>
      </c>
      <c r="F28" s="49">
        <v>9940</v>
      </c>
      <c r="G28" s="47">
        <v>1542</v>
      </c>
      <c r="H28" s="48">
        <v>534</v>
      </c>
      <c r="I28" s="49">
        <v>1008</v>
      </c>
      <c r="J28" s="47">
        <v>11174</v>
      </c>
      <c r="K28" s="48">
        <v>2242</v>
      </c>
      <c r="L28" s="49">
        <v>8932</v>
      </c>
    </row>
    <row r="29" spans="1:12" s="36" customFormat="1" ht="18.75" customHeight="1" x14ac:dyDescent="0.25">
      <c r="A29" s="296"/>
      <c r="B29" s="51" t="s">
        <v>169</v>
      </c>
      <c r="C29" s="52" t="s">
        <v>348</v>
      </c>
      <c r="D29" s="47">
        <v>1260</v>
      </c>
      <c r="E29" s="48">
        <v>629</v>
      </c>
      <c r="F29" s="49">
        <v>631</v>
      </c>
      <c r="G29" s="47">
        <v>665</v>
      </c>
      <c r="H29" s="48">
        <v>383</v>
      </c>
      <c r="I29" s="49">
        <v>282</v>
      </c>
      <c r="J29" s="47">
        <v>595</v>
      </c>
      <c r="K29" s="48">
        <v>246</v>
      </c>
      <c r="L29" s="49">
        <v>349</v>
      </c>
    </row>
    <row r="30" spans="1:12" s="36" customFormat="1" ht="18.75" customHeight="1" x14ac:dyDescent="0.25">
      <c r="A30" s="296"/>
      <c r="B30" s="51" t="s">
        <v>171</v>
      </c>
      <c r="C30" s="52" t="s">
        <v>170</v>
      </c>
      <c r="D30" s="47">
        <v>3403</v>
      </c>
      <c r="E30" s="48">
        <v>1547</v>
      </c>
      <c r="F30" s="49">
        <v>1856</v>
      </c>
      <c r="G30" s="47">
        <v>1819</v>
      </c>
      <c r="H30" s="48">
        <v>927</v>
      </c>
      <c r="I30" s="49">
        <v>892</v>
      </c>
      <c r="J30" s="47">
        <v>1584</v>
      </c>
      <c r="K30" s="48">
        <v>620</v>
      </c>
      <c r="L30" s="49">
        <v>964</v>
      </c>
    </row>
    <row r="31" spans="1:12" s="50" customFormat="1" ht="41.25" customHeight="1" x14ac:dyDescent="0.25">
      <c r="A31" s="296"/>
      <c r="B31" s="51" t="s">
        <v>172</v>
      </c>
      <c r="C31" s="53" t="s">
        <v>209</v>
      </c>
      <c r="D31" s="47">
        <v>58</v>
      </c>
      <c r="E31" s="48">
        <v>11</v>
      </c>
      <c r="F31" s="49">
        <v>47</v>
      </c>
      <c r="G31" s="47">
        <v>50</v>
      </c>
      <c r="H31" s="48">
        <v>8</v>
      </c>
      <c r="I31" s="49">
        <v>42</v>
      </c>
      <c r="J31" s="47">
        <v>8</v>
      </c>
      <c r="K31" s="48">
        <v>3</v>
      </c>
      <c r="L31" s="49">
        <v>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7</v>
      </c>
      <c r="E33" s="60">
        <v>7</v>
      </c>
      <c r="F33" s="61">
        <v>0</v>
      </c>
      <c r="G33" s="59">
        <v>0</v>
      </c>
      <c r="H33" s="60">
        <v>0</v>
      </c>
      <c r="I33" s="61">
        <v>0</v>
      </c>
      <c r="J33" s="59">
        <v>7</v>
      </c>
      <c r="K33" s="60">
        <v>7</v>
      </c>
      <c r="L33" s="61">
        <v>0</v>
      </c>
    </row>
    <row r="34" spans="1:12" ht="18" customHeight="1" x14ac:dyDescent="0.3">
      <c r="A34" s="296"/>
      <c r="B34" s="355" t="s">
        <v>344</v>
      </c>
      <c r="C34" s="356"/>
      <c r="D34" s="56">
        <v>83</v>
      </c>
      <c r="E34" s="57">
        <v>82</v>
      </c>
      <c r="F34" s="58">
        <v>1</v>
      </c>
      <c r="G34" s="56">
        <v>69</v>
      </c>
      <c r="H34" s="57">
        <v>69</v>
      </c>
      <c r="I34" s="58">
        <v>0</v>
      </c>
      <c r="J34" s="56">
        <v>14</v>
      </c>
      <c r="K34" s="57">
        <v>13</v>
      </c>
      <c r="L34" s="58">
        <v>1</v>
      </c>
    </row>
    <row r="35" spans="1:12" ht="18" customHeight="1" x14ac:dyDescent="0.3">
      <c r="A35" s="296"/>
      <c r="B35" s="350" t="s">
        <v>345</v>
      </c>
      <c r="C35" s="351"/>
      <c r="D35" s="59">
        <v>1566</v>
      </c>
      <c r="E35" s="60">
        <v>56</v>
      </c>
      <c r="F35" s="61">
        <v>1510</v>
      </c>
      <c r="G35" s="59">
        <v>273</v>
      </c>
      <c r="H35" s="60">
        <v>13</v>
      </c>
      <c r="I35" s="61">
        <v>260</v>
      </c>
      <c r="J35" s="59">
        <v>1293</v>
      </c>
      <c r="K35" s="60">
        <v>43</v>
      </c>
      <c r="L35" s="61">
        <v>1250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693732</v>
      </c>
      <c r="E9" s="43">
        <v>378100</v>
      </c>
      <c r="F9" s="44">
        <v>315632</v>
      </c>
      <c r="G9" s="42">
        <v>273565</v>
      </c>
      <c r="H9" s="43">
        <v>197838</v>
      </c>
      <c r="I9" s="44">
        <v>75727</v>
      </c>
      <c r="J9" s="42">
        <v>420167</v>
      </c>
      <c r="K9" s="43">
        <v>180262</v>
      </c>
      <c r="L9" s="44">
        <v>239905</v>
      </c>
    </row>
    <row r="10" spans="1:12" s="36" customFormat="1" ht="21" customHeight="1" x14ac:dyDescent="0.25">
      <c r="A10" s="295"/>
      <c r="B10" s="357" t="s">
        <v>340</v>
      </c>
      <c r="C10" s="359"/>
      <c r="D10" s="42">
        <v>682218</v>
      </c>
      <c r="E10" s="43">
        <v>376569</v>
      </c>
      <c r="F10" s="44">
        <v>305649</v>
      </c>
      <c r="G10" s="42">
        <v>270389</v>
      </c>
      <c r="H10" s="43">
        <v>197043</v>
      </c>
      <c r="I10" s="44">
        <v>73346</v>
      </c>
      <c r="J10" s="42">
        <v>411829</v>
      </c>
      <c r="K10" s="43">
        <v>179526</v>
      </c>
      <c r="L10" s="44">
        <v>232303</v>
      </c>
    </row>
    <row r="11" spans="1:12" s="50" customFormat="1" ht="18.75" customHeight="1" x14ac:dyDescent="0.25">
      <c r="A11" s="296"/>
      <c r="B11" s="45" t="s">
        <v>5</v>
      </c>
      <c r="C11" s="46" t="s">
        <v>160</v>
      </c>
      <c r="D11" s="47">
        <v>3767</v>
      </c>
      <c r="E11" s="48">
        <v>2374</v>
      </c>
      <c r="F11" s="49">
        <v>1393</v>
      </c>
      <c r="G11" s="47">
        <v>3123</v>
      </c>
      <c r="H11" s="48">
        <v>2061</v>
      </c>
      <c r="I11" s="49">
        <v>1062</v>
      </c>
      <c r="J11" s="47">
        <v>644</v>
      </c>
      <c r="K11" s="48">
        <v>313</v>
      </c>
      <c r="L11" s="49">
        <v>331</v>
      </c>
    </row>
    <row r="12" spans="1:12" s="50" customFormat="1" ht="18.75" customHeight="1" x14ac:dyDescent="0.25">
      <c r="A12" s="296"/>
      <c r="B12" s="51" t="s">
        <v>6</v>
      </c>
      <c r="C12" s="52" t="s">
        <v>161</v>
      </c>
      <c r="D12" s="47">
        <v>990</v>
      </c>
      <c r="E12" s="48">
        <v>838</v>
      </c>
      <c r="F12" s="49">
        <v>152</v>
      </c>
      <c r="G12" s="47">
        <v>643</v>
      </c>
      <c r="H12" s="48">
        <v>620</v>
      </c>
      <c r="I12" s="49">
        <v>23</v>
      </c>
      <c r="J12" s="47">
        <v>347</v>
      </c>
      <c r="K12" s="48">
        <v>218</v>
      </c>
      <c r="L12" s="49">
        <v>129</v>
      </c>
    </row>
    <row r="13" spans="1:12" s="50" customFormat="1" ht="18.75" customHeight="1" x14ac:dyDescent="0.25">
      <c r="A13" s="296"/>
      <c r="B13" s="51" t="s">
        <v>7</v>
      </c>
      <c r="C13" s="52" t="s">
        <v>321</v>
      </c>
      <c r="D13" s="47">
        <v>172258</v>
      </c>
      <c r="E13" s="48">
        <v>129501</v>
      </c>
      <c r="F13" s="49">
        <v>42757</v>
      </c>
      <c r="G13" s="47">
        <v>98704</v>
      </c>
      <c r="H13" s="48">
        <v>78485</v>
      </c>
      <c r="I13" s="49">
        <v>20219</v>
      </c>
      <c r="J13" s="47">
        <v>73554</v>
      </c>
      <c r="K13" s="48">
        <v>51016</v>
      </c>
      <c r="L13" s="49">
        <v>22538</v>
      </c>
    </row>
    <row r="14" spans="1:12" s="50" customFormat="1" ht="18.75" customHeight="1" x14ac:dyDescent="0.25">
      <c r="A14" s="296"/>
      <c r="B14" s="51" t="s">
        <v>8</v>
      </c>
      <c r="C14" s="52" t="s">
        <v>105</v>
      </c>
      <c r="D14" s="47">
        <v>3448</v>
      </c>
      <c r="E14" s="48">
        <v>2858</v>
      </c>
      <c r="F14" s="49">
        <v>590</v>
      </c>
      <c r="G14" s="47">
        <v>293</v>
      </c>
      <c r="H14" s="48">
        <v>278</v>
      </c>
      <c r="I14" s="49">
        <v>15</v>
      </c>
      <c r="J14" s="47">
        <v>3155</v>
      </c>
      <c r="K14" s="48">
        <v>2580</v>
      </c>
      <c r="L14" s="49">
        <v>575</v>
      </c>
    </row>
    <row r="15" spans="1:12" s="50" customFormat="1" ht="29.25" customHeight="1" x14ac:dyDescent="0.25">
      <c r="A15" s="296"/>
      <c r="B15" s="51" t="s">
        <v>9</v>
      </c>
      <c r="C15" s="53" t="s">
        <v>208</v>
      </c>
      <c r="D15" s="47">
        <v>3656</v>
      </c>
      <c r="E15" s="48">
        <v>2665</v>
      </c>
      <c r="F15" s="49">
        <v>991</v>
      </c>
      <c r="G15" s="47">
        <v>2039</v>
      </c>
      <c r="H15" s="48">
        <v>1594</v>
      </c>
      <c r="I15" s="49">
        <v>445</v>
      </c>
      <c r="J15" s="47">
        <v>1617</v>
      </c>
      <c r="K15" s="48">
        <v>1071</v>
      </c>
      <c r="L15" s="49">
        <v>546</v>
      </c>
    </row>
    <row r="16" spans="1:12" s="36" customFormat="1" ht="18.75" customHeight="1" x14ac:dyDescent="0.25">
      <c r="A16" s="296"/>
      <c r="B16" s="51" t="s">
        <v>10</v>
      </c>
      <c r="C16" s="52" t="s">
        <v>322</v>
      </c>
      <c r="D16" s="47">
        <v>51211</v>
      </c>
      <c r="E16" s="48">
        <v>44032</v>
      </c>
      <c r="F16" s="49">
        <v>7179</v>
      </c>
      <c r="G16" s="47">
        <v>35996</v>
      </c>
      <c r="H16" s="48">
        <v>34881</v>
      </c>
      <c r="I16" s="49">
        <v>1115</v>
      </c>
      <c r="J16" s="47">
        <v>15215</v>
      </c>
      <c r="K16" s="48">
        <v>9151</v>
      </c>
      <c r="L16" s="49">
        <v>6064</v>
      </c>
    </row>
    <row r="17" spans="1:12" s="36" customFormat="1" ht="18.75" customHeight="1" x14ac:dyDescent="0.25">
      <c r="A17" s="296"/>
      <c r="B17" s="51" t="s">
        <v>11</v>
      </c>
      <c r="C17" s="52" t="s">
        <v>341</v>
      </c>
      <c r="D17" s="54">
        <v>94132</v>
      </c>
      <c r="E17" s="48">
        <v>41826</v>
      </c>
      <c r="F17" s="49">
        <v>52306</v>
      </c>
      <c r="G17" s="47">
        <v>22240</v>
      </c>
      <c r="H17" s="48">
        <v>15615</v>
      </c>
      <c r="I17" s="49">
        <v>6625</v>
      </c>
      <c r="J17" s="47">
        <v>71892</v>
      </c>
      <c r="K17" s="48">
        <v>26211</v>
      </c>
      <c r="L17" s="49">
        <v>45681</v>
      </c>
    </row>
    <row r="18" spans="1:12" s="36" customFormat="1" ht="18.75" customHeight="1" x14ac:dyDescent="0.25">
      <c r="A18" s="296"/>
      <c r="B18" s="51" t="s">
        <v>12</v>
      </c>
      <c r="C18" s="52" t="s">
        <v>162</v>
      </c>
      <c r="D18" s="47">
        <v>29894</v>
      </c>
      <c r="E18" s="48">
        <v>23523</v>
      </c>
      <c r="F18" s="49">
        <v>6371</v>
      </c>
      <c r="G18" s="47">
        <v>16307</v>
      </c>
      <c r="H18" s="48">
        <v>14715</v>
      </c>
      <c r="I18" s="49">
        <v>1592</v>
      </c>
      <c r="J18" s="47">
        <v>13587</v>
      </c>
      <c r="K18" s="48">
        <v>8808</v>
      </c>
      <c r="L18" s="49">
        <v>4779</v>
      </c>
    </row>
    <row r="19" spans="1:12" s="36" customFormat="1" ht="18.75" customHeight="1" x14ac:dyDescent="0.25">
      <c r="A19" s="296"/>
      <c r="B19" s="51" t="s">
        <v>13</v>
      </c>
      <c r="C19" s="52" t="s">
        <v>323</v>
      </c>
      <c r="D19" s="47">
        <v>24049</v>
      </c>
      <c r="E19" s="48">
        <v>9941</v>
      </c>
      <c r="F19" s="49">
        <v>14108</v>
      </c>
      <c r="G19" s="47">
        <v>20945</v>
      </c>
      <c r="H19" s="48">
        <v>8935</v>
      </c>
      <c r="I19" s="49">
        <v>12010</v>
      </c>
      <c r="J19" s="47">
        <v>3104</v>
      </c>
      <c r="K19" s="48">
        <v>1006</v>
      </c>
      <c r="L19" s="49">
        <v>2098</v>
      </c>
    </row>
    <row r="20" spans="1:12" s="50" customFormat="1" ht="29.25" customHeight="1" x14ac:dyDescent="0.25">
      <c r="A20" s="296"/>
      <c r="B20" s="51" t="s">
        <v>14</v>
      </c>
      <c r="C20" s="53" t="s">
        <v>346</v>
      </c>
      <c r="D20" s="47">
        <v>3357</v>
      </c>
      <c r="E20" s="48">
        <v>1917</v>
      </c>
      <c r="F20" s="49">
        <v>1440</v>
      </c>
      <c r="G20" s="47">
        <v>113</v>
      </c>
      <c r="H20" s="48">
        <v>49</v>
      </c>
      <c r="I20" s="49">
        <v>64</v>
      </c>
      <c r="J20" s="47">
        <v>3244</v>
      </c>
      <c r="K20" s="48">
        <v>1868</v>
      </c>
      <c r="L20" s="49">
        <v>1376</v>
      </c>
    </row>
    <row r="21" spans="1:12" s="50" customFormat="1" ht="41.25" customHeight="1" x14ac:dyDescent="0.25">
      <c r="A21" s="296"/>
      <c r="B21" s="51" t="s">
        <v>15</v>
      </c>
      <c r="C21" s="53" t="s">
        <v>342</v>
      </c>
      <c r="D21" s="47">
        <v>12975</v>
      </c>
      <c r="E21" s="48">
        <v>9347</v>
      </c>
      <c r="F21" s="49">
        <v>3628</v>
      </c>
      <c r="G21" s="47">
        <v>142</v>
      </c>
      <c r="H21" s="48">
        <v>94</v>
      </c>
      <c r="I21" s="49">
        <v>48</v>
      </c>
      <c r="J21" s="47">
        <v>12833</v>
      </c>
      <c r="K21" s="48">
        <v>9253</v>
      </c>
      <c r="L21" s="49">
        <v>3580</v>
      </c>
    </row>
    <row r="22" spans="1:12" s="36" customFormat="1" ht="18.75" customHeight="1" x14ac:dyDescent="0.25">
      <c r="A22" s="296"/>
      <c r="B22" s="51" t="s">
        <v>16</v>
      </c>
      <c r="C22" s="55" t="s">
        <v>163</v>
      </c>
      <c r="D22" s="47">
        <v>15829</v>
      </c>
      <c r="E22" s="48">
        <v>7184</v>
      </c>
      <c r="F22" s="49">
        <v>8645</v>
      </c>
      <c r="G22" s="47">
        <v>357</v>
      </c>
      <c r="H22" s="48">
        <v>66</v>
      </c>
      <c r="I22" s="49">
        <v>291</v>
      </c>
      <c r="J22" s="47">
        <v>15472</v>
      </c>
      <c r="K22" s="48">
        <v>7118</v>
      </c>
      <c r="L22" s="49">
        <v>8354</v>
      </c>
    </row>
    <row r="23" spans="1:12" s="36" customFormat="1" ht="18.75" customHeight="1" x14ac:dyDescent="0.25">
      <c r="A23" s="296"/>
      <c r="B23" s="51" t="s">
        <v>17</v>
      </c>
      <c r="C23" s="55" t="s">
        <v>164</v>
      </c>
      <c r="D23" s="47">
        <v>5748</v>
      </c>
      <c r="E23" s="48">
        <v>2497</v>
      </c>
      <c r="F23" s="49">
        <v>3251</v>
      </c>
      <c r="G23" s="47">
        <v>1638</v>
      </c>
      <c r="H23" s="48">
        <v>762</v>
      </c>
      <c r="I23" s="49">
        <v>876</v>
      </c>
      <c r="J23" s="47">
        <v>4110</v>
      </c>
      <c r="K23" s="48">
        <v>1735</v>
      </c>
      <c r="L23" s="49">
        <v>2375</v>
      </c>
    </row>
    <row r="24" spans="1:12" s="50" customFormat="1" ht="29.25" customHeight="1" x14ac:dyDescent="0.25">
      <c r="A24" s="296"/>
      <c r="B24" s="51" t="s">
        <v>18</v>
      </c>
      <c r="C24" s="53" t="s">
        <v>343</v>
      </c>
      <c r="D24" s="47">
        <v>28945</v>
      </c>
      <c r="E24" s="48">
        <v>13075</v>
      </c>
      <c r="F24" s="49">
        <v>15870</v>
      </c>
      <c r="G24" s="47">
        <v>1971</v>
      </c>
      <c r="H24" s="48">
        <v>1249</v>
      </c>
      <c r="I24" s="49">
        <v>722</v>
      </c>
      <c r="J24" s="47">
        <v>26974</v>
      </c>
      <c r="K24" s="48">
        <v>11826</v>
      </c>
      <c r="L24" s="49">
        <v>15148</v>
      </c>
    </row>
    <row r="25" spans="1:12" s="36" customFormat="1" ht="18.75" customHeight="1" x14ac:dyDescent="0.25">
      <c r="A25" s="296"/>
      <c r="B25" s="51" t="s">
        <v>19</v>
      </c>
      <c r="C25" s="52" t="s">
        <v>165</v>
      </c>
      <c r="D25" s="47">
        <v>42765</v>
      </c>
      <c r="E25" s="48">
        <v>26693</v>
      </c>
      <c r="F25" s="49">
        <v>16072</v>
      </c>
      <c r="G25" s="47">
        <v>33024</v>
      </c>
      <c r="H25" s="48">
        <v>22209</v>
      </c>
      <c r="I25" s="49">
        <v>10815</v>
      </c>
      <c r="J25" s="47">
        <v>9741</v>
      </c>
      <c r="K25" s="48">
        <v>4484</v>
      </c>
      <c r="L25" s="49">
        <v>5257</v>
      </c>
    </row>
    <row r="26" spans="1:12" s="36" customFormat="1" ht="18.75" customHeight="1" x14ac:dyDescent="0.25">
      <c r="A26" s="296"/>
      <c r="B26" s="51" t="s">
        <v>20</v>
      </c>
      <c r="C26" s="55" t="s">
        <v>347</v>
      </c>
      <c r="D26" s="47">
        <v>101217</v>
      </c>
      <c r="E26" s="48">
        <v>32193</v>
      </c>
      <c r="F26" s="49">
        <v>69024</v>
      </c>
      <c r="G26" s="47">
        <v>16656</v>
      </c>
      <c r="H26" s="48">
        <v>7337</v>
      </c>
      <c r="I26" s="49">
        <v>9319</v>
      </c>
      <c r="J26" s="47">
        <v>84561</v>
      </c>
      <c r="K26" s="48">
        <v>24856</v>
      </c>
      <c r="L26" s="49">
        <v>59705</v>
      </c>
    </row>
    <row r="27" spans="1:12" s="36" customFormat="1" ht="18.75" customHeight="1" x14ac:dyDescent="0.25">
      <c r="A27" s="296"/>
      <c r="B27" s="51" t="s">
        <v>21</v>
      </c>
      <c r="C27" s="52" t="s">
        <v>166</v>
      </c>
      <c r="D27" s="47">
        <v>11098</v>
      </c>
      <c r="E27" s="48">
        <v>3552</v>
      </c>
      <c r="F27" s="49">
        <v>7546</v>
      </c>
      <c r="G27" s="47">
        <v>361</v>
      </c>
      <c r="H27" s="48">
        <v>155</v>
      </c>
      <c r="I27" s="49">
        <v>206</v>
      </c>
      <c r="J27" s="47">
        <v>10737</v>
      </c>
      <c r="K27" s="48">
        <v>3397</v>
      </c>
      <c r="L27" s="49">
        <v>7340</v>
      </c>
    </row>
    <row r="28" spans="1:12" s="36" customFormat="1" ht="18.75" customHeight="1" x14ac:dyDescent="0.25">
      <c r="A28" s="296"/>
      <c r="B28" s="51" t="s">
        <v>168</v>
      </c>
      <c r="C28" s="52" t="s">
        <v>167</v>
      </c>
      <c r="D28" s="47">
        <v>54698</v>
      </c>
      <c r="E28" s="48">
        <v>12336</v>
      </c>
      <c r="F28" s="49">
        <v>42362</v>
      </c>
      <c r="G28" s="47">
        <v>5996</v>
      </c>
      <c r="H28" s="48">
        <v>2611</v>
      </c>
      <c r="I28" s="49">
        <v>3385</v>
      </c>
      <c r="J28" s="47">
        <v>48702</v>
      </c>
      <c r="K28" s="48">
        <v>9725</v>
      </c>
      <c r="L28" s="49">
        <v>38977</v>
      </c>
    </row>
    <row r="29" spans="1:12" s="36" customFormat="1" ht="18.75" customHeight="1" x14ac:dyDescent="0.25">
      <c r="A29" s="296"/>
      <c r="B29" s="51" t="s">
        <v>169</v>
      </c>
      <c r="C29" s="52" t="s">
        <v>348</v>
      </c>
      <c r="D29" s="47">
        <v>4626</v>
      </c>
      <c r="E29" s="48">
        <v>2596</v>
      </c>
      <c r="F29" s="49">
        <v>2030</v>
      </c>
      <c r="G29" s="47">
        <v>1684</v>
      </c>
      <c r="H29" s="48">
        <v>1039</v>
      </c>
      <c r="I29" s="49">
        <v>645</v>
      </c>
      <c r="J29" s="47">
        <v>2942</v>
      </c>
      <c r="K29" s="48">
        <v>1557</v>
      </c>
      <c r="L29" s="49">
        <v>1385</v>
      </c>
    </row>
    <row r="30" spans="1:12" s="36" customFormat="1" ht="18.75" customHeight="1" x14ac:dyDescent="0.25">
      <c r="A30" s="296"/>
      <c r="B30" s="51" t="s">
        <v>171</v>
      </c>
      <c r="C30" s="52" t="s">
        <v>170</v>
      </c>
      <c r="D30" s="47">
        <v>17277</v>
      </c>
      <c r="E30" s="48">
        <v>7559</v>
      </c>
      <c r="F30" s="49">
        <v>9718</v>
      </c>
      <c r="G30" s="47">
        <v>7966</v>
      </c>
      <c r="H30" s="48">
        <v>4259</v>
      </c>
      <c r="I30" s="49">
        <v>3707</v>
      </c>
      <c r="J30" s="47">
        <v>9311</v>
      </c>
      <c r="K30" s="48">
        <v>3300</v>
      </c>
      <c r="L30" s="49">
        <v>6011</v>
      </c>
    </row>
    <row r="31" spans="1:12" s="50" customFormat="1" ht="41.25" customHeight="1" x14ac:dyDescent="0.25">
      <c r="A31" s="296"/>
      <c r="B31" s="51" t="s">
        <v>172</v>
      </c>
      <c r="C31" s="53" t="s">
        <v>209</v>
      </c>
      <c r="D31" s="47">
        <v>223</v>
      </c>
      <c r="E31" s="48">
        <v>31</v>
      </c>
      <c r="F31" s="49">
        <v>192</v>
      </c>
      <c r="G31" s="47">
        <v>189</v>
      </c>
      <c r="H31" s="48">
        <v>27</v>
      </c>
      <c r="I31" s="49">
        <v>162</v>
      </c>
      <c r="J31" s="47">
        <v>34</v>
      </c>
      <c r="K31" s="48">
        <v>4</v>
      </c>
      <c r="L31" s="49">
        <v>30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31</v>
      </c>
      <c r="F33" s="61">
        <v>24</v>
      </c>
      <c r="G33" s="59">
        <v>2</v>
      </c>
      <c r="H33" s="60">
        <v>2</v>
      </c>
      <c r="I33" s="61">
        <v>0</v>
      </c>
      <c r="J33" s="59">
        <v>53</v>
      </c>
      <c r="K33" s="60">
        <v>29</v>
      </c>
      <c r="L33" s="61">
        <v>24</v>
      </c>
    </row>
    <row r="34" spans="1:12" ht="18" customHeight="1" x14ac:dyDescent="0.3">
      <c r="A34" s="296"/>
      <c r="B34" s="355" t="s">
        <v>344</v>
      </c>
      <c r="C34" s="356"/>
      <c r="D34" s="56">
        <v>726</v>
      </c>
      <c r="E34" s="57">
        <v>724</v>
      </c>
      <c r="F34" s="58">
        <v>2</v>
      </c>
      <c r="G34" s="56">
        <v>588</v>
      </c>
      <c r="H34" s="57">
        <v>588</v>
      </c>
      <c r="I34" s="58">
        <v>0</v>
      </c>
      <c r="J34" s="56">
        <v>138</v>
      </c>
      <c r="K34" s="57">
        <v>136</v>
      </c>
      <c r="L34" s="58">
        <v>2</v>
      </c>
    </row>
    <row r="35" spans="1:12" ht="18" customHeight="1" x14ac:dyDescent="0.3">
      <c r="A35" s="296"/>
      <c r="B35" s="350" t="s">
        <v>345</v>
      </c>
      <c r="C35" s="351"/>
      <c r="D35" s="59">
        <v>10788</v>
      </c>
      <c r="E35" s="60">
        <v>807</v>
      </c>
      <c r="F35" s="61">
        <v>9981</v>
      </c>
      <c r="G35" s="59">
        <v>2588</v>
      </c>
      <c r="H35" s="60">
        <v>207</v>
      </c>
      <c r="I35" s="61">
        <v>2381</v>
      </c>
      <c r="J35" s="59">
        <v>8200</v>
      </c>
      <c r="K35" s="60">
        <v>600</v>
      </c>
      <c r="L35" s="61">
        <v>7600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186</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548481</v>
      </c>
      <c r="E9" s="43">
        <v>294592</v>
      </c>
      <c r="F9" s="44">
        <v>253889</v>
      </c>
      <c r="G9" s="42">
        <v>211549</v>
      </c>
      <c r="H9" s="43">
        <v>151775</v>
      </c>
      <c r="I9" s="44">
        <v>59774</v>
      </c>
      <c r="J9" s="42">
        <v>336932</v>
      </c>
      <c r="K9" s="43">
        <v>142817</v>
      </c>
      <c r="L9" s="44">
        <v>194115</v>
      </c>
    </row>
    <row r="10" spans="1:12" s="36" customFormat="1" ht="21" customHeight="1" x14ac:dyDescent="0.25">
      <c r="A10" s="295"/>
      <c r="B10" s="357" t="s">
        <v>340</v>
      </c>
      <c r="C10" s="359"/>
      <c r="D10" s="42">
        <v>540446</v>
      </c>
      <c r="E10" s="43">
        <v>293342</v>
      </c>
      <c r="F10" s="44">
        <v>247104</v>
      </c>
      <c r="G10" s="42">
        <v>209343</v>
      </c>
      <c r="H10" s="43">
        <v>151076</v>
      </c>
      <c r="I10" s="44">
        <v>58267</v>
      </c>
      <c r="J10" s="42">
        <v>331103</v>
      </c>
      <c r="K10" s="43">
        <v>142266</v>
      </c>
      <c r="L10" s="44">
        <v>188837</v>
      </c>
    </row>
    <row r="11" spans="1:12" s="50" customFormat="1" ht="18.75" customHeight="1" x14ac:dyDescent="0.25">
      <c r="A11" s="296"/>
      <c r="B11" s="45" t="s">
        <v>5</v>
      </c>
      <c r="C11" s="46" t="s">
        <v>160</v>
      </c>
      <c r="D11" s="47">
        <v>6860</v>
      </c>
      <c r="E11" s="48">
        <v>4295</v>
      </c>
      <c r="F11" s="49">
        <v>2565</v>
      </c>
      <c r="G11" s="47">
        <v>5995</v>
      </c>
      <c r="H11" s="48">
        <v>3853</v>
      </c>
      <c r="I11" s="49">
        <v>2142</v>
      </c>
      <c r="J11" s="47">
        <v>865</v>
      </c>
      <c r="K11" s="48">
        <v>442</v>
      </c>
      <c r="L11" s="49">
        <v>423</v>
      </c>
    </row>
    <row r="12" spans="1:12" s="50" customFormat="1" ht="18.75" customHeight="1" x14ac:dyDescent="0.25">
      <c r="A12" s="296"/>
      <c r="B12" s="51" t="s">
        <v>6</v>
      </c>
      <c r="C12" s="52" t="s">
        <v>161</v>
      </c>
      <c r="D12" s="47">
        <v>1201</v>
      </c>
      <c r="E12" s="48">
        <v>1012</v>
      </c>
      <c r="F12" s="49">
        <v>189</v>
      </c>
      <c r="G12" s="47">
        <v>854</v>
      </c>
      <c r="H12" s="48">
        <v>804</v>
      </c>
      <c r="I12" s="49">
        <v>50</v>
      </c>
      <c r="J12" s="47">
        <v>347</v>
      </c>
      <c r="K12" s="48">
        <v>208</v>
      </c>
      <c r="L12" s="49">
        <v>139</v>
      </c>
    </row>
    <row r="13" spans="1:12" s="50" customFormat="1" ht="18.75" customHeight="1" x14ac:dyDescent="0.25">
      <c r="A13" s="296"/>
      <c r="B13" s="51" t="s">
        <v>7</v>
      </c>
      <c r="C13" s="52" t="s">
        <v>321</v>
      </c>
      <c r="D13" s="47">
        <v>111292</v>
      </c>
      <c r="E13" s="48">
        <v>83517</v>
      </c>
      <c r="F13" s="49">
        <v>27775</v>
      </c>
      <c r="G13" s="47">
        <v>61544</v>
      </c>
      <c r="H13" s="48">
        <v>48985</v>
      </c>
      <c r="I13" s="49">
        <v>12559</v>
      </c>
      <c r="J13" s="47">
        <v>49748</v>
      </c>
      <c r="K13" s="48">
        <v>34532</v>
      </c>
      <c r="L13" s="49">
        <v>15216</v>
      </c>
    </row>
    <row r="14" spans="1:12" s="50" customFormat="1" ht="18.75" customHeight="1" x14ac:dyDescent="0.25">
      <c r="A14" s="296"/>
      <c r="B14" s="51" t="s">
        <v>8</v>
      </c>
      <c r="C14" s="52" t="s">
        <v>105</v>
      </c>
      <c r="D14" s="47">
        <v>3917</v>
      </c>
      <c r="E14" s="48">
        <v>3120</v>
      </c>
      <c r="F14" s="49">
        <v>797</v>
      </c>
      <c r="G14" s="47">
        <v>1065</v>
      </c>
      <c r="H14" s="48">
        <v>970</v>
      </c>
      <c r="I14" s="49">
        <v>95</v>
      </c>
      <c r="J14" s="47">
        <v>2852</v>
      </c>
      <c r="K14" s="48">
        <v>2150</v>
      </c>
      <c r="L14" s="49">
        <v>702</v>
      </c>
    </row>
    <row r="15" spans="1:12" s="50" customFormat="1" ht="29.25" customHeight="1" x14ac:dyDescent="0.25">
      <c r="A15" s="296"/>
      <c r="B15" s="51" t="s">
        <v>9</v>
      </c>
      <c r="C15" s="53" t="s">
        <v>208</v>
      </c>
      <c r="D15" s="47">
        <v>3224</v>
      </c>
      <c r="E15" s="48">
        <v>2483</v>
      </c>
      <c r="F15" s="49">
        <v>741</v>
      </c>
      <c r="G15" s="47">
        <v>2075</v>
      </c>
      <c r="H15" s="48">
        <v>1907</v>
      </c>
      <c r="I15" s="49">
        <v>168</v>
      </c>
      <c r="J15" s="47">
        <v>1149</v>
      </c>
      <c r="K15" s="48">
        <v>576</v>
      </c>
      <c r="L15" s="49">
        <v>573</v>
      </c>
    </row>
    <row r="16" spans="1:12" s="36" customFormat="1" ht="18.75" customHeight="1" x14ac:dyDescent="0.25">
      <c r="A16" s="296"/>
      <c r="B16" s="51" t="s">
        <v>10</v>
      </c>
      <c r="C16" s="52" t="s">
        <v>322</v>
      </c>
      <c r="D16" s="47">
        <v>40811</v>
      </c>
      <c r="E16" s="48">
        <v>35431</v>
      </c>
      <c r="F16" s="49">
        <v>5380</v>
      </c>
      <c r="G16" s="47">
        <v>30114</v>
      </c>
      <c r="H16" s="48">
        <v>29159</v>
      </c>
      <c r="I16" s="49">
        <v>955</v>
      </c>
      <c r="J16" s="47">
        <v>10697</v>
      </c>
      <c r="K16" s="48">
        <v>6272</v>
      </c>
      <c r="L16" s="49">
        <v>4425</v>
      </c>
    </row>
    <row r="17" spans="1:12" s="36" customFormat="1" ht="18.75" customHeight="1" x14ac:dyDescent="0.25">
      <c r="A17" s="296"/>
      <c r="B17" s="51" t="s">
        <v>11</v>
      </c>
      <c r="C17" s="52" t="s">
        <v>341</v>
      </c>
      <c r="D17" s="54">
        <v>68656</v>
      </c>
      <c r="E17" s="48">
        <v>29031</v>
      </c>
      <c r="F17" s="49">
        <v>39625</v>
      </c>
      <c r="G17" s="47">
        <v>16949</v>
      </c>
      <c r="H17" s="48">
        <v>11489</v>
      </c>
      <c r="I17" s="49">
        <v>5460</v>
      </c>
      <c r="J17" s="47">
        <v>51707</v>
      </c>
      <c r="K17" s="48">
        <v>17542</v>
      </c>
      <c r="L17" s="49">
        <v>34165</v>
      </c>
    </row>
    <row r="18" spans="1:12" s="36" customFormat="1" ht="18.75" customHeight="1" x14ac:dyDescent="0.25">
      <c r="A18" s="296"/>
      <c r="B18" s="51" t="s">
        <v>12</v>
      </c>
      <c r="C18" s="52" t="s">
        <v>162</v>
      </c>
      <c r="D18" s="47">
        <v>25303</v>
      </c>
      <c r="E18" s="48">
        <v>20087</v>
      </c>
      <c r="F18" s="49">
        <v>5216</v>
      </c>
      <c r="G18" s="47">
        <v>14838</v>
      </c>
      <c r="H18" s="48">
        <v>13384</v>
      </c>
      <c r="I18" s="49">
        <v>1454</v>
      </c>
      <c r="J18" s="47">
        <v>10465</v>
      </c>
      <c r="K18" s="48">
        <v>6703</v>
      </c>
      <c r="L18" s="49">
        <v>3762</v>
      </c>
    </row>
    <row r="19" spans="1:12" s="36" customFormat="1" ht="18.75" customHeight="1" x14ac:dyDescent="0.25">
      <c r="A19" s="296"/>
      <c r="B19" s="51" t="s">
        <v>13</v>
      </c>
      <c r="C19" s="52" t="s">
        <v>323</v>
      </c>
      <c r="D19" s="47">
        <v>26802</v>
      </c>
      <c r="E19" s="48">
        <v>10951</v>
      </c>
      <c r="F19" s="49">
        <v>15851</v>
      </c>
      <c r="G19" s="47">
        <v>23401</v>
      </c>
      <c r="H19" s="48">
        <v>9960</v>
      </c>
      <c r="I19" s="49">
        <v>13441</v>
      </c>
      <c r="J19" s="47">
        <v>3401</v>
      </c>
      <c r="K19" s="48">
        <v>991</v>
      </c>
      <c r="L19" s="49">
        <v>2410</v>
      </c>
    </row>
    <row r="20" spans="1:12" s="50" customFormat="1" ht="29.25" customHeight="1" x14ac:dyDescent="0.25">
      <c r="A20" s="296"/>
      <c r="B20" s="51" t="s">
        <v>14</v>
      </c>
      <c r="C20" s="53" t="s">
        <v>346</v>
      </c>
      <c r="D20" s="47">
        <v>1917</v>
      </c>
      <c r="E20" s="48">
        <v>993</v>
      </c>
      <c r="F20" s="49">
        <v>924</v>
      </c>
      <c r="G20" s="47">
        <v>130</v>
      </c>
      <c r="H20" s="48">
        <v>44</v>
      </c>
      <c r="I20" s="49">
        <v>86</v>
      </c>
      <c r="J20" s="47">
        <v>1787</v>
      </c>
      <c r="K20" s="48">
        <v>949</v>
      </c>
      <c r="L20" s="49">
        <v>838</v>
      </c>
    </row>
    <row r="21" spans="1:12" s="50" customFormat="1" ht="41.25" customHeight="1" x14ac:dyDescent="0.25">
      <c r="A21" s="296"/>
      <c r="B21" s="51" t="s">
        <v>15</v>
      </c>
      <c r="C21" s="53" t="s">
        <v>342</v>
      </c>
      <c r="D21" s="47">
        <v>10986</v>
      </c>
      <c r="E21" s="48">
        <v>7809</v>
      </c>
      <c r="F21" s="49">
        <v>3177</v>
      </c>
      <c r="G21" s="47">
        <v>231</v>
      </c>
      <c r="H21" s="48">
        <v>173</v>
      </c>
      <c r="I21" s="49">
        <v>58</v>
      </c>
      <c r="J21" s="47">
        <v>10755</v>
      </c>
      <c r="K21" s="48">
        <v>7636</v>
      </c>
      <c r="L21" s="49">
        <v>3119</v>
      </c>
    </row>
    <row r="22" spans="1:12" s="36" customFormat="1" ht="18.75" customHeight="1" x14ac:dyDescent="0.25">
      <c r="A22" s="296"/>
      <c r="B22" s="51" t="s">
        <v>16</v>
      </c>
      <c r="C22" s="55" t="s">
        <v>163</v>
      </c>
      <c r="D22" s="47">
        <v>11739</v>
      </c>
      <c r="E22" s="48">
        <v>5318</v>
      </c>
      <c r="F22" s="49">
        <v>6421</v>
      </c>
      <c r="G22" s="47">
        <v>316</v>
      </c>
      <c r="H22" s="48">
        <v>45</v>
      </c>
      <c r="I22" s="49">
        <v>271</v>
      </c>
      <c r="J22" s="47">
        <v>11423</v>
      </c>
      <c r="K22" s="48">
        <v>5273</v>
      </c>
      <c r="L22" s="49">
        <v>6150</v>
      </c>
    </row>
    <row r="23" spans="1:12" s="36" customFormat="1" ht="18.75" customHeight="1" x14ac:dyDescent="0.25">
      <c r="A23" s="296"/>
      <c r="B23" s="51" t="s">
        <v>17</v>
      </c>
      <c r="C23" s="55" t="s">
        <v>164</v>
      </c>
      <c r="D23" s="47">
        <v>5695</v>
      </c>
      <c r="E23" s="48">
        <v>2326</v>
      </c>
      <c r="F23" s="49">
        <v>3369</v>
      </c>
      <c r="G23" s="47">
        <v>1936</v>
      </c>
      <c r="H23" s="48">
        <v>918</v>
      </c>
      <c r="I23" s="49">
        <v>1018</v>
      </c>
      <c r="J23" s="47">
        <v>3759</v>
      </c>
      <c r="K23" s="48">
        <v>1408</v>
      </c>
      <c r="L23" s="49">
        <v>2351</v>
      </c>
    </row>
    <row r="24" spans="1:12" s="50" customFormat="1" ht="29.25" customHeight="1" x14ac:dyDescent="0.25">
      <c r="A24" s="296"/>
      <c r="B24" s="51" t="s">
        <v>18</v>
      </c>
      <c r="C24" s="53" t="s">
        <v>343</v>
      </c>
      <c r="D24" s="47">
        <v>26244</v>
      </c>
      <c r="E24" s="48">
        <v>12675</v>
      </c>
      <c r="F24" s="49">
        <v>13569</v>
      </c>
      <c r="G24" s="47">
        <v>1793</v>
      </c>
      <c r="H24" s="48">
        <v>1041</v>
      </c>
      <c r="I24" s="49">
        <v>752</v>
      </c>
      <c r="J24" s="47">
        <v>24451</v>
      </c>
      <c r="K24" s="48">
        <v>11634</v>
      </c>
      <c r="L24" s="49">
        <v>12817</v>
      </c>
    </row>
    <row r="25" spans="1:12" s="36" customFormat="1" ht="18.75" customHeight="1" x14ac:dyDescent="0.25">
      <c r="A25" s="296"/>
      <c r="B25" s="51" t="s">
        <v>19</v>
      </c>
      <c r="C25" s="52" t="s">
        <v>165</v>
      </c>
      <c r="D25" s="47">
        <v>28894</v>
      </c>
      <c r="E25" s="48">
        <v>17512</v>
      </c>
      <c r="F25" s="49">
        <v>11382</v>
      </c>
      <c r="G25" s="47">
        <v>21793</v>
      </c>
      <c r="H25" s="48">
        <v>14401</v>
      </c>
      <c r="I25" s="49">
        <v>7392</v>
      </c>
      <c r="J25" s="47">
        <v>7101</v>
      </c>
      <c r="K25" s="48">
        <v>3111</v>
      </c>
      <c r="L25" s="49">
        <v>3990</v>
      </c>
    </row>
    <row r="26" spans="1:12" s="36" customFormat="1" ht="18.75" customHeight="1" x14ac:dyDescent="0.25">
      <c r="A26" s="296"/>
      <c r="B26" s="51" t="s">
        <v>20</v>
      </c>
      <c r="C26" s="55" t="s">
        <v>347</v>
      </c>
      <c r="D26" s="47">
        <v>82317</v>
      </c>
      <c r="E26" s="48">
        <v>30693</v>
      </c>
      <c r="F26" s="49">
        <v>51624</v>
      </c>
      <c r="G26" s="47">
        <v>9979</v>
      </c>
      <c r="H26" s="48">
        <v>5866</v>
      </c>
      <c r="I26" s="49">
        <v>4113</v>
      </c>
      <c r="J26" s="47">
        <v>72338</v>
      </c>
      <c r="K26" s="48">
        <v>24827</v>
      </c>
      <c r="L26" s="49">
        <v>47511</v>
      </c>
    </row>
    <row r="27" spans="1:12" s="36" customFormat="1" ht="18.75" customHeight="1" x14ac:dyDescent="0.25">
      <c r="A27" s="296"/>
      <c r="B27" s="51" t="s">
        <v>21</v>
      </c>
      <c r="C27" s="52" t="s">
        <v>166</v>
      </c>
      <c r="D27" s="47">
        <v>17203</v>
      </c>
      <c r="E27" s="48">
        <v>6812</v>
      </c>
      <c r="F27" s="49">
        <v>10391</v>
      </c>
      <c r="G27" s="47">
        <v>761</v>
      </c>
      <c r="H27" s="48">
        <v>420</v>
      </c>
      <c r="I27" s="49">
        <v>341</v>
      </c>
      <c r="J27" s="47">
        <v>16442</v>
      </c>
      <c r="K27" s="48">
        <v>6392</v>
      </c>
      <c r="L27" s="49">
        <v>10050</v>
      </c>
    </row>
    <row r="28" spans="1:12" s="36" customFormat="1" ht="18.75" customHeight="1" x14ac:dyDescent="0.25">
      <c r="A28" s="296"/>
      <c r="B28" s="51" t="s">
        <v>168</v>
      </c>
      <c r="C28" s="52" t="s">
        <v>167</v>
      </c>
      <c r="D28" s="47">
        <v>47522</v>
      </c>
      <c r="E28" s="48">
        <v>9914</v>
      </c>
      <c r="F28" s="49">
        <v>37608</v>
      </c>
      <c r="G28" s="47">
        <v>5949</v>
      </c>
      <c r="H28" s="48">
        <v>2616</v>
      </c>
      <c r="I28" s="49">
        <v>3333</v>
      </c>
      <c r="J28" s="47">
        <v>41573</v>
      </c>
      <c r="K28" s="48">
        <v>7298</v>
      </c>
      <c r="L28" s="49">
        <v>34275</v>
      </c>
    </row>
    <row r="29" spans="1:12" s="36" customFormat="1" ht="18.75" customHeight="1" x14ac:dyDescent="0.25">
      <c r="A29" s="296"/>
      <c r="B29" s="51" t="s">
        <v>169</v>
      </c>
      <c r="C29" s="52" t="s">
        <v>348</v>
      </c>
      <c r="D29" s="47">
        <v>4960</v>
      </c>
      <c r="E29" s="48">
        <v>2612</v>
      </c>
      <c r="F29" s="49">
        <v>2348</v>
      </c>
      <c r="G29" s="47">
        <v>1921</v>
      </c>
      <c r="H29" s="48">
        <v>1171</v>
      </c>
      <c r="I29" s="49">
        <v>750</v>
      </c>
      <c r="J29" s="47">
        <v>3039</v>
      </c>
      <c r="K29" s="48">
        <v>1441</v>
      </c>
      <c r="L29" s="49">
        <v>1598</v>
      </c>
    </row>
    <row r="30" spans="1:12" s="36" customFormat="1" ht="18.75" customHeight="1" x14ac:dyDescent="0.25">
      <c r="A30" s="296"/>
      <c r="B30" s="51" t="s">
        <v>171</v>
      </c>
      <c r="C30" s="52" t="s">
        <v>170</v>
      </c>
      <c r="D30" s="47">
        <v>14563</v>
      </c>
      <c r="E30" s="48">
        <v>6679</v>
      </c>
      <c r="F30" s="49">
        <v>7884</v>
      </c>
      <c r="G30" s="47">
        <v>7467</v>
      </c>
      <c r="H30" s="48">
        <v>3840</v>
      </c>
      <c r="I30" s="49">
        <v>3627</v>
      </c>
      <c r="J30" s="47">
        <v>7096</v>
      </c>
      <c r="K30" s="48">
        <v>2839</v>
      </c>
      <c r="L30" s="49">
        <v>4257</v>
      </c>
    </row>
    <row r="31" spans="1:12" s="50" customFormat="1" ht="41.25" customHeight="1" x14ac:dyDescent="0.25">
      <c r="A31" s="296"/>
      <c r="B31" s="51" t="s">
        <v>172</v>
      </c>
      <c r="C31" s="53" t="s">
        <v>209</v>
      </c>
      <c r="D31" s="47">
        <v>291</v>
      </c>
      <c r="E31" s="48">
        <v>45</v>
      </c>
      <c r="F31" s="49">
        <v>246</v>
      </c>
      <c r="G31" s="47">
        <v>232</v>
      </c>
      <c r="H31" s="48">
        <v>30</v>
      </c>
      <c r="I31" s="49">
        <v>202</v>
      </c>
      <c r="J31" s="47">
        <v>59</v>
      </c>
      <c r="K31" s="48">
        <v>15</v>
      </c>
      <c r="L31" s="49">
        <v>44</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48</v>
      </c>
      <c r="E33" s="60">
        <v>26</v>
      </c>
      <c r="F33" s="61">
        <v>22</v>
      </c>
      <c r="G33" s="59">
        <v>0</v>
      </c>
      <c r="H33" s="60">
        <v>0</v>
      </c>
      <c r="I33" s="61">
        <v>0</v>
      </c>
      <c r="J33" s="59">
        <v>48</v>
      </c>
      <c r="K33" s="60">
        <v>26</v>
      </c>
      <c r="L33" s="61">
        <v>22</v>
      </c>
    </row>
    <row r="34" spans="1:12" ht="18" customHeight="1" x14ac:dyDescent="0.3">
      <c r="A34" s="296"/>
      <c r="B34" s="355" t="s">
        <v>344</v>
      </c>
      <c r="C34" s="356"/>
      <c r="D34" s="56">
        <v>669</v>
      </c>
      <c r="E34" s="57">
        <v>661</v>
      </c>
      <c r="F34" s="58">
        <v>8</v>
      </c>
      <c r="G34" s="56">
        <v>557</v>
      </c>
      <c r="H34" s="57">
        <v>555</v>
      </c>
      <c r="I34" s="58">
        <v>2</v>
      </c>
      <c r="J34" s="56">
        <v>112</v>
      </c>
      <c r="K34" s="57">
        <v>106</v>
      </c>
      <c r="L34" s="58">
        <v>6</v>
      </c>
    </row>
    <row r="35" spans="1:12" ht="18" customHeight="1" x14ac:dyDescent="0.3">
      <c r="A35" s="296"/>
      <c r="B35" s="350" t="s">
        <v>345</v>
      </c>
      <c r="C35" s="351"/>
      <c r="D35" s="59">
        <v>7366</v>
      </c>
      <c r="E35" s="60">
        <v>589</v>
      </c>
      <c r="F35" s="61">
        <v>6777</v>
      </c>
      <c r="G35" s="59">
        <v>1649</v>
      </c>
      <c r="H35" s="60">
        <v>144</v>
      </c>
      <c r="I35" s="61">
        <v>1505</v>
      </c>
      <c r="J35" s="59">
        <v>5717</v>
      </c>
      <c r="K35" s="60">
        <v>445</v>
      </c>
      <c r="L35" s="61">
        <v>5272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195</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227701</v>
      </c>
      <c r="E9" s="43">
        <v>118823</v>
      </c>
      <c r="F9" s="44">
        <v>108878</v>
      </c>
      <c r="G9" s="42">
        <v>87707</v>
      </c>
      <c r="H9" s="43">
        <v>61003</v>
      </c>
      <c r="I9" s="44">
        <v>26704</v>
      </c>
      <c r="J9" s="42">
        <v>139994</v>
      </c>
      <c r="K9" s="43">
        <v>57820</v>
      </c>
      <c r="L9" s="44">
        <v>82174</v>
      </c>
    </row>
    <row r="10" spans="1:12" s="36" customFormat="1" ht="21" customHeight="1" x14ac:dyDescent="0.25">
      <c r="A10" s="295"/>
      <c r="B10" s="357" t="s">
        <v>340</v>
      </c>
      <c r="C10" s="359"/>
      <c r="D10" s="42">
        <v>224078</v>
      </c>
      <c r="E10" s="43">
        <v>118269</v>
      </c>
      <c r="F10" s="44">
        <v>105809</v>
      </c>
      <c r="G10" s="42">
        <v>86622</v>
      </c>
      <c r="H10" s="43">
        <v>60636</v>
      </c>
      <c r="I10" s="44">
        <v>25986</v>
      </c>
      <c r="J10" s="42">
        <v>137456</v>
      </c>
      <c r="K10" s="43">
        <v>57633</v>
      </c>
      <c r="L10" s="44">
        <v>79823</v>
      </c>
    </row>
    <row r="11" spans="1:12" s="50" customFormat="1" ht="18.75" customHeight="1" x14ac:dyDescent="0.25">
      <c r="A11" s="296"/>
      <c r="B11" s="45" t="s">
        <v>5</v>
      </c>
      <c r="C11" s="46" t="s">
        <v>160</v>
      </c>
      <c r="D11" s="47">
        <v>2103</v>
      </c>
      <c r="E11" s="48">
        <v>1416</v>
      </c>
      <c r="F11" s="49">
        <v>687</v>
      </c>
      <c r="G11" s="47">
        <v>1696</v>
      </c>
      <c r="H11" s="48">
        <v>1227</v>
      </c>
      <c r="I11" s="49">
        <v>469</v>
      </c>
      <c r="J11" s="47">
        <v>407</v>
      </c>
      <c r="K11" s="48">
        <v>189</v>
      </c>
      <c r="L11" s="49">
        <v>218</v>
      </c>
    </row>
    <row r="12" spans="1:12" s="50" customFormat="1" ht="18.75" customHeight="1" x14ac:dyDescent="0.25">
      <c r="A12" s="296"/>
      <c r="B12" s="51" t="s">
        <v>6</v>
      </c>
      <c r="C12" s="52" t="s">
        <v>161</v>
      </c>
      <c r="D12" s="47">
        <v>475</v>
      </c>
      <c r="E12" s="48">
        <v>396</v>
      </c>
      <c r="F12" s="49">
        <v>79</v>
      </c>
      <c r="G12" s="47">
        <v>292</v>
      </c>
      <c r="H12" s="48">
        <v>277</v>
      </c>
      <c r="I12" s="49">
        <v>15</v>
      </c>
      <c r="J12" s="47">
        <v>183</v>
      </c>
      <c r="K12" s="48">
        <v>119</v>
      </c>
      <c r="L12" s="49">
        <v>64</v>
      </c>
    </row>
    <row r="13" spans="1:12" s="50" customFormat="1" ht="18.75" customHeight="1" x14ac:dyDescent="0.25">
      <c r="A13" s="296"/>
      <c r="B13" s="51" t="s">
        <v>7</v>
      </c>
      <c r="C13" s="52" t="s">
        <v>321</v>
      </c>
      <c r="D13" s="47">
        <v>37176</v>
      </c>
      <c r="E13" s="48">
        <v>27568</v>
      </c>
      <c r="F13" s="49">
        <v>9608</v>
      </c>
      <c r="G13" s="47">
        <v>20985</v>
      </c>
      <c r="H13" s="48">
        <v>16421</v>
      </c>
      <c r="I13" s="49">
        <v>4564</v>
      </c>
      <c r="J13" s="47">
        <v>16191</v>
      </c>
      <c r="K13" s="48">
        <v>11147</v>
      </c>
      <c r="L13" s="49">
        <v>5044</v>
      </c>
    </row>
    <row r="14" spans="1:12" s="50" customFormat="1" ht="18.75" customHeight="1" x14ac:dyDescent="0.25">
      <c r="A14" s="296"/>
      <c r="B14" s="51" t="s">
        <v>8</v>
      </c>
      <c r="C14" s="52" t="s">
        <v>105</v>
      </c>
      <c r="D14" s="47">
        <v>2725</v>
      </c>
      <c r="E14" s="48">
        <v>2113</v>
      </c>
      <c r="F14" s="49">
        <v>612</v>
      </c>
      <c r="G14" s="47">
        <v>293</v>
      </c>
      <c r="H14" s="48">
        <v>269</v>
      </c>
      <c r="I14" s="49">
        <v>24</v>
      </c>
      <c r="J14" s="47">
        <v>2432</v>
      </c>
      <c r="K14" s="48">
        <v>1844</v>
      </c>
      <c r="L14" s="49">
        <v>588</v>
      </c>
    </row>
    <row r="15" spans="1:12" s="50" customFormat="1" ht="29.25" customHeight="1" x14ac:dyDescent="0.25">
      <c r="A15" s="296"/>
      <c r="B15" s="51" t="s">
        <v>9</v>
      </c>
      <c r="C15" s="53" t="s">
        <v>208</v>
      </c>
      <c r="D15" s="47">
        <v>1132</v>
      </c>
      <c r="E15" s="48">
        <v>941</v>
      </c>
      <c r="F15" s="49">
        <v>191</v>
      </c>
      <c r="G15" s="47">
        <v>751</v>
      </c>
      <c r="H15" s="48">
        <v>719</v>
      </c>
      <c r="I15" s="49">
        <v>32</v>
      </c>
      <c r="J15" s="47">
        <v>381</v>
      </c>
      <c r="K15" s="48">
        <v>222</v>
      </c>
      <c r="L15" s="49">
        <v>159</v>
      </c>
    </row>
    <row r="16" spans="1:12" s="36" customFormat="1" ht="18.75" customHeight="1" x14ac:dyDescent="0.25">
      <c r="A16" s="296"/>
      <c r="B16" s="51" t="s">
        <v>10</v>
      </c>
      <c r="C16" s="52" t="s">
        <v>322</v>
      </c>
      <c r="D16" s="47">
        <v>17662</v>
      </c>
      <c r="E16" s="48">
        <v>15346</v>
      </c>
      <c r="F16" s="49">
        <v>2316</v>
      </c>
      <c r="G16" s="47">
        <v>13224</v>
      </c>
      <c r="H16" s="48">
        <v>12768</v>
      </c>
      <c r="I16" s="49">
        <v>456</v>
      </c>
      <c r="J16" s="47">
        <v>4438</v>
      </c>
      <c r="K16" s="48">
        <v>2578</v>
      </c>
      <c r="L16" s="49">
        <v>1860</v>
      </c>
    </row>
    <row r="17" spans="1:12" s="36" customFormat="1" ht="18.75" customHeight="1" x14ac:dyDescent="0.25">
      <c r="A17" s="296"/>
      <c r="B17" s="51" t="s">
        <v>11</v>
      </c>
      <c r="C17" s="52" t="s">
        <v>341</v>
      </c>
      <c r="D17" s="54">
        <v>29822</v>
      </c>
      <c r="E17" s="48">
        <v>12450</v>
      </c>
      <c r="F17" s="49">
        <v>17372</v>
      </c>
      <c r="G17" s="47">
        <v>6795</v>
      </c>
      <c r="H17" s="48">
        <v>4935</v>
      </c>
      <c r="I17" s="49">
        <v>1860</v>
      </c>
      <c r="J17" s="47">
        <v>23027</v>
      </c>
      <c r="K17" s="48">
        <v>7515</v>
      </c>
      <c r="L17" s="49">
        <v>15512</v>
      </c>
    </row>
    <row r="18" spans="1:12" s="36" customFormat="1" ht="18.75" customHeight="1" x14ac:dyDescent="0.25">
      <c r="A18" s="296"/>
      <c r="B18" s="51" t="s">
        <v>12</v>
      </c>
      <c r="C18" s="52" t="s">
        <v>162</v>
      </c>
      <c r="D18" s="47">
        <v>10413</v>
      </c>
      <c r="E18" s="48">
        <v>8371</v>
      </c>
      <c r="F18" s="49">
        <v>2042</v>
      </c>
      <c r="G18" s="47">
        <v>5660</v>
      </c>
      <c r="H18" s="48">
        <v>5124</v>
      </c>
      <c r="I18" s="49">
        <v>536</v>
      </c>
      <c r="J18" s="47">
        <v>4753</v>
      </c>
      <c r="K18" s="48">
        <v>3247</v>
      </c>
      <c r="L18" s="49">
        <v>1506</v>
      </c>
    </row>
    <row r="19" spans="1:12" s="36" customFormat="1" ht="18.75" customHeight="1" x14ac:dyDescent="0.25">
      <c r="A19" s="296"/>
      <c r="B19" s="51" t="s">
        <v>13</v>
      </c>
      <c r="C19" s="52" t="s">
        <v>323</v>
      </c>
      <c r="D19" s="47">
        <v>18477</v>
      </c>
      <c r="E19" s="48">
        <v>7524</v>
      </c>
      <c r="F19" s="49">
        <v>10953</v>
      </c>
      <c r="G19" s="47">
        <v>15919</v>
      </c>
      <c r="H19" s="48">
        <v>6822</v>
      </c>
      <c r="I19" s="49">
        <v>9097</v>
      </c>
      <c r="J19" s="47">
        <v>2558</v>
      </c>
      <c r="K19" s="48">
        <v>702</v>
      </c>
      <c r="L19" s="49">
        <v>1856</v>
      </c>
    </row>
    <row r="20" spans="1:12" s="50" customFormat="1" ht="29.25" customHeight="1" x14ac:dyDescent="0.25">
      <c r="A20" s="296"/>
      <c r="B20" s="51" t="s">
        <v>14</v>
      </c>
      <c r="C20" s="53" t="s">
        <v>346</v>
      </c>
      <c r="D20" s="47">
        <v>791</v>
      </c>
      <c r="E20" s="48">
        <v>397</v>
      </c>
      <c r="F20" s="49">
        <v>394</v>
      </c>
      <c r="G20" s="47">
        <v>80</v>
      </c>
      <c r="H20" s="48">
        <v>32</v>
      </c>
      <c r="I20" s="49">
        <v>48</v>
      </c>
      <c r="J20" s="47">
        <v>711</v>
      </c>
      <c r="K20" s="48">
        <v>365</v>
      </c>
      <c r="L20" s="49">
        <v>346</v>
      </c>
    </row>
    <row r="21" spans="1:12" s="50" customFormat="1" ht="41.25" customHeight="1" x14ac:dyDescent="0.25">
      <c r="A21" s="296"/>
      <c r="B21" s="51" t="s">
        <v>15</v>
      </c>
      <c r="C21" s="53" t="s">
        <v>342</v>
      </c>
      <c r="D21" s="47">
        <v>3273</v>
      </c>
      <c r="E21" s="48">
        <v>2382</v>
      </c>
      <c r="F21" s="49">
        <v>891</v>
      </c>
      <c r="G21" s="47">
        <v>54</v>
      </c>
      <c r="H21" s="48">
        <v>39</v>
      </c>
      <c r="I21" s="49">
        <v>15</v>
      </c>
      <c r="J21" s="47">
        <v>3219</v>
      </c>
      <c r="K21" s="48">
        <v>2343</v>
      </c>
      <c r="L21" s="49">
        <v>876</v>
      </c>
    </row>
    <row r="22" spans="1:12" s="36" customFormat="1" ht="18.75" customHeight="1" x14ac:dyDescent="0.25">
      <c r="A22" s="296"/>
      <c r="B22" s="51" t="s">
        <v>16</v>
      </c>
      <c r="C22" s="55" t="s">
        <v>163</v>
      </c>
      <c r="D22" s="47">
        <v>5702</v>
      </c>
      <c r="E22" s="48">
        <v>2760</v>
      </c>
      <c r="F22" s="49">
        <v>2942</v>
      </c>
      <c r="G22" s="47">
        <v>98</v>
      </c>
      <c r="H22" s="48">
        <v>20</v>
      </c>
      <c r="I22" s="49">
        <v>78</v>
      </c>
      <c r="J22" s="47">
        <v>5604</v>
      </c>
      <c r="K22" s="48">
        <v>2740</v>
      </c>
      <c r="L22" s="49">
        <v>2864</v>
      </c>
    </row>
    <row r="23" spans="1:12" s="36" customFormat="1" ht="18.75" customHeight="1" x14ac:dyDescent="0.25">
      <c r="A23" s="296"/>
      <c r="B23" s="51" t="s">
        <v>17</v>
      </c>
      <c r="C23" s="55" t="s">
        <v>164</v>
      </c>
      <c r="D23" s="47">
        <v>1995</v>
      </c>
      <c r="E23" s="48">
        <v>858</v>
      </c>
      <c r="F23" s="49">
        <v>1137</v>
      </c>
      <c r="G23" s="47">
        <v>564</v>
      </c>
      <c r="H23" s="48">
        <v>301</v>
      </c>
      <c r="I23" s="49">
        <v>263</v>
      </c>
      <c r="J23" s="47">
        <v>1431</v>
      </c>
      <c r="K23" s="48">
        <v>557</v>
      </c>
      <c r="L23" s="49">
        <v>874</v>
      </c>
    </row>
    <row r="24" spans="1:12" s="50" customFormat="1" ht="29.25" customHeight="1" x14ac:dyDescent="0.25">
      <c r="A24" s="296"/>
      <c r="B24" s="51" t="s">
        <v>18</v>
      </c>
      <c r="C24" s="53" t="s">
        <v>343</v>
      </c>
      <c r="D24" s="47">
        <v>9189</v>
      </c>
      <c r="E24" s="48">
        <v>4153</v>
      </c>
      <c r="F24" s="49">
        <v>5036</v>
      </c>
      <c r="G24" s="47">
        <v>811</v>
      </c>
      <c r="H24" s="48">
        <v>523</v>
      </c>
      <c r="I24" s="49">
        <v>288</v>
      </c>
      <c r="J24" s="47">
        <v>8378</v>
      </c>
      <c r="K24" s="48">
        <v>3630</v>
      </c>
      <c r="L24" s="49">
        <v>4748</v>
      </c>
    </row>
    <row r="25" spans="1:12" s="36" customFormat="1" ht="18.75" customHeight="1" x14ac:dyDescent="0.25">
      <c r="A25" s="296"/>
      <c r="B25" s="51" t="s">
        <v>19</v>
      </c>
      <c r="C25" s="52" t="s">
        <v>165</v>
      </c>
      <c r="D25" s="47">
        <v>11773</v>
      </c>
      <c r="E25" s="48">
        <v>7089</v>
      </c>
      <c r="F25" s="49">
        <v>4684</v>
      </c>
      <c r="G25" s="47">
        <v>8960</v>
      </c>
      <c r="H25" s="48">
        <v>5707</v>
      </c>
      <c r="I25" s="49">
        <v>3253</v>
      </c>
      <c r="J25" s="47">
        <v>2813</v>
      </c>
      <c r="K25" s="48">
        <v>1382</v>
      </c>
      <c r="L25" s="49">
        <v>1431</v>
      </c>
    </row>
    <row r="26" spans="1:12" s="36" customFormat="1" ht="18.75" customHeight="1" x14ac:dyDescent="0.25">
      <c r="A26" s="296"/>
      <c r="B26" s="51" t="s">
        <v>20</v>
      </c>
      <c r="C26" s="55" t="s">
        <v>347</v>
      </c>
      <c r="D26" s="47">
        <v>38020</v>
      </c>
      <c r="E26" s="48">
        <v>15243</v>
      </c>
      <c r="F26" s="49">
        <v>22777</v>
      </c>
      <c r="G26" s="47">
        <v>3839</v>
      </c>
      <c r="H26" s="48">
        <v>2226</v>
      </c>
      <c r="I26" s="49">
        <v>1613</v>
      </c>
      <c r="J26" s="47">
        <v>34181</v>
      </c>
      <c r="K26" s="48">
        <v>13017</v>
      </c>
      <c r="L26" s="49">
        <v>21164</v>
      </c>
    </row>
    <row r="27" spans="1:12" s="36" customFormat="1" ht="18.75" customHeight="1" x14ac:dyDescent="0.25">
      <c r="A27" s="296"/>
      <c r="B27" s="51" t="s">
        <v>21</v>
      </c>
      <c r="C27" s="52" t="s">
        <v>166</v>
      </c>
      <c r="D27" s="47">
        <v>4190</v>
      </c>
      <c r="E27" s="48">
        <v>1437</v>
      </c>
      <c r="F27" s="49">
        <v>2753</v>
      </c>
      <c r="G27" s="47">
        <v>326</v>
      </c>
      <c r="H27" s="48">
        <v>134</v>
      </c>
      <c r="I27" s="49">
        <v>192</v>
      </c>
      <c r="J27" s="47">
        <v>3864</v>
      </c>
      <c r="K27" s="48">
        <v>1303</v>
      </c>
      <c r="L27" s="49">
        <v>2561</v>
      </c>
    </row>
    <row r="28" spans="1:12" s="36" customFormat="1" ht="18.75" customHeight="1" x14ac:dyDescent="0.25">
      <c r="A28" s="296"/>
      <c r="B28" s="51" t="s">
        <v>168</v>
      </c>
      <c r="C28" s="52" t="s">
        <v>167</v>
      </c>
      <c r="D28" s="47">
        <v>20636</v>
      </c>
      <c r="E28" s="48">
        <v>3928</v>
      </c>
      <c r="F28" s="49">
        <v>16708</v>
      </c>
      <c r="G28" s="47">
        <v>1912</v>
      </c>
      <c r="H28" s="48">
        <v>780</v>
      </c>
      <c r="I28" s="49">
        <v>1132</v>
      </c>
      <c r="J28" s="47">
        <v>18724</v>
      </c>
      <c r="K28" s="48">
        <v>3148</v>
      </c>
      <c r="L28" s="49">
        <v>15576</v>
      </c>
    </row>
    <row r="29" spans="1:12" s="36" customFormat="1" ht="18.75" customHeight="1" x14ac:dyDescent="0.25">
      <c r="A29" s="296"/>
      <c r="B29" s="51" t="s">
        <v>169</v>
      </c>
      <c r="C29" s="52" t="s">
        <v>348</v>
      </c>
      <c r="D29" s="47">
        <v>2040</v>
      </c>
      <c r="E29" s="48">
        <v>1038</v>
      </c>
      <c r="F29" s="49">
        <v>1002</v>
      </c>
      <c r="G29" s="47">
        <v>981</v>
      </c>
      <c r="H29" s="48">
        <v>544</v>
      </c>
      <c r="I29" s="49">
        <v>437</v>
      </c>
      <c r="J29" s="47">
        <v>1059</v>
      </c>
      <c r="K29" s="48">
        <v>494</v>
      </c>
      <c r="L29" s="49">
        <v>565</v>
      </c>
    </row>
    <row r="30" spans="1:12" s="36" customFormat="1" ht="18.75" customHeight="1" x14ac:dyDescent="0.25">
      <c r="A30" s="296"/>
      <c r="B30" s="51" t="s">
        <v>171</v>
      </c>
      <c r="C30" s="52" t="s">
        <v>170</v>
      </c>
      <c r="D30" s="47">
        <v>6371</v>
      </c>
      <c r="E30" s="48">
        <v>2829</v>
      </c>
      <c r="F30" s="49">
        <v>3542</v>
      </c>
      <c r="G30" s="47">
        <v>3306</v>
      </c>
      <c r="H30" s="48">
        <v>1758</v>
      </c>
      <c r="I30" s="49">
        <v>1548</v>
      </c>
      <c r="J30" s="47">
        <v>3065</v>
      </c>
      <c r="K30" s="48">
        <v>1071</v>
      </c>
      <c r="L30" s="49">
        <v>1994</v>
      </c>
    </row>
    <row r="31" spans="1:12" s="50" customFormat="1" ht="41.25" customHeight="1" x14ac:dyDescent="0.25">
      <c r="A31" s="296"/>
      <c r="B31" s="51" t="s">
        <v>172</v>
      </c>
      <c r="C31" s="53" t="s">
        <v>209</v>
      </c>
      <c r="D31" s="47">
        <v>94</v>
      </c>
      <c r="E31" s="48">
        <v>16</v>
      </c>
      <c r="F31" s="49">
        <v>78</v>
      </c>
      <c r="G31" s="47">
        <v>76</v>
      </c>
      <c r="H31" s="48">
        <v>10</v>
      </c>
      <c r="I31" s="49">
        <v>66</v>
      </c>
      <c r="J31" s="47">
        <v>18</v>
      </c>
      <c r="K31" s="48">
        <v>6</v>
      </c>
      <c r="L31" s="49">
        <v>12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19</v>
      </c>
      <c r="E33" s="60">
        <v>14</v>
      </c>
      <c r="F33" s="61">
        <v>5</v>
      </c>
      <c r="G33" s="59">
        <v>0</v>
      </c>
      <c r="H33" s="60">
        <v>0</v>
      </c>
      <c r="I33" s="61">
        <v>0</v>
      </c>
      <c r="J33" s="59">
        <v>19</v>
      </c>
      <c r="K33" s="60">
        <v>14</v>
      </c>
      <c r="L33" s="61">
        <v>5</v>
      </c>
    </row>
    <row r="34" spans="1:12" ht="18" customHeight="1" x14ac:dyDescent="0.3">
      <c r="A34" s="296"/>
      <c r="B34" s="355" t="s">
        <v>344</v>
      </c>
      <c r="C34" s="356"/>
      <c r="D34" s="56">
        <v>413</v>
      </c>
      <c r="E34" s="57">
        <v>401</v>
      </c>
      <c r="F34" s="58">
        <v>12</v>
      </c>
      <c r="G34" s="56">
        <v>336</v>
      </c>
      <c r="H34" s="57">
        <v>331</v>
      </c>
      <c r="I34" s="58">
        <v>5</v>
      </c>
      <c r="J34" s="56">
        <v>77</v>
      </c>
      <c r="K34" s="57">
        <v>70</v>
      </c>
      <c r="L34" s="58">
        <v>7</v>
      </c>
    </row>
    <row r="35" spans="1:12" ht="18" customHeight="1" x14ac:dyDescent="0.3">
      <c r="A35" s="296"/>
      <c r="B35" s="350" t="s">
        <v>345</v>
      </c>
      <c r="C35" s="351"/>
      <c r="D35" s="59">
        <v>3210</v>
      </c>
      <c r="E35" s="60">
        <v>153</v>
      </c>
      <c r="F35" s="61">
        <v>3057</v>
      </c>
      <c r="G35" s="59">
        <v>749</v>
      </c>
      <c r="H35" s="60">
        <v>36</v>
      </c>
      <c r="I35" s="61">
        <v>713</v>
      </c>
      <c r="J35" s="59">
        <v>2461</v>
      </c>
      <c r="K35" s="60">
        <v>117</v>
      </c>
      <c r="L35" s="61">
        <v>2344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275921</v>
      </c>
      <c r="E9" s="43">
        <v>143844</v>
      </c>
      <c r="F9" s="44">
        <v>132077</v>
      </c>
      <c r="G9" s="42">
        <v>103703</v>
      </c>
      <c r="H9" s="43">
        <v>70572</v>
      </c>
      <c r="I9" s="44">
        <v>33131</v>
      </c>
      <c r="J9" s="42">
        <v>172218</v>
      </c>
      <c r="K9" s="43">
        <v>73272</v>
      </c>
      <c r="L9" s="44">
        <v>98946</v>
      </c>
    </row>
    <row r="10" spans="1:12" s="36" customFormat="1" ht="21" customHeight="1" x14ac:dyDescent="0.25">
      <c r="A10" s="295"/>
      <c r="B10" s="357" t="s">
        <v>340</v>
      </c>
      <c r="C10" s="359"/>
      <c r="D10" s="42">
        <v>271676</v>
      </c>
      <c r="E10" s="43">
        <v>143293</v>
      </c>
      <c r="F10" s="44">
        <v>128383</v>
      </c>
      <c r="G10" s="42">
        <v>102575</v>
      </c>
      <c r="H10" s="43">
        <v>70268</v>
      </c>
      <c r="I10" s="44">
        <v>32307</v>
      </c>
      <c r="J10" s="42">
        <v>169101</v>
      </c>
      <c r="K10" s="43">
        <v>73025</v>
      </c>
      <c r="L10" s="44">
        <v>96076</v>
      </c>
    </row>
    <row r="11" spans="1:12" s="50" customFormat="1" ht="18.75" customHeight="1" x14ac:dyDescent="0.25">
      <c r="A11" s="296"/>
      <c r="B11" s="45" t="s">
        <v>5</v>
      </c>
      <c r="C11" s="46" t="s">
        <v>160</v>
      </c>
      <c r="D11" s="47">
        <v>1205</v>
      </c>
      <c r="E11" s="48">
        <v>855</v>
      </c>
      <c r="F11" s="49">
        <v>350</v>
      </c>
      <c r="G11" s="47">
        <v>845</v>
      </c>
      <c r="H11" s="48">
        <v>628</v>
      </c>
      <c r="I11" s="49">
        <v>217</v>
      </c>
      <c r="J11" s="47">
        <v>360</v>
      </c>
      <c r="K11" s="48">
        <v>227</v>
      </c>
      <c r="L11" s="49">
        <v>133</v>
      </c>
    </row>
    <row r="12" spans="1:12" s="50" customFormat="1" ht="18.75" customHeight="1" x14ac:dyDescent="0.25">
      <c r="A12" s="296"/>
      <c r="B12" s="51" t="s">
        <v>6</v>
      </c>
      <c r="C12" s="52" t="s">
        <v>161</v>
      </c>
      <c r="D12" s="47">
        <v>339</v>
      </c>
      <c r="E12" s="48">
        <v>291</v>
      </c>
      <c r="F12" s="49">
        <v>48</v>
      </c>
      <c r="G12" s="47">
        <v>237</v>
      </c>
      <c r="H12" s="48">
        <v>231</v>
      </c>
      <c r="I12" s="49">
        <v>6</v>
      </c>
      <c r="J12" s="47">
        <v>102</v>
      </c>
      <c r="K12" s="48">
        <v>60</v>
      </c>
      <c r="L12" s="49">
        <v>42</v>
      </c>
    </row>
    <row r="13" spans="1:12" s="50" customFormat="1" ht="18.75" customHeight="1" x14ac:dyDescent="0.25">
      <c r="A13" s="296"/>
      <c r="B13" s="51" t="s">
        <v>7</v>
      </c>
      <c r="C13" s="52" t="s">
        <v>321</v>
      </c>
      <c r="D13" s="47">
        <v>34220</v>
      </c>
      <c r="E13" s="48">
        <v>25025</v>
      </c>
      <c r="F13" s="49">
        <v>9195</v>
      </c>
      <c r="G13" s="47">
        <v>19168</v>
      </c>
      <c r="H13" s="48">
        <v>15052</v>
      </c>
      <c r="I13" s="49">
        <v>4116</v>
      </c>
      <c r="J13" s="47">
        <v>15052</v>
      </c>
      <c r="K13" s="48">
        <v>9973</v>
      </c>
      <c r="L13" s="49">
        <v>5079</v>
      </c>
    </row>
    <row r="14" spans="1:12" s="50" customFormat="1" ht="18.75" customHeight="1" x14ac:dyDescent="0.25">
      <c r="A14" s="296"/>
      <c r="B14" s="51" t="s">
        <v>8</v>
      </c>
      <c r="C14" s="52" t="s">
        <v>105</v>
      </c>
      <c r="D14" s="47">
        <v>2506</v>
      </c>
      <c r="E14" s="48">
        <v>2006</v>
      </c>
      <c r="F14" s="49">
        <v>500</v>
      </c>
      <c r="G14" s="47">
        <v>176</v>
      </c>
      <c r="H14" s="48">
        <v>165</v>
      </c>
      <c r="I14" s="49">
        <v>11</v>
      </c>
      <c r="J14" s="47">
        <v>2330</v>
      </c>
      <c r="K14" s="48">
        <v>1841</v>
      </c>
      <c r="L14" s="49">
        <v>489</v>
      </c>
    </row>
    <row r="15" spans="1:12" s="50" customFormat="1" ht="29.25" customHeight="1" x14ac:dyDescent="0.25">
      <c r="A15" s="296"/>
      <c r="B15" s="51" t="s">
        <v>9</v>
      </c>
      <c r="C15" s="53" t="s">
        <v>208</v>
      </c>
      <c r="D15" s="47">
        <v>1000</v>
      </c>
      <c r="E15" s="48">
        <v>817</v>
      </c>
      <c r="F15" s="49">
        <v>183</v>
      </c>
      <c r="G15" s="47">
        <v>648</v>
      </c>
      <c r="H15" s="48">
        <v>628</v>
      </c>
      <c r="I15" s="49">
        <v>20</v>
      </c>
      <c r="J15" s="47">
        <v>352</v>
      </c>
      <c r="K15" s="48">
        <v>189</v>
      </c>
      <c r="L15" s="49">
        <v>163</v>
      </c>
    </row>
    <row r="16" spans="1:12" s="36" customFormat="1" ht="18.75" customHeight="1" x14ac:dyDescent="0.25">
      <c r="A16" s="296"/>
      <c r="B16" s="51" t="s">
        <v>10</v>
      </c>
      <c r="C16" s="52" t="s">
        <v>322</v>
      </c>
      <c r="D16" s="47">
        <v>19327</v>
      </c>
      <c r="E16" s="48">
        <v>16665</v>
      </c>
      <c r="F16" s="49">
        <v>2662</v>
      </c>
      <c r="G16" s="47">
        <v>14501</v>
      </c>
      <c r="H16" s="48">
        <v>14086</v>
      </c>
      <c r="I16" s="49">
        <v>415</v>
      </c>
      <c r="J16" s="47">
        <v>4826</v>
      </c>
      <c r="K16" s="48">
        <v>2579</v>
      </c>
      <c r="L16" s="49">
        <v>2247</v>
      </c>
    </row>
    <row r="17" spans="1:12" s="36" customFormat="1" ht="18.75" customHeight="1" x14ac:dyDescent="0.25">
      <c r="A17" s="296"/>
      <c r="B17" s="51" t="s">
        <v>11</v>
      </c>
      <c r="C17" s="52" t="s">
        <v>341</v>
      </c>
      <c r="D17" s="54">
        <v>43528</v>
      </c>
      <c r="E17" s="48">
        <v>20430</v>
      </c>
      <c r="F17" s="49">
        <v>23098</v>
      </c>
      <c r="G17" s="47">
        <v>8457</v>
      </c>
      <c r="H17" s="48">
        <v>6128</v>
      </c>
      <c r="I17" s="49">
        <v>2329</v>
      </c>
      <c r="J17" s="47">
        <v>35071</v>
      </c>
      <c r="K17" s="48">
        <v>14302</v>
      </c>
      <c r="L17" s="49">
        <v>20769</v>
      </c>
    </row>
    <row r="18" spans="1:12" s="36" customFormat="1" ht="18.75" customHeight="1" x14ac:dyDescent="0.25">
      <c r="A18" s="296"/>
      <c r="B18" s="51" t="s">
        <v>12</v>
      </c>
      <c r="C18" s="52" t="s">
        <v>162</v>
      </c>
      <c r="D18" s="47">
        <v>15552</v>
      </c>
      <c r="E18" s="48">
        <v>12152</v>
      </c>
      <c r="F18" s="49">
        <v>3400</v>
      </c>
      <c r="G18" s="47">
        <v>8040</v>
      </c>
      <c r="H18" s="48">
        <v>7181</v>
      </c>
      <c r="I18" s="49">
        <v>859</v>
      </c>
      <c r="J18" s="47">
        <v>7512</v>
      </c>
      <c r="K18" s="48">
        <v>4971</v>
      </c>
      <c r="L18" s="49">
        <v>2541</v>
      </c>
    </row>
    <row r="19" spans="1:12" s="36" customFormat="1" ht="18.75" customHeight="1" x14ac:dyDescent="0.25">
      <c r="A19" s="296"/>
      <c r="B19" s="51" t="s">
        <v>13</v>
      </c>
      <c r="C19" s="52" t="s">
        <v>323</v>
      </c>
      <c r="D19" s="47">
        <v>30718</v>
      </c>
      <c r="E19" s="48">
        <v>13790</v>
      </c>
      <c r="F19" s="49">
        <v>16928</v>
      </c>
      <c r="G19" s="47">
        <v>25551</v>
      </c>
      <c r="H19" s="48">
        <v>12264</v>
      </c>
      <c r="I19" s="49">
        <v>13287</v>
      </c>
      <c r="J19" s="47">
        <v>5167</v>
      </c>
      <c r="K19" s="48">
        <v>1526</v>
      </c>
      <c r="L19" s="49">
        <v>3641</v>
      </c>
    </row>
    <row r="20" spans="1:12" s="50" customFormat="1" ht="29.25" customHeight="1" x14ac:dyDescent="0.25">
      <c r="A20" s="296"/>
      <c r="B20" s="51" t="s">
        <v>14</v>
      </c>
      <c r="C20" s="53" t="s">
        <v>346</v>
      </c>
      <c r="D20" s="47">
        <v>2136</v>
      </c>
      <c r="E20" s="48">
        <v>1196</v>
      </c>
      <c r="F20" s="49">
        <v>940</v>
      </c>
      <c r="G20" s="47">
        <v>76</v>
      </c>
      <c r="H20" s="48">
        <v>33</v>
      </c>
      <c r="I20" s="49">
        <v>43</v>
      </c>
      <c r="J20" s="47">
        <v>2060</v>
      </c>
      <c r="K20" s="48">
        <v>1163</v>
      </c>
      <c r="L20" s="49">
        <v>897</v>
      </c>
    </row>
    <row r="21" spans="1:12" s="50" customFormat="1" ht="41.25" customHeight="1" x14ac:dyDescent="0.25">
      <c r="A21" s="296"/>
      <c r="B21" s="51" t="s">
        <v>15</v>
      </c>
      <c r="C21" s="53" t="s">
        <v>342</v>
      </c>
      <c r="D21" s="47">
        <v>4764</v>
      </c>
      <c r="E21" s="48">
        <v>3290</v>
      </c>
      <c r="F21" s="49">
        <v>1474</v>
      </c>
      <c r="G21" s="47">
        <v>144</v>
      </c>
      <c r="H21" s="48">
        <v>93</v>
      </c>
      <c r="I21" s="49">
        <v>51</v>
      </c>
      <c r="J21" s="47">
        <v>4620</v>
      </c>
      <c r="K21" s="48">
        <v>3197</v>
      </c>
      <c r="L21" s="49">
        <v>1423</v>
      </c>
    </row>
    <row r="22" spans="1:12" s="36" customFormat="1" ht="18.75" customHeight="1" x14ac:dyDescent="0.25">
      <c r="A22" s="296"/>
      <c r="B22" s="51" t="s">
        <v>16</v>
      </c>
      <c r="C22" s="55" t="s">
        <v>163</v>
      </c>
      <c r="D22" s="47">
        <v>8069</v>
      </c>
      <c r="E22" s="48">
        <v>3580</v>
      </c>
      <c r="F22" s="49">
        <v>4489</v>
      </c>
      <c r="G22" s="47">
        <v>201</v>
      </c>
      <c r="H22" s="48">
        <v>51</v>
      </c>
      <c r="I22" s="49">
        <v>150</v>
      </c>
      <c r="J22" s="47">
        <v>7868</v>
      </c>
      <c r="K22" s="48">
        <v>3529</v>
      </c>
      <c r="L22" s="49">
        <v>4339</v>
      </c>
    </row>
    <row r="23" spans="1:12" s="36" customFormat="1" ht="18.75" customHeight="1" x14ac:dyDescent="0.25">
      <c r="A23" s="296"/>
      <c r="B23" s="51" t="s">
        <v>17</v>
      </c>
      <c r="C23" s="55" t="s">
        <v>164</v>
      </c>
      <c r="D23" s="47">
        <v>3063</v>
      </c>
      <c r="E23" s="48">
        <v>1351</v>
      </c>
      <c r="F23" s="49">
        <v>1712</v>
      </c>
      <c r="G23" s="47">
        <v>635</v>
      </c>
      <c r="H23" s="48">
        <v>303</v>
      </c>
      <c r="I23" s="49">
        <v>332</v>
      </c>
      <c r="J23" s="47">
        <v>2428</v>
      </c>
      <c r="K23" s="48">
        <v>1048</v>
      </c>
      <c r="L23" s="49">
        <v>1380</v>
      </c>
    </row>
    <row r="24" spans="1:12" s="50" customFormat="1" ht="29.25" customHeight="1" x14ac:dyDescent="0.25">
      <c r="A24" s="296"/>
      <c r="B24" s="51" t="s">
        <v>18</v>
      </c>
      <c r="C24" s="53" t="s">
        <v>343</v>
      </c>
      <c r="D24" s="47">
        <v>15050</v>
      </c>
      <c r="E24" s="48">
        <v>6621</v>
      </c>
      <c r="F24" s="49">
        <v>8429</v>
      </c>
      <c r="G24" s="47">
        <v>1255</v>
      </c>
      <c r="H24" s="48">
        <v>731</v>
      </c>
      <c r="I24" s="49">
        <v>524</v>
      </c>
      <c r="J24" s="47">
        <v>13795</v>
      </c>
      <c r="K24" s="48">
        <v>5890</v>
      </c>
      <c r="L24" s="49">
        <v>7905</v>
      </c>
    </row>
    <row r="25" spans="1:12" s="36" customFormat="1" ht="18.75" customHeight="1" x14ac:dyDescent="0.25">
      <c r="A25" s="296"/>
      <c r="B25" s="51" t="s">
        <v>19</v>
      </c>
      <c r="C25" s="52" t="s">
        <v>165</v>
      </c>
      <c r="D25" s="47">
        <v>13841</v>
      </c>
      <c r="E25" s="48">
        <v>7914</v>
      </c>
      <c r="F25" s="49">
        <v>5927</v>
      </c>
      <c r="G25" s="47">
        <v>9542</v>
      </c>
      <c r="H25" s="48">
        <v>6085</v>
      </c>
      <c r="I25" s="49">
        <v>3457</v>
      </c>
      <c r="J25" s="47">
        <v>4299</v>
      </c>
      <c r="K25" s="48">
        <v>1829</v>
      </c>
      <c r="L25" s="49">
        <v>2470</v>
      </c>
    </row>
    <row r="26" spans="1:12" s="36" customFormat="1" ht="18.75" customHeight="1" x14ac:dyDescent="0.25">
      <c r="A26" s="296"/>
      <c r="B26" s="51" t="s">
        <v>20</v>
      </c>
      <c r="C26" s="55" t="s">
        <v>347</v>
      </c>
      <c r="D26" s="47">
        <v>33230</v>
      </c>
      <c r="E26" s="48">
        <v>12572</v>
      </c>
      <c r="F26" s="49">
        <v>20658</v>
      </c>
      <c r="G26" s="47">
        <v>5564</v>
      </c>
      <c r="H26" s="48">
        <v>2540</v>
      </c>
      <c r="I26" s="49">
        <v>3024</v>
      </c>
      <c r="J26" s="47">
        <v>27666</v>
      </c>
      <c r="K26" s="48">
        <v>10032</v>
      </c>
      <c r="L26" s="49">
        <v>17634</v>
      </c>
    </row>
    <row r="27" spans="1:12" s="36" customFormat="1" ht="18.75" customHeight="1" x14ac:dyDescent="0.25">
      <c r="A27" s="296"/>
      <c r="B27" s="51" t="s">
        <v>21</v>
      </c>
      <c r="C27" s="52" t="s">
        <v>166</v>
      </c>
      <c r="D27" s="47">
        <v>5440</v>
      </c>
      <c r="E27" s="48">
        <v>2231</v>
      </c>
      <c r="F27" s="49">
        <v>3209</v>
      </c>
      <c r="G27" s="47">
        <v>246</v>
      </c>
      <c r="H27" s="48">
        <v>132</v>
      </c>
      <c r="I27" s="49">
        <v>114</v>
      </c>
      <c r="J27" s="47">
        <v>5194</v>
      </c>
      <c r="K27" s="48">
        <v>2099</v>
      </c>
      <c r="L27" s="49">
        <v>3095</v>
      </c>
    </row>
    <row r="28" spans="1:12" s="36" customFormat="1" ht="18.75" customHeight="1" x14ac:dyDescent="0.25">
      <c r="A28" s="296"/>
      <c r="B28" s="51" t="s">
        <v>168</v>
      </c>
      <c r="C28" s="52" t="s">
        <v>167</v>
      </c>
      <c r="D28" s="47">
        <v>25631</v>
      </c>
      <c r="E28" s="48">
        <v>6434</v>
      </c>
      <c r="F28" s="49">
        <v>19197</v>
      </c>
      <c r="G28" s="47">
        <v>2056</v>
      </c>
      <c r="H28" s="48">
        <v>887</v>
      </c>
      <c r="I28" s="49">
        <v>1169</v>
      </c>
      <c r="J28" s="47">
        <v>23575</v>
      </c>
      <c r="K28" s="48">
        <v>5547</v>
      </c>
      <c r="L28" s="49">
        <v>18028</v>
      </c>
    </row>
    <row r="29" spans="1:12" s="36" customFormat="1" ht="18.75" customHeight="1" x14ac:dyDescent="0.25">
      <c r="A29" s="296"/>
      <c r="B29" s="51" t="s">
        <v>169</v>
      </c>
      <c r="C29" s="52" t="s">
        <v>348</v>
      </c>
      <c r="D29" s="47">
        <v>4321</v>
      </c>
      <c r="E29" s="48">
        <v>2376</v>
      </c>
      <c r="F29" s="49">
        <v>1945</v>
      </c>
      <c r="G29" s="47">
        <v>1561</v>
      </c>
      <c r="H29" s="48">
        <v>983</v>
      </c>
      <c r="I29" s="49">
        <v>578</v>
      </c>
      <c r="J29" s="47">
        <v>2760</v>
      </c>
      <c r="K29" s="48">
        <v>1393</v>
      </c>
      <c r="L29" s="49">
        <v>1367</v>
      </c>
    </row>
    <row r="30" spans="1:12" s="36" customFormat="1" ht="18.75" customHeight="1" x14ac:dyDescent="0.25">
      <c r="A30" s="296"/>
      <c r="B30" s="51" t="s">
        <v>171</v>
      </c>
      <c r="C30" s="52" t="s">
        <v>170</v>
      </c>
      <c r="D30" s="47">
        <v>7471</v>
      </c>
      <c r="E30" s="48">
        <v>3624</v>
      </c>
      <c r="F30" s="49">
        <v>3847</v>
      </c>
      <c r="G30" s="47">
        <v>3523</v>
      </c>
      <c r="H30" s="48">
        <v>2035</v>
      </c>
      <c r="I30" s="49">
        <v>1488</v>
      </c>
      <c r="J30" s="47">
        <v>3948</v>
      </c>
      <c r="K30" s="48">
        <v>1589</v>
      </c>
      <c r="L30" s="49">
        <v>2359</v>
      </c>
    </row>
    <row r="31" spans="1:12" s="50" customFormat="1" ht="41.25" customHeight="1" x14ac:dyDescent="0.25">
      <c r="A31" s="296"/>
      <c r="B31" s="51" t="s">
        <v>172</v>
      </c>
      <c r="C31" s="53" t="s">
        <v>209</v>
      </c>
      <c r="D31" s="47">
        <v>210</v>
      </c>
      <c r="E31" s="48">
        <v>48</v>
      </c>
      <c r="F31" s="49">
        <v>162</v>
      </c>
      <c r="G31" s="47">
        <v>147</v>
      </c>
      <c r="H31" s="48">
        <v>30</v>
      </c>
      <c r="I31" s="49">
        <v>117</v>
      </c>
      <c r="J31" s="47">
        <v>63</v>
      </c>
      <c r="K31" s="48">
        <v>18</v>
      </c>
      <c r="L31" s="49">
        <v>45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25</v>
      </c>
      <c r="F33" s="61">
        <v>30</v>
      </c>
      <c r="G33" s="59">
        <v>2</v>
      </c>
      <c r="H33" s="60">
        <v>2</v>
      </c>
      <c r="I33" s="61">
        <v>0</v>
      </c>
      <c r="J33" s="59">
        <v>53</v>
      </c>
      <c r="K33" s="60">
        <v>23</v>
      </c>
      <c r="L33" s="61">
        <v>30</v>
      </c>
    </row>
    <row r="34" spans="1:12" ht="18" customHeight="1" x14ac:dyDescent="0.3">
      <c r="A34" s="296"/>
      <c r="B34" s="355" t="s">
        <v>344</v>
      </c>
      <c r="C34" s="356"/>
      <c r="D34" s="56">
        <v>304</v>
      </c>
      <c r="E34" s="57">
        <v>301</v>
      </c>
      <c r="F34" s="58">
        <v>3</v>
      </c>
      <c r="G34" s="56">
        <v>246</v>
      </c>
      <c r="H34" s="57">
        <v>244</v>
      </c>
      <c r="I34" s="58">
        <v>2</v>
      </c>
      <c r="J34" s="56">
        <v>58</v>
      </c>
      <c r="K34" s="57">
        <v>57</v>
      </c>
      <c r="L34" s="58">
        <v>1</v>
      </c>
    </row>
    <row r="35" spans="1:12" ht="18" customHeight="1" x14ac:dyDescent="0.3">
      <c r="A35" s="296"/>
      <c r="B35" s="350" t="s">
        <v>345</v>
      </c>
      <c r="C35" s="351"/>
      <c r="D35" s="59">
        <v>3941</v>
      </c>
      <c r="E35" s="60">
        <v>250</v>
      </c>
      <c r="F35" s="61">
        <v>3691</v>
      </c>
      <c r="G35" s="59">
        <v>882</v>
      </c>
      <c r="H35" s="60">
        <v>60</v>
      </c>
      <c r="I35" s="61">
        <v>822</v>
      </c>
      <c r="J35" s="59">
        <v>3059</v>
      </c>
      <c r="K35" s="60">
        <v>190</v>
      </c>
      <c r="L35" s="61">
        <v>2869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107</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364571</v>
      </c>
      <c r="E9" s="43">
        <v>190026</v>
      </c>
      <c r="F9" s="44">
        <v>174545</v>
      </c>
      <c r="G9" s="42">
        <v>147543</v>
      </c>
      <c r="H9" s="43">
        <v>100133</v>
      </c>
      <c r="I9" s="44">
        <v>47410</v>
      </c>
      <c r="J9" s="42">
        <v>217028</v>
      </c>
      <c r="K9" s="43">
        <v>89893</v>
      </c>
      <c r="L9" s="44">
        <v>127135</v>
      </c>
    </row>
    <row r="10" spans="1:12" s="36" customFormat="1" ht="21" customHeight="1" x14ac:dyDescent="0.25">
      <c r="A10" s="295"/>
      <c r="B10" s="357" t="s">
        <v>340</v>
      </c>
      <c r="C10" s="359"/>
      <c r="D10" s="42">
        <v>358689</v>
      </c>
      <c r="E10" s="43">
        <v>189316</v>
      </c>
      <c r="F10" s="44">
        <v>169373</v>
      </c>
      <c r="G10" s="42">
        <v>146006</v>
      </c>
      <c r="H10" s="43">
        <v>99700</v>
      </c>
      <c r="I10" s="44">
        <v>46306</v>
      </c>
      <c r="J10" s="42">
        <v>212683</v>
      </c>
      <c r="K10" s="43">
        <v>89616</v>
      </c>
      <c r="L10" s="44">
        <v>123067</v>
      </c>
    </row>
    <row r="11" spans="1:12" s="50" customFormat="1" ht="18.75" customHeight="1" x14ac:dyDescent="0.25">
      <c r="A11" s="296"/>
      <c r="B11" s="45" t="s">
        <v>5</v>
      </c>
      <c r="C11" s="46" t="s">
        <v>160</v>
      </c>
      <c r="D11" s="47">
        <v>2054</v>
      </c>
      <c r="E11" s="48">
        <v>1406</v>
      </c>
      <c r="F11" s="49">
        <v>648</v>
      </c>
      <c r="G11" s="47">
        <v>1747</v>
      </c>
      <c r="H11" s="48">
        <v>1234</v>
      </c>
      <c r="I11" s="49">
        <v>513</v>
      </c>
      <c r="J11" s="47">
        <v>307</v>
      </c>
      <c r="K11" s="48">
        <v>172</v>
      </c>
      <c r="L11" s="49">
        <v>135</v>
      </c>
    </row>
    <row r="12" spans="1:12" s="50" customFormat="1" ht="18.75" customHeight="1" x14ac:dyDescent="0.25">
      <c r="A12" s="296"/>
      <c r="B12" s="51" t="s">
        <v>6</v>
      </c>
      <c r="C12" s="52" t="s">
        <v>161</v>
      </c>
      <c r="D12" s="47">
        <v>468</v>
      </c>
      <c r="E12" s="48">
        <v>427</v>
      </c>
      <c r="F12" s="49">
        <v>41</v>
      </c>
      <c r="G12" s="47">
        <v>386</v>
      </c>
      <c r="H12" s="48">
        <v>378</v>
      </c>
      <c r="I12" s="49">
        <v>8</v>
      </c>
      <c r="J12" s="47">
        <v>82</v>
      </c>
      <c r="K12" s="48">
        <v>49</v>
      </c>
      <c r="L12" s="49">
        <v>33</v>
      </c>
    </row>
    <row r="13" spans="1:12" s="50" customFormat="1" ht="18.75" customHeight="1" x14ac:dyDescent="0.25">
      <c r="A13" s="296"/>
      <c r="B13" s="51" t="s">
        <v>7</v>
      </c>
      <c r="C13" s="52" t="s">
        <v>321</v>
      </c>
      <c r="D13" s="47">
        <v>54612</v>
      </c>
      <c r="E13" s="48">
        <v>39092</v>
      </c>
      <c r="F13" s="49">
        <v>15520</v>
      </c>
      <c r="G13" s="47">
        <v>29549</v>
      </c>
      <c r="H13" s="48">
        <v>23143</v>
      </c>
      <c r="I13" s="49">
        <v>6406</v>
      </c>
      <c r="J13" s="47">
        <v>25063</v>
      </c>
      <c r="K13" s="48">
        <v>15949</v>
      </c>
      <c r="L13" s="49">
        <v>9114</v>
      </c>
    </row>
    <row r="14" spans="1:12" s="50" customFormat="1" ht="18.75" customHeight="1" x14ac:dyDescent="0.25">
      <c r="A14" s="296"/>
      <c r="B14" s="51" t="s">
        <v>8</v>
      </c>
      <c r="C14" s="52" t="s">
        <v>105</v>
      </c>
      <c r="D14" s="47">
        <v>3665</v>
      </c>
      <c r="E14" s="48">
        <v>2984</v>
      </c>
      <c r="F14" s="49">
        <v>681</v>
      </c>
      <c r="G14" s="47">
        <v>962</v>
      </c>
      <c r="H14" s="48">
        <v>894</v>
      </c>
      <c r="I14" s="49">
        <v>68</v>
      </c>
      <c r="J14" s="47">
        <v>2703</v>
      </c>
      <c r="K14" s="48">
        <v>2090</v>
      </c>
      <c r="L14" s="49">
        <v>613</v>
      </c>
    </row>
    <row r="15" spans="1:12" s="50" customFormat="1" ht="29.25" customHeight="1" x14ac:dyDescent="0.25">
      <c r="A15" s="296"/>
      <c r="B15" s="51" t="s">
        <v>9</v>
      </c>
      <c r="C15" s="53" t="s">
        <v>208</v>
      </c>
      <c r="D15" s="47">
        <v>1477</v>
      </c>
      <c r="E15" s="48">
        <v>1172</v>
      </c>
      <c r="F15" s="49">
        <v>305</v>
      </c>
      <c r="G15" s="47">
        <v>1035</v>
      </c>
      <c r="H15" s="48">
        <v>928</v>
      </c>
      <c r="I15" s="49">
        <v>107</v>
      </c>
      <c r="J15" s="47">
        <v>442</v>
      </c>
      <c r="K15" s="48">
        <v>244</v>
      </c>
      <c r="L15" s="49">
        <v>198</v>
      </c>
    </row>
    <row r="16" spans="1:12" s="36" customFormat="1" ht="18.75" customHeight="1" x14ac:dyDescent="0.25">
      <c r="A16" s="296"/>
      <c r="B16" s="51" t="s">
        <v>10</v>
      </c>
      <c r="C16" s="52" t="s">
        <v>322</v>
      </c>
      <c r="D16" s="47">
        <v>29909</v>
      </c>
      <c r="E16" s="48">
        <v>26134</v>
      </c>
      <c r="F16" s="49">
        <v>3775</v>
      </c>
      <c r="G16" s="47">
        <v>22515</v>
      </c>
      <c r="H16" s="48">
        <v>21767</v>
      </c>
      <c r="I16" s="49">
        <v>748</v>
      </c>
      <c r="J16" s="47">
        <v>7394</v>
      </c>
      <c r="K16" s="48">
        <v>4367</v>
      </c>
      <c r="L16" s="49">
        <v>3027</v>
      </c>
    </row>
    <row r="17" spans="1:12" s="36" customFormat="1" ht="18.75" customHeight="1" x14ac:dyDescent="0.25">
      <c r="A17" s="296"/>
      <c r="B17" s="51" t="s">
        <v>11</v>
      </c>
      <c r="C17" s="52" t="s">
        <v>341</v>
      </c>
      <c r="D17" s="54">
        <v>46863</v>
      </c>
      <c r="E17" s="48">
        <v>21009</v>
      </c>
      <c r="F17" s="49">
        <v>25854</v>
      </c>
      <c r="G17" s="47">
        <v>11080</v>
      </c>
      <c r="H17" s="48">
        <v>7986</v>
      </c>
      <c r="I17" s="49">
        <v>3094</v>
      </c>
      <c r="J17" s="47">
        <v>35783</v>
      </c>
      <c r="K17" s="48">
        <v>13023</v>
      </c>
      <c r="L17" s="49">
        <v>22760</v>
      </c>
    </row>
    <row r="18" spans="1:12" s="36" customFormat="1" ht="18.75" customHeight="1" x14ac:dyDescent="0.25">
      <c r="A18" s="296"/>
      <c r="B18" s="51" t="s">
        <v>12</v>
      </c>
      <c r="C18" s="52" t="s">
        <v>162</v>
      </c>
      <c r="D18" s="47">
        <v>21433</v>
      </c>
      <c r="E18" s="48">
        <v>16308</v>
      </c>
      <c r="F18" s="49">
        <v>5125</v>
      </c>
      <c r="G18" s="47">
        <v>11975</v>
      </c>
      <c r="H18" s="48">
        <v>10469</v>
      </c>
      <c r="I18" s="49">
        <v>1506</v>
      </c>
      <c r="J18" s="47">
        <v>9458</v>
      </c>
      <c r="K18" s="48">
        <v>5839</v>
      </c>
      <c r="L18" s="49">
        <v>3619</v>
      </c>
    </row>
    <row r="19" spans="1:12" s="36" customFormat="1" ht="18.75" customHeight="1" x14ac:dyDescent="0.25">
      <c r="A19" s="296"/>
      <c r="B19" s="51" t="s">
        <v>13</v>
      </c>
      <c r="C19" s="52" t="s">
        <v>323</v>
      </c>
      <c r="D19" s="47">
        <v>45576</v>
      </c>
      <c r="E19" s="48">
        <v>19606</v>
      </c>
      <c r="F19" s="49">
        <v>25970</v>
      </c>
      <c r="G19" s="47">
        <v>38778</v>
      </c>
      <c r="H19" s="48">
        <v>17813</v>
      </c>
      <c r="I19" s="49">
        <v>20965</v>
      </c>
      <c r="J19" s="47">
        <v>6798</v>
      </c>
      <c r="K19" s="48">
        <v>1793</v>
      </c>
      <c r="L19" s="49">
        <v>5005</v>
      </c>
    </row>
    <row r="20" spans="1:12" s="50" customFormat="1" ht="29.25" customHeight="1" x14ac:dyDescent="0.25">
      <c r="A20" s="296"/>
      <c r="B20" s="51" t="s">
        <v>14</v>
      </c>
      <c r="C20" s="53" t="s">
        <v>346</v>
      </c>
      <c r="D20" s="47">
        <v>1278</v>
      </c>
      <c r="E20" s="48">
        <v>696</v>
      </c>
      <c r="F20" s="49">
        <v>582</v>
      </c>
      <c r="G20" s="47">
        <v>61</v>
      </c>
      <c r="H20" s="48">
        <v>25</v>
      </c>
      <c r="I20" s="49">
        <v>36</v>
      </c>
      <c r="J20" s="47">
        <v>1217</v>
      </c>
      <c r="K20" s="48">
        <v>671</v>
      </c>
      <c r="L20" s="49">
        <v>546</v>
      </c>
    </row>
    <row r="21" spans="1:12" s="50" customFormat="1" ht="41.25" customHeight="1" x14ac:dyDescent="0.25">
      <c r="A21" s="296"/>
      <c r="B21" s="51" t="s">
        <v>15</v>
      </c>
      <c r="C21" s="53" t="s">
        <v>342</v>
      </c>
      <c r="D21" s="47">
        <v>4557</v>
      </c>
      <c r="E21" s="48">
        <v>3341</v>
      </c>
      <c r="F21" s="49">
        <v>1216</v>
      </c>
      <c r="G21" s="47">
        <v>147</v>
      </c>
      <c r="H21" s="48">
        <v>119</v>
      </c>
      <c r="I21" s="49">
        <v>28</v>
      </c>
      <c r="J21" s="47">
        <v>4410</v>
      </c>
      <c r="K21" s="48">
        <v>3222</v>
      </c>
      <c r="L21" s="49">
        <v>1188</v>
      </c>
    </row>
    <row r="22" spans="1:12" s="36" customFormat="1" ht="18.75" customHeight="1" x14ac:dyDescent="0.25">
      <c r="A22" s="296"/>
      <c r="B22" s="51" t="s">
        <v>16</v>
      </c>
      <c r="C22" s="55" t="s">
        <v>163</v>
      </c>
      <c r="D22" s="47">
        <v>8476</v>
      </c>
      <c r="E22" s="48">
        <v>3944</v>
      </c>
      <c r="F22" s="49">
        <v>4532</v>
      </c>
      <c r="G22" s="47">
        <v>239</v>
      </c>
      <c r="H22" s="48">
        <v>30</v>
      </c>
      <c r="I22" s="49">
        <v>209</v>
      </c>
      <c r="J22" s="47">
        <v>8237</v>
      </c>
      <c r="K22" s="48">
        <v>3914</v>
      </c>
      <c r="L22" s="49">
        <v>4323</v>
      </c>
    </row>
    <row r="23" spans="1:12" s="36" customFormat="1" ht="18.75" customHeight="1" x14ac:dyDescent="0.25">
      <c r="A23" s="296"/>
      <c r="B23" s="51" t="s">
        <v>17</v>
      </c>
      <c r="C23" s="55" t="s">
        <v>164</v>
      </c>
      <c r="D23" s="47">
        <v>3296</v>
      </c>
      <c r="E23" s="48">
        <v>1494</v>
      </c>
      <c r="F23" s="49">
        <v>1802</v>
      </c>
      <c r="G23" s="47">
        <v>774</v>
      </c>
      <c r="H23" s="48">
        <v>411</v>
      </c>
      <c r="I23" s="49">
        <v>363</v>
      </c>
      <c r="J23" s="47">
        <v>2522</v>
      </c>
      <c r="K23" s="48">
        <v>1083</v>
      </c>
      <c r="L23" s="49">
        <v>1439</v>
      </c>
    </row>
    <row r="24" spans="1:12" s="50" customFormat="1" ht="29.25" customHeight="1" x14ac:dyDescent="0.25">
      <c r="A24" s="296"/>
      <c r="B24" s="51" t="s">
        <v>18</v>
      </c>
      <c r="C24" s="53" t="s">
        <v>343</v>
      </c>
      <c r="D24" s="47">
        <v>15328</v>
      </c>
      <c r="E24" s="48">
        <v>7149</v>
      </c>
      <c r="F24" s="49">
        <v>8179</v>
      </c>
      <c r="G24" s="47">
        <v>1027</v>
      </c>
      <c r="H24" s="48">
        <v>503</v>
      </c>
      <c r="I24" s="49">
        <v>524</v>
      </c>
      <c r="J24" s="47">
        <v>14301</v>
      </c>
      <c r="K24" s="48">
        <v>6646</v>
      </c>
      <c r="L24" s="49">
        <v>7655</v>
      </c>
    </row>
    <row r="25" spans="1:12" s="36" customFormat="1" ht="18.75" customHeight="1" x14ac:dyDescent="0.25">
      <c r="A25" s="296"/>
      <c r="B25" s="51" t="s">
        <v>19</v>
      </c>
      <c r="C25" s="52" t="s">
        <v>165</v>
      </c>
      <c r="D25" s="47">
        <v>13019</v>
      </c>
      <c r="E25" s="48">
        <v>6920</v>
      </c>
      <c r="F25" s="49">
        <v>6099</v>
      </c>
      <c r="G25" s="47">
        <v>8462</v>
      </c>
      <c r="H25" s="48">
        <v>5115</v>
      </c>
      <c r="I25" s="49">
        <v>3347</v>
      </c>
      <c r="J25" s="47">
        <v>4557</v>
      </c>
      <c r="K25" s="48">
        <v>1805</v>
      </c>
      <c r="L25" s="49">
        <v>2752</v>
      </c>
    </row>
    <row r="26" spans="1:12" s="36" customFormat="1" ht="18.75" customHeight="1" x14ac:dyDescent="0.25">
      <c r="A26" s="296"/>
      <c r="B26" s="51" t="s">
        <v>20</v>
      </c>
      <c r="C26" s="55" t="s">
        <v>347</v>
      </c>
      <c r="D26" s="47">
        <v>42711</v>
      </c>
      <c r="E26" s="48">
        <v>16950</v>
      </c>
      <c r="F26" s="49">
        <v>25761</v>
      </c>
      <c r="G26" s="47">
        <v>6274</v>
      </c>
      <c r="H26" s="48">
        <v>3737</v>
      </c>
      <c r="I26" s="49">
        <v>2537</v>
      </c>
      <c r="J26" s="47">
        <v>36437</v>
      </c>
      <c r="K26" s="48">
        <v>13213</v>
      </c>
      <c r="L26" s="49">
        <v>23224</v>
      </c>
    </row>
    <row r="27" spans="1:12" s="36" customFormat="1" ht="18.75" customHeight="1" x14ac:dyDescent="0.25">
      <c r="A27" s="296"/>
      <c r="B27" s="51" t="s">
        <v>21</v>
      </c>
      <c r="C27" s="52" t="s">
        <v>166</v>
      </c>
      <c r="D27" s="47">
        <v>8887</v>
      </c>
      <c r="E27" s="48">
        <v>3836</v>
      </c>
      <c r="F27" s="49">
        <v>5051</v>
      </c>
      <c r="G27" s="47">
        <v>380</v>
      </c>
      <c r="H27" s="48">
        <v>166</v>
      </c>
      <c r="I27" s="49">
        <v>214</v>
      </c>
      <c r="J27" s="47">
        <v>8507</v>
      </c>
      <c r="K27" s="48">
        <v>3670</v>
      </c>
      <c r="L27" s="49">
        <v>4837</v>
      </c>
    </row>
    <row r="28" spans="1:12" s="36" customFormat="1" ht="18.75" customHeight="1" x14ac:dyDescent="0.25">
      <c r="A28" s="296"/>
      <c r="B28" s="51" t="s">
        <v>168</v>
      </c>
      <c r="C28" s="52" t="s">
        <v>167</v>
      </c>
      <c r="D28" s="47">
        <v>41483</v>
      </c>
      <c r="E28" s="48">
        <v>10466</v>
      </c>
      <c r="F28" s="49">
        <v>31017</v>
      </c>
      <c r="G28" s="47">
        <v>4436</v>
      </c>
      <c r="H28" s="48">
        <v>1689</v>
      </c>
      <c r="I28" s="49">
        <v>2747</v>
      </c>
      <c r="J28" s="47">
        <v>37047</v>
      </c>
      <c r="K28" s="48">
        <v>8777</v>
      </c>
      <c r="L28" s="49">
        <v>28270</v>
      </c>
    </row>
    <row r="29" spans="1:12" s="36" customFormat="1" ht="18.75" customHeight="1" x14ac:dyDescent="0.25">
      <c r="A29" s="296"/>
      <c r="B29" s="51" t="s">
        <v>169</v>
      </c>
      <c r="C29" s="52" t="s">
        <v>348</v>
      </c>
      <c r="D29" s="47">
        <v>3583</v>
      </c>
      <c r="E29" s="48">
        <v>1947</v>
      </c>
      <c r="F29" s="49">
        <v>1636</v>
      </c>
      <c r="G29" s="47">
        <v>1614</v>
      </c>
      <c r="H29" s="48">
        <v>996</v>
      </c>
      <c r="I29" s="49">
        <v>618</v>
      </c>
      <c r="J29" s="47">
        <v>1969</v>
      </c>
      <c r="K29" s="48">
        <v>951</v>
      </c>
      <c r="L29" s="49">
        <v>1018</v>
      </c>
    </row>
    <row r="30" spans="1:12" s="36" customFormat="1" ht="18.75" customHeight="1" x14ac:dyDescent="0.25">
      <c r="A30" s="296"/>
      <c r="B30" s="51" t="s">
        <v>171</v>
      </c>
      <c r="C30" s="52" t="s">
        <v>170</v>
      </c>
      <c r="D30" s="47">
        <v>9625</v>
      </c>
      <c r="E30" s="48">
        <v>4316</v>
      </c>
      <c r="F30" s="49">
        <v>5309</v>
      </c>
      <c r="G30" s="47">
        <v>4363</v>
      </c>
      <c r="H30" s="48">
        <v>2258</v>
      </c>
      <c r="I30" s="49">
        <v>2105</v>
      </c>
      <c r="J30" s="47">
        <v>5262</v>
      </c>
      <c r="K30" s="48">
        <v>2058</v>
      </c>
      <c r="L30" s="49">
        <v>3204</v>
      </c>
    </row>
    <row r="31" spans="1:12" s="50" customFormat="1" ht="41.25" customHeight="1" x14ac:dyDescent="0.25">
      <c r="A31" s="296"/>
      <c r="B31" s="51" t="s">
        <v>172</v>
      </c>
      <c r="C31" s="53" t="s">
        <v>209</v>
      </c>
      <c r="D31" s="47">
        <v>304</v>
      </c>
      <c r="E31" s="48">
        <v>72</v>
      </c>
      <c r="F31" s="49">
        <v>232</v>
      </c>
      <c r="G31" s="47">
        <v>199</v>
      </c>
      <c r="H31" s="48">
        <v>37</v>
      </c>
      <c r="I31" s="49">
        <v>162</v>
      </c>
      <c r="J31" s="47">
        <v>105</v>
      </c>
      <c r="K31" s="48">
        <v>35</v>
      </c>
      <c r="L31" s="49">
        <v>70</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82</v>
      </c>
      <c r="E33" s="60">
        <v>46</v>
      </c>
      <c r="F33" s="61">
        <v>36</v>
      </c>
      <c r="G33" s="59">
        <v>2</v>
      </c>
      <c r="H33" s="60">
        <v>1</v>
      </c>
      <c r="I33" s="61">
        <v>1</v>
      </c>
      <c r="J33" s="59">
        <v>80</v>
      </c>
      <c r="K33" s="60">
        <v>45</v>
      </c>
      <c r="L33" s="61">
        <v>35</v>
      </c>
    </row>
    <row r="34" spans="1:12" ht="18" customHeight="1" x14ac:dyDescent="0.3">
      <c r="A34" s="296"/>
      <c r="B34" s="355" t="s">
        <v>344</v>
      </c>
      <c r="C34" s="356"/>
      <c r="D34" s="56">
        <v>426</v>
      </c>
      <c r="E34" s="57">
        <v>420</v>
      </c>
      <c r="F34" s="58">
        <v>6</v>
      </c>
      <c r="G34" s="56">
        <v>361</v>
      </c>
      <c r="H34" s="57">
        <v>360</v>
      </c>
      <c r="I34" s="58">
        <v>1</v>
      </c>
      <c r="J34" s="56">
        <v>65</v>
      </c>
      <c r="K34" s="57">
        <v>60</v>
      </c>
      <c r="L34" s="58">
        <v>5</v>
      </c>
    </row>
    <row r="35" spans="1:12" ht="18" customHeight="1" x14ac:dyDescent="0.3">
      <c r="A35" s="296"/>
      <c r="B35" s="350" t="s">
        <v>345</v>
      </c>
      <c r="C35" s="351"/>
      <c r="D35" s="59">
        <v>5456</v>
      </c>
      <c r="E35" s="60">
        <v>290</v>
      </c>
      <c r="F35" s="61">
        <v>5166</v>
      </c>
      <c r="G35" s="59">
        <v>1176</v>
      </c>
      <c r="H35" s="60">
        <v>73</v>
      </c>
      <c r="I35" s="61">
        <v>1103</v>
      </c>
      <c r="J35" s="59">
        <v>4280</v>
      </c>
      <c r="K35" s="60">
        <v>217</v>
      </c>
      <c r="L35" s="61">
        <v>4063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172206</v>
      </c>
      <c r="E9" s="43">
        <v>90101</v>
      </c>
      <c r="F9" s="44">
        <v>82105</v>
      </c>
      <c r="G9" s="42">
        <v>58572</v>
      </c>
      <c r="H9" s="43">
        <v>41122</v>
      </c>
      <c r="I9" s="44">
        <v>17450</v>
      </c>
      <c r="J9" s="42">
        <v>113634</v>
      </c>
      <c r="K9" s="43">
        <v>48979</v>
      </c>
      <c r="L9" s="44">
        <v>64655</v>
      </c>
    </row>
    <row r="10" spans="1:12" s="36" customFormat="1" ht="21" customHeight="1" x14ac:dyDescent="0.25">
      <c r="A10" s="295"/>
      <c r="B10" s="357" t="s">
        <v>340</v>
      </c>
      <c r="C10" s="359"/>
      <c r="D10" s="42">
        <v>169318</v>
      </c>
      <c r="E10" s="43">
        <v>89795</v>
      </c>
      <c r="F10" s="44">
        <v>79523</v>
      </c>
      <c r="G10" s="42">
        <v>57994</v>
      </c>
      <c r="H10" s="43">
        <v>40995</v>
      </c>
      <c r="I10" s="44">
        <v>16999</v>
      </c>
      <c r="J10" s="42">
        <v>111324</v>
      </c>
      <c r="K10" s="43">
        <v>48800</v>
      </c>
      <c r="L10" s="44">
        <v>62524</v>
      </c>
    </row>
    <row r="11" spans="1:12" s="50" customFormat="1" ht="18.75" customHeight="1" x14ac:dyDescent="0.25">
      <c r="A11" s="296"/>
      <c r="B11" s="45" t="s">
        <v>5</v>
      </c>
      <c r="C11" s="46" t="s">
        <v>160</v>
      </c>
      <c r="D11" s="47">
        <v>743</v>
      </c>
      <c r="E11" s="48">
        <v>459</v>
      </c>
      <c r="F11" s="49">
        <v>284</v>
      </c>
      <c r="G11" s="47">
        <v>619</v>
      </c>
      <c r="H11" s="48">
        <v>390</v>
      </c>
      <c r="I11" s="49">
        <v>229</v>
      </c>
      <c r="J11" s="47">
        <v>124</v>
      </c>
      <c r="K11" s="48">
        <v>69</v>
      </c>
      <c r="L11" s="49">
        <v>55</v>
      </c>
    </row>
    <row r="12" spans="1:12" s="50" customFormat="1" ht="18.75" customHeight="1" x14ac:dyDescent="0.25">
      <c r="A12" s="296"/>
      <c r="B12" s="51" t="s">
        <v>6</v>
      </c>
      <c r="C12" s="52" t="s">
        <v>161</v>
      </c>
      <c r="D12" s="47">
        <v>182</v>
      </c>
      <c r="E12" s="48">
        <v>158</v>
      </c>
      <c r="F12" s="49">
        <v>24</v>
      </c>
      <c r="G12" s="47">
        <v>132</v>
      </c>
      <c r="H12" s="48">
        <v>126</v>
      </c>
      <c r="I12" s="49">
        <v>6</v>
      </c>
      <c r="J12" s="47">
        <v>50</v>
      </c>
      <c r="K12" s="48">
        <v>32</v>
      </c>
      <c r="L12" s="49">
        <v>18</v>
      </c>
    </row>
    <row r="13" spans="1:12" s="50" customFormat="1" ht="18.75" customHeight="1" x14ac:dyDescent="0.25">
      <c r="A13" s="296"/>
      <c r="B13" s="51" t="s">
        <v>7</v>
      </c>
      <c r="C13" s="52" t="s">
        <v>321</v>
      </c>
      <c r="D13" s="47">
        <v>43168</v>
      </c>
      <c r="E13" s="48">
        <v>31957</v>
      </c>
      <c r="F13" s="49">
        <v>11211</v>
      </c>
      <c r="G13" s="47">
        <v>18233</v>
      </c>
      <c r="H13" s="48">
        <v>14270</v>
      </c>
      <c r="I13" s="49">
        <v>3963</v>
      </c>
      <c r="J13" s="47">
        <v>24935</v>
      </c>
      <c r="K13" s="48">
        <v>17687</v>
      </c>
      <c r="L13" s="49">
        <v>7248</v>
      </c>
    </row>
    <row r="14" spans="1:12" s="50" customFormat="1" ht="18.75" customHeight="1" x14ac:dyDescent="0.25">
      <c r="A14" s="296"/>
      <c r="B14" s="51" t="s">
        <v>8</v>
      </c>
      <c r="C14" s="52" t="s">
        <v>105</v>
      </c>
      <c r="D14" s="47">
        <v>2102</v>
      </c>
      <c r="E14" s="48">
        <v>1649</v>
      </c>
      <c r="F14" s="49">
        <v>453</v>
      </c>
      <c r="G14" s="47">
        <v>183</v>
      </c>
      <c r="H14" s="48">
        <v>162</v>
      </c>
      <c r="I14" s="49">
        <v>21</v>
      </c>
      <c r="J14" s="47">
        <v>1919</v>
      </c>
      <c r="K14" s="48">
        <v>1487</v>
      </c>
      <c r="L14" s="49">
        <v>432</v>
      </c>
    </row>
    <row r="15" spans="1:12" s="50" customFormat="1" ht="29.25" customHeight="1" x14ac:dyDescent="0.25">
      <c r="A15" s="296"/>
      <c r="B15" s="51" t="s">
        <v>9</v>
      </c>
      <c r="C15" s="53" t="s">
        <v>208</v>
      </c>
      <c r="D15" s="47">
        <v>794</v>
      </c>
      <c r="E15" s="48">
        <v>633</v>
      </c>
      <c r="F15" s="49">
        <v>161</v>
      </c>
      <c r="G15" s="47">
        <v>496</v>
      </c>
      <c r="H15" s="48">
        <v>450</v>
      </c>
      <c r="I15" s="49">
        <v>46</v>
      </c>
      <c r="J15" s="47">
        <v>298</v>
      </c>
      <c r="K15" s="48">
        <v>183</v>
      </c>
      <c r="L15" s="49">
        <v>115</v>
      </c>
    </row>
    <row r="16" spans="1:12" s="36" customFormat="1" ht="18.75" customHeight="1" x14ac:dyDescent="0.25">
      <c r="A16" s="296"/>
      <c r="B16" s="51" t="s">
        <v>10</v>
      </c>
      <c r="C16" s="52" t="s">
        <v>322</v>
      </c>
      <c r="D16" s="47">
        <v>11212</v>
      </c>
      <c r="E16" s="48">
        <v>9387</v>
      </c>
      <c r="F16" s="49">
        <v>1825</v>
      </c>
      <c r="G16" s="47">
        <v>7664</v>
      </c>
      <c r="H16" s="48">
        <v>7358</v>
      </c>
      <c r="I16" s="49">
        <v>306</v>
      </c>
      <c r="J16" s="47">
        <v>3548</v>
      </c>
      <c r="K16" s="48">
        <v>2029</v>
      </c>
      <c r="L16" s="49">
        <v>1519</v>
      </c>
    </row>
    <row r="17" spans="1:12" s="36" customFormat="1" ht="18.75" customHeight="1" x14ac:dyDescent="0.25">
      <c r="A17" s="296"/>
      <c r="B17" s="51" t="s">
        <v>11</v>
      </c>
      <c r="C17" s="52" t="s">
        <v>341</v>
      </c>
      <c r="D17" s="54">
        <v>21200</v>
      </c>
      <c r="E17" s="48">
        <v>8761</v>
      </c>
      <c r="F17" s="49">
        <v>12439</v>
      </c>
      <c r="G17" s="47">
        <v>4594</v>
      </c>
      <c r="H17" s="48">
        <v>3076</v>
      </c>
      <c r="I17" s="49">
        <v>1518</v>
      </c>
      <c r="J17" s="47">
        <v>16606</v>
      </c>
      <c r="K17" s="48">
        <v>5685</v>
      </c>
      <c r="L17" s="49">
        <v>10921</v>
      </c>
    </row>
    <row r="18" spans="1:12" s="36" customFormat="1" ht="18.75" customHeight="1" x14ac:dyDescent="0.25">
      <c r="A18" s="296"/>
      <c r="B18" s="51" t="s">
        <v>12</v>
      </c>
      <c r="C18" s="52" t="s">
        <v>162</v>
      </c>
      <c r="D18" s="47">
        <v>7525</v>
      </c>
      <c r="E18" s="48">
        <v>5665</v>
      </c>
      <c r="F18" s="49">
        <v>1860</v>
      </c>
      <c r="G18" s="47">
        <v>4428</v>
      </c>
      <c r="H18" s="48">
        <v>3867</v>
      </c>
      <c r="I18" s="49">
        <v>561</v>
      </c>
      <c r="J18" s="47">
        <v>3097</v>
      </c>
      <c r="K18" s="48">
        <v>1798</v>
      </c>
      <c r="L18" s="49">
        <v>1299</v>
      </c>
    </row>
    <row r="19" spans="1:12" s="36" customFormat="1" ht="18.75" customHeight="1" x14ac:dyDescent="0.25">
      <c r="A19" s="296"/>
      <c r="B19" s="51" t="s">
        <v>13</v>
      </c>
      <c r="C19" s="52" t="s">
        <v>323</v>
      </c>
      <c r="D19" s="47">
        <v>12666</v>
      </c>
      <c r="E19" s="48">
        <v>5582</v>
      </c>
      <c r="F19" s="49">
        <v>7084</v>
      </c>
      <c r="G19" s="47">
        <v>10870</v>
      </c>
      <c r="H19" s="48">
        <v>5032</v>
      </c>
      <c r="I19" s="49">
        <v>5838</v>
      </c>
      <c r="J19" s="47">
        <v>1796</v>
      </c>
      <c r="K19" s="48">
        <v>550</v>
      </c>
      <c r="L19" s="49">
        <v>1246</v>
      </c>
    </row>
    <row r="20" spans="1:12" s="50" customFormat="1" ht="29.25" customHeight="1" x14ac:dyDescent="0.25">
      <c r="A20" s="296"/>
      <c r="B20" s="51" t="s">
        <v>14</v>
      </c>
      <c r="C20" s="53" t="s">
        <v>346</v>
      </c>
      <c r="D20" s="47">
        <v>383</v>
      </c>
      <c r="E20" s="48">
        <v>198</v>
      </c>
      <c r="F20" s="49">
        <v>185</v>
      </c>
      <c r="G20" s="47">
        <v>61</v>
      </c>
      <c r="H20" s="48">
        <v>41</v>
      </c>
      <c r="I20" s="49">
        <v>20</v>
      </c>
      <c r="J20" s="47">
        <v>322</v>
      </c>
      <c r="K20" s="48">
        <v>157</v>
      </c>
      <c r="L20" s="49">
        <v>165</v>
      </c>
    </row>
    <row r="21" spans="1:12" s="50" customFormat="1" ht="41.25" customHeight="1" x14ac:dyDescent="0.25">
      <c r="A21" s="296"/>
      <c r="B21" s="51" t="s">
        <v>15</v>
      </c>
      <c r="C21" s="53" t="s">
        <v>342</v>
      </c>
      <c r="D21" s="47">
        <v>1455</v>
      </c>
      <c r="E21" s="48">
        <v>1019</v>
      </c>
      <c r="F21" s="49">
        <v>436</v>
      </c>
      <c r="G21" s="47">
        <v>21</v>
      </c>
      <c r="H21" s="48">
        <v>12</v>
      </c>
      <c r="I21" s="49">
        <v>9</v>
      </c>
      <c r="J21" s="47">
        <v>1434</v>
      </c>
      <c r="K21" s="48">
        <v>1007</v>
      </c>
      <c r="L21" s="49">
        <v>427</v>
      </c>
    </row>
    <row r="22" spans="1:12" s="36" customFormat="1" ht="18.75" customHeight="1" x14ac:dyDescent="0.25">
      <c r="A22" s="296"/>
      <c r="B22" s="51" t="s">
        <v>16</v>
      </c>
      <c r="C22" s="55" t="s">
        <v>163</v>
      </c>
      <c r="D22" s="47">
        <v>4686</v>
      </c>
      <c r="E22" s="48">
        <v>1985</v>
      </c>
      <c r="F22" s="49">
        <v>2701</v>
      </c>
      <c r="G22" s="47">
        <v>94</v>
      </c>
      <c r="H22" s="48">
        <v>9</v>
      </c>
      <c r="I22" s="49">
        <v>85</v>
      </c>
      <c r="J22" s="47">
        <v>4592</v>
      </c>
      <c r="K22" s="48">
        <v>1976</v>
      </c>
      <c r="L22" s="49">
        <v>2616</v>
      </c>
    </row>
    <row r="23" spans="1:12" s="36" customFormat="1" ht="18.75" customHeight="1" x14ac:dyDescent="0.25">
      <c r="A23" s="296"/>
      <c r="B23" s="51" t="s">
        <v>17</v>
      </c>
      <c r="C23" s="55" t="s">
        <v>164</v>
      </c>
      <c r="D23" s="47">
        <v>1845</v>
      </c>
      <c r="E23" s="48">
        <v>901</v>
      </c>
      <c r="F23" s="49">
        <v>944</v>
      </c>
      <c r="G23" s="47">
        <v>358</v>
      </c>
      <c r="H23" s="48">
        <v>201</v>
      </c>
      <c r="I23" s="49">
        <v>157</v>
      </c>
      <c r="J23" s="47">
        <v>1487</v>
      </c>
      <c r="K23" s="48">
        <v>700</v>
      </c>
      <c r="L23" s="49">
        <v>787</v>
      </c>
    </row>
    <row r="24" spans="1:12" s="50" customFormat="1" ht="29.25" customHeight="1" x14ac:dyDescent="0.25">
      <c r="A24" s="296"/>
      <c r="B24" s="51" t="s">
        <v>18</v>
      </c>
      <c r="C24" s="53" t="s">
        <v>343</v>
      </c>
      <c r="D24" s="47">
        <v>6159</v>
      </c>
      <c r="E24" s="48">
        <v>2640</v>
      </c>
      <c r="F24" s="49">
        <v>3519</v>
      </c>
      <c r="G24" s="47">
        <v>326</v>
      </c>
      <c r="H24" s="48">
        <v>186</v>
      </c>
      <c r="I24" s="49">
        <v>140</v>
      </c>
      <c r="J24" s="47">
        <v>5833</v>
      </c>
      <c r="K24" s="48">
        <v>2454</v>
      </c>
      <c r="L24" s="49">
        <v>3379</v>
      </c>
    </row>
    <row r="25" spans="1:12" s="36" customFormat="1" ht="18.75" customHeight="1" x14ac:dyDescent="0.25">
      <c r="A25" s="296"/>
      <c r="B25" s="51" t="s">
        <v>19</v>
      </c>
      <c r="C25" s="52" t="s">
        <v>165</v>
      </c>
      <c r="D25" s="47">
        <v>6631</v>
      </c>
      <c r="E25" s="48">
        <v>3807</v>
      </c>
      <c r="F25" s="49">
        <v>2824</v>
      </c>
      <c r="G25" s="47">
        <v>5231</v>
      </c>
      <c r="H25" s="48">
        <v>3307</v>
      </c>
      <c r="I25" s="49">
        <v>1924</v>
      </c>
      <c r="J25" s="47">
        <v>1400</v>
      </c>
      <c r="K25" s="48">
        <v>500</v>
      </c>
      <c r="L25" s="49">
        <v>900</v>
      </c>
    </row>
    <row r="26" spans="1:12" s="36" customFormat="1" ht="18.75" customHeight="1" x14ac:dyDescent="0.25">
      <c r="A26" s="296"/>
      <c r="B26" s="51" t="s">
        <v>20</v>
      </c>
      <c r="C26" s="55" t="s">
        <v>347</v>
      </c>
      <c r="D26" s="47">
        <v>26554</v>
      </c>
      <c r="E26" s="48">
        <v>8518</v>
      </c>
      <c r="F26" s="49">
        <v>18036</v>
      </c>
      <c r="G26" s="47">
        <v>900</v>
      </c>
      <c r="H26" s="48">
        <v>443</v>
      </c>
      <c r="I26" s="49">
        <v>457</v>
      </c>
      <c r="J26" s="47">
        <v>25654</v>
      </c>
      <c r="K26" s="48">
        <v>8075</v>
      </c>
      <c r="L26" s="49">
        <v>17579</v>
      </c>
    </row>
    <row r="27" spans="1:12" s="36" customFormat="1" ht="18.75" customHeight="1" x14ac:dyDescent="0.25">
      <c r="A27" s="296"/>
      <c r="B27" s="51" t="s">
        <v>21</v>
      </c>
      <c r="C27" s="52" t="s">
        <v>166</v>
      </c>
      <c r="D27" s="47">
        <v>1876</v>
      </c>
      <c r="E27" s="48">
        <v>638</v>
      </c>
      <c r="F27" s="49">
        <v>1238</v>
      </c>
      <c r="G27" s="47">
        <v>120</v>
      </c>
      <c r="H27" s="48">
        <v>30</v>
      </c>
      <c r="I27" s="49">
        <v>90</v>
      </c>
      <c r="J27" s="47">
        <v>1756</v>
      </c>
      <c r="K27" s="48">
        <v>608</v>
      </c>
      <c r="L27" s="49">
        <v>1148</v>
      </c>
    </row>
    <row r="28" spans="1:12" s="36" customFormat="1" ht="18.75" customHeight="1" x14ac:dyDescent="0.25">
      <c r="A28" s="296"/>
      <c r="B28" s="51" t="s">
        <v>168</v>
      </c>
      <c r="C28" s="52" t="s">
        <v>167</v>
      </c>
      <c r="D28" s="47">
        <v>14188</v>
      </c>
      <c r="E28" s="48">
        <v>3076</v>
      </c>
      <c r="F28" s="49">
        <v>11112</v>
      </c>
      <c r="G28" s="47">
        <v>1140</v>
      </c>
      <c r="H28" s="48">
        <v>691</v>
      </c>
      <c r="I28" s="49">
        <v>449</v>
      </c>
      <c r="J28" s="47">
        <v>13048</v>
      </c>
      <c r="K28" s="48">
        <v>2385</v>
      </c>
      <c r="L28" s="49">
        <v>10663</v>
      </c>
    </row>
    <row r="29" spans="1:12" s="36" customFormat="1" ht="18.75" customHeight="1" x14ac:dyDescent="0.25">
      <c r="A29" s="296"/>
      <c r="B29" s="51" t="s">
        <v>169</v>
      </c>
      <c r="C29" s="52" t="s">
        <v>348</v>
      </c>
      <c r="D29" s="47">
        <v>1613</v>
      </c>
      <c r="E29" s="48">
        <v>871</v>
      </c>
      <c r="F29" s="49">
        <v>742</v>
      </c>
      <c r="G29" s="47">
        <v>662</v>
      </c>
      <c r="H29" s="48">
        <v>413</v>
      </c>
      <c r="I29" s="49">
        <v>249</v>
      </c>
      <c r="J29" s="47">
        <v>951</v>
      </c>
      <c r="K29" s="48">
        <v>458</v>
      </c>
      <c r="L29" s="49">
        <v>493</v>
      </c>
    </row>
    <row r="30" spans="1:12" s="36" customFormat="1" ht="18.75" customHeight="1" x14ac:dyDescent="0.25">
      <c r="A30" s="296"/>
      <c r="B30" s="51" t="s">
        <v>171</v>
      </c>
      <c r="C30" s="52" t="s">
        <v>170</v>
      </c>
      <c r="D30" s="47">
        <v>4161</v>
      </c>
      <c r="E30" s="48">
        <v>1831</v>
      </c>
      <c r="F30" s="49">
        <v>2330</v>
      </c>
      <c r="G30" s="47">
        <v>1828</v>
      </c>
      <c r="H30" s="48">
        <v>928</v>
      </c>
      <c r="I30" s="49">
        <v>900</v>
      </c>
      <c r="J30" s="47">
        <v>2333</v>
      </c>
      <c r="K30" s="48">
        <v>903</v>
      </c>
      <c r="L30" s="49">
        <v>1430</v>
      </c>
    </row>
    <row r="31" spans="1:12" s="50" customFormat="1" ht="41.25" customHeight="1" x14ac:dyDescent="0.25">
      <c r="A31" s="296"/>
      <c r="B31" s="51" t="s">
        <v>172</v>
      </c>
      <c r="C31" s="53" t="s">
        <v>209</v>
      </c>
      <c r="D31" s="47">
        <v>55</v>
      </c>
      <c r="E31" s="48">
        <v>5</v>
      </c>
      <c r="F31" s="49">
        <v>50</v>
      </c>
      <c r="G31" s="47">
        <v>33</v>
      </c>
      <c r="H31" s="48">
        <v>3</v>
      </c>
      <c r="I31" s="49">
        <v>30</v>
      </c>
      <c r="J31" s="47">
        <v>22</v>
      </c>
      <c r="K31" s="48">
        <v>2</v>
      </c>
      <c r="L31" s="49">
        <v>20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120</v>
      </c>
      <c r="E33" s="60">
        <v>55</v>
      </c>
      <c r="F33" s="61">
        <v>65</v>
      </c>
      <c r="G33" s="59">
        <v>1</v>
      </c>
      <c r="H33" s="60">
        <v>0</v>
      </c>
      <c r="I33" s="61">
        <v>1</v>
      </c>
      <c r="J33" s="59">
        <v>119</v>
      </c>
      <c r="K33" s="60">
        <v>55</v>
      </c>
      <c r="L33" s="61">
        <v>64</v>
      </c>
    </row>
    <row r="34" spans="1:12" ht="18" customHeight="1" x14ac:dyDescent="0.3">
      <c r="A34" s="296"/>
      <c r="B34" s="355" t="s">
        <v>344</v>
      </c>
      <c r="C34" s="356"/>
      <c r="D34" s="56">
        <v>165</v>
      </c>
      <c r="E34" s="57">
        <v>161</v>
      </c>
      <c r="F34" s="58">
        <v>4</v>
      </c>
      <c r="G34" s="56">
        <v>112</v>
      </c>
      <c r="H34" s="57">
        <v>110</v>
      </c>
      <c r="I34" s="58">
        <v>2</v>
      </c>
      <c r="J34" s="56">
        <v>53</v>
      </c>
      <c r="K34" s="57">
        <v>51</v>
      </c>
      <c r="L34" s="58">
        <v>2</v>
      </c>
    </row>
    <row r="35" spans="1:12" ht="18" customHeight="1" x14ac:dyDescent="0.3">
      <c r="A35" s="296"/>
      <c r="B35" s="350" t="s">
        <v>345</v>
      </c>
      <c r="C35" s="351"/>
      <c r="D35" s="59">
        <v>2723</v>
      </c>
      <c r="E35" s="60">
        <v>145</v>
      </c>
      <c r="F35" s="61">
        <v>2578</v>
      </c>
      <c r="G35" s="59">
        <v>466</v>
      </c>
      <c r="H35" s="60">
        <v>17</v>
      </c>
      <c r="I35" s="61">
        <v>449</v>
      </c>
      <c r="J35" s="59">
        <v>2257</v>
      </c>
      <c r="K35" s="60">
        <v>128</v>
      </c>
      <c r="L35" s="61">
        <v>2129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3992608</v>
      </c>
      <c r="D10" s="114">
        <v>2119208</v>
      </c>
      <c r="E10" s="64">
        <v>1873400</v>
      </c>
      <c r="F10" s="108">
        <v>1422048</v>
      </c>
      <c r="G10" s="114">
        <v>999442</v>
      </c>
      <c r="H10" s="64">
        <v>422606</v>
      </c>
      <c r="I10" s="108">
        <v>2570560</v>
      </c>
      <c r="J10" s="114">
        <v>1119766</v>
      </c>
      <c r="K10" s="65">
        <v>1450794</v>
      </c>
    </row>
    <row r="11" spans="1:11" ht="18" customHeight="1" x14ac:dyDescent="0.2">
      <c r="A11" s="298"/>
      <c r="B11" s="62" t="s">
        <v>119</v>
      </c>
      <c r="C11" s="109">
        <v>75</v>
      </c>
      <c r="D11" s="115">
        <v>33</v>
      </c>
      <c r="E11" s="66">
        <v>42</v>
      </c>
      <c r="F11" s="109">
        <v>47</v>
      </c>
      <c r="G11" s="115">
        <v>25</v>
      </c>
      <c r="H11" s="66">
        <v>22</v>
      </c>
      <c r="I11" s="109">
        <v>28</v>
      </c>
      <c r="J11" s="115">
        <v>8</v>
      </c>
      <c r="K11" s="67">
        <v>20</v>
      </c>
    </row>
    <row r="12" spans="1:11" x14ac:dyDescent="0.2">
      <c r="A12" s="298"/>
      <c r="B12" s="62" t="s">
        <v>22</v>
      </c>
      <c r="C12" s="109">
        <v>8132</v>
      </c>
      <c r="D12" s="115">
        <v>4841</v>
      </c>
      <c r="E12" s="66">
        <v>3291</v>
      </c>
      <c r="F12" s="109">
        <v>5980</v>
      </c>
      <c r="G12" s="115">
        <v>4045</v>
      </c>
      <c r="H12" s="66">
        <v>1935</v>
      </c>
      <c r="I12" s="109">
        <v>2152</v>
      </c>
      <c r="J12" s="115">
        <v>796</v>
      </c>
      <c r="K12" s="67">
        <v>1356</v>
      </c>
    </row>
    <row r="13" spans="1:11" x14ac:dyDescent="0.2">
      <c r="A13" s="298"/>
      <c r="B13" s="62" t="s">
        <v>23</v>
      </c>
      <c r="C13" s="109">
        <v>22426</v>
      </c>
      <c r="D13" s="115">
        <v>13938</v>
      </c>
      <c r="E13" s="66">
        <v>8488</v>
      </c>
      <c r="F13" s="109">
        <v>15053</v>
      </c>
      <c r="G13" s="115">
        <v>11054</v>
      </c>
      <c r="H13" s="66">
        <v>3999</v>
      </c>
      <c r="I13" s="109">
        <v>7373</v>
      </c>
      <c r="J13" s="115">
        <v>2884</v>
      </c>
      <c r="K13" s="67">
        <v>4489</v>
      </c>
    </row>
    <row r="14" spans="1:11" x14ac:dyDescent="0.2">
      <c r="A14" s="298"/>
      <c r="B14" s="62" t="s">
        <v>24</v>
      </c>
      <c r="C14" s="109">
        <v>30827</v>
      </c>
      <c r="D14" s="115">
        <v>18529</v>
      </c>
      <c r="E14" s="66">
        <v>12298</v>
      </c>
      <c r="F14" s="109">
        <v>19680</v>
      </c>
      <c r="G14" s="115">
        <v>14224</v>
      </c>
      <c r="H14" s="66">
        <v>5456</v>
      </c>
      <c r="I14" s="109">
        <v>11147</v>
      </c>
      <c r="J14" s="115">
        <v>4305</v>
      </c>
      <c r="K14" s="67">
        <v>6842</v>
      </c>
    </row>
    <row r="15" spans="1:11" x14ac:dyDescent="0.2">
      <c r="A15" s="298"/>
      <c r="B15" s="62" t="s">
        <v>25</v>
      </c>
      <c r="C15" s="109">
        <v>35600</v>
      </c>
      <c r="D15" s="115">
        <v>21531</v>
      </c>
      <c r="E15" s="66">
        <v>14069</v>
      </c>
      <c r="F15" s="109">
        <v>22372</v>
      </c>
      <c r="G15" s="115">
        <v>16663</v>
      </c>
      <c r="H15" s="66">
        <v>5709</v>
      </c>
      <c r="I15" s="109">
        <v>13228</v>
      </c>
      <c r="J15" s="115">
        <v>4868</v>
      </c>
      <c r="K15" s="67">
        <v>8360</v>
      </c>
    </row>
    <row r="16" spans="1:11" s="71" customFormat="1" ht="18" customHeight="1" x14ac:dyDescent="0.25">
      <c r="A16" s="299"/>
      <c r="B16" s="68" t="s">
        <v>26</v>
      </c>
      <c r="C16" s="110">
        <v>41713</v>
      </c>
      <c r="D16" s="116">
        <v>23807</v>
      </c>
      <c r="E16" s="69">
        <v>17906</v>
      </c>
      <c r="F16" s="110">
        <v>24679</v>
      </c>
      <c r="G16" s="116">
        <v>18064</v>
      </c>
      <c r="H16" s="69">
        <v>6615</v>
      </c>
      <c r="I16" s="110">
        <v>17034</v>
      </c>
      <c r="J16" s="116">
        <v>5743</v>
      </c>
      <c r="K16" s="70">
        <v>11291</v>
      </c>
    </row>
    <row r="17" spans="1:11" x14ac:dyDescent="0.2">
      <c r="A17" s="298"/>
      <c r="B17" s="62" t="s">
        <v>27</v>
      </c>
      <c r="C17" s="109">
        <v>50521</v>
      </c>
      <c r="D17" s="115">
        <v>27738</v>
      </c>
      <c r="E17" s="66">
        <v>22783</v>
      </c>
      <c r="F17" s="109">
        <v>25492</v>
      </c>
      <c r="G17" s="115">
        <v>18455</v>
      </c>
      <c r="H17" s="66">
        <v>7037</v>
      </c>
      <c r="I17" s="109">
        <v>25029</v>
      </c>
      <c r="J17" s="115">
        <v>9283</v>
      </c>
      <c r="K17" s="67">
        <v>15746</v>
      </c>
    </row>
    <row r="18" spans="1:11" x14ac:dyDescent="0.2">
      <c r="A18" s="298"/>
      <c r="B18" s="62" t="s">
        <v>28</v>
      </c>
      <c r="C18" s="109">
        <v>55543</v>
      </c>
      <c r="D18" s="115">
        <v>30741</v>
      </c>
      <c r="E18" s="66">
        <v>24802</v>
      </c>
      <c r="F18" s="109">
        <v>25050</v>
      </c>
      <c r="G18" s="115">
        <v>18315</v>
      </c>
      <c r="H18" s="66">
        <v>6735</v>
      </c>
      <c r="I18" s="109">
        <v>30493</v>
      </c>
      <c r="J18" s="115">
        <v>12426</v>
      </c>
      <c r="K18" s="67">
        <v>18067</v>
      </c>
    </row>
    <row r="19" spans="1:11" x14ac:dyDescent="0.2">
      <c r="A19" s="298"/>
      <c r="B19" s="62" t="s">
        <v>29</v>
      </c>
      <c r="C19" s="109">
        <v>60292</v>
      </c>
      <c r="D19" s="115">
        <v>33456</v>
      </c>
      <c r="E19" s="66">
        <v>26836</v>
      </c>
      <c r="F19" s="109">
        <v>25464</v>
      </c>
      <c r="G19" s="115">
        <v>18861</v>
      </c>
      <c r="H19" s="66">
        <v>6603</v>
      </c>
      <c r="I19" s="109">
        <v>34828</v>
      </c>
      <c r="J19" s="115">
        <v>14595</v>
      </c>
      <c r="K19" s="67">
        <v>20233</v>
      </c>
    </row>
    <row r="20" spans="1:11" x14ac:dyDescent="0.2">
      <c r="A20" s="298"/>
      <c r="B20" s="62" t="s">
        <v>30</v>
      </c>
      <c r="C20" s="109">
        <v>64373</v>
      </c>
      <c r="D20" s="115">
        <v>35188</v>
      </c>
      <c r="E20" s="66">
        <v>29185</v>
      </c>
      <c r="F20" s="109">
        <v>25614</v>
      </c>
      <c r="G20" s="115">
        <v>19227</v>
      </c>
      <c r="H20" s="66">
        <v>6387</v>
      </c>
      <c r="I20" s="109">
        <v>38759</v>
      </c>
      <c r="J20" s="115">
        <v>15961</v>
      </c>
      <c r="K20" s="67">
        <v>22798</v>
      </c>
    </row>
    <row r="21" spans="1:11" s="71" customFormat="1" ht="18" customHeight="1" x14ac:dyDescent="0.25">
      <c r="A21" s="299"/>
      <c r="B21" s="68" t="s">
        <v>31</v>
      </c>
      <c r="C21" s="110">
        <v>69371</v>
      </c>
      <c r="D21" s="116">
        <v>37977</v>
      </c>
      <c r="E21" s="69">
        <v>31394</v>
      </c>
      <c r="F21" s="110">
        <v>25933</v>
      </c>
      <c r="G21" s="116">
        <v>19602</v>
      </c>
      <c r="H21" s="69">
        <v>6331</v>
      </c>
      <c r="I21" s="110">
        <v>43438</v>
      </c>
      <c r="J21" s="116">
        <v>18375</v>
      </c>
      <c r="K21" s="70">
        <v>25063</v>
      </c>
    </row>
    <row r="22" spans="1:11" x14ac:dyDescent="0.2">
      <c r="A22" s="298"/>
      <c r="B22" s="62" t="s">
        <v>32</v>
      </c>
      <c r="C22" s="109">
        <v>75124</v>
      </c>
      <c r="D22" s="115">
        <v>41261</v>
      </c>
      <c r="E22" s="66">
        <v>33863</v>
      </c>
      <c r="F22" s="109">
        <v>27177</v>
      </c>
      <c r="G22" s="115">
        <v>20836</v>
      </c>
      <c r="H22" s="66">
        <v>6341</v>
      </c>
      <c r="I22" s="109">
        <v>47947</v>
      </c>
      <c r="J22" s="115">
        <v>20425</v>
      </c>
      <c r="K22" s="67">
        <v>27522</v>
      </c>
    </row>
    <row r="23" spans="1:11" x14ac:dyDescent="0.2">
      <c r="A23" s="298"/>
      <c r="B23" s="62" t="s">
        <v>33</v>
      </c>
      <c r="C23" s="109">
        <v>78934</v>
      </c>
      <c r="D23" s="115">
        <v>43592</v>
      </c>
      <c r="E23" s="66">
        <v>35342</v>
      </c>
      <c r="F23" s="109">
        <v>27411</v>
      </c>
      <c r="G23" s="115">
        <v>21187</v>
      </c>
      <c r="H23" s="66">
        <v>6224</v>
      </c>
      <c r="I23" s="109">
        <v>51523</v>
      </c>
      <c r="J23" s="115">
        <v>22405</v>
      </c>
      <c r="K23" s="67">
        <v>29118</v>
      </c>
    </row>
    <row r="24" spans="1:11" x14ac:dyDescent="0.2">
      <c r="A24" s="298"/>
      <c r="B24" s="62" t="s">
        <v>34</v>
      </c>
      <c r="C24" s="109">
        <v>83194</v>
      </c>
      <c r="D24" s="115">
        <v>46398</v>
      </c>
      <c r="E24" s="66">
        <v>36796</v>
      </c>
      <c r="F24" s="109">
        <v>27874</v>
      </c>
      <c r="G24" s="115">
        <v>21758</v>
      </c>
      <c r="H24" s="66">
        <v>6116</v>
      </c>
      <c r="I24" s="109">
        <v>55320</v>
      </c>
      <c r="J24" s="115">
        <v>24640</v>
      </c>
      <c r="K24" s="67">
        <v>30680</v>
      </c>
    </row>
    <row r="25" spans="1:11" x14ac:dyDescent="0.2">
      <c r="A25" s="298"/>
      <c r="B25" s="62" t="s">
        <v>35</v>
      </c>
      <c r="C25" s="109">
        <v>87516</v>
      </c>
      <c r="D25" s="115">
        <v>49235</v>
      </c>
      <c r="E25" s="66">
        <v>38281</v>
      </c>
      <c r="F25" s="109">
        <v>28476</v>
      </c>
      <c r="G25" s="115">
        <v>22399</v>
      </c>
      <c r="H25" s="66">
        <v>6077</v>
      </c>
      <c r="I25" s="109">
        <v>59040</v>
      </c>
      <c r="J25" s="115">
        <v>26836</v>
      </c>
      <c r="K25" s="67">
        <v>32204</v>
      </c>
    </row>
    <row r="26" spans="1:11" s="71" customFormat="1" ht="18" customHeight="1" x14ac:dyDescent="0.25">
      <c r="A26" s="299"/>
      <c r="B26" s="68" t="s">
        <v>36</v>
      </c>
      <c r="C26" s="110">
        <v>88355</v>
      </c>
      <c r="D26" s="116">
        <v>50212</v>
      </c>
      <c r="E26" s="69">
        <v>38143</v>
      </c>
      <c r="F26" s="110">
        <v>29026</v>
      </c>
      <c r="G26" s="116">
        <v>22880</v>
      </c>
      <c r="H26" s="69">
        <v>6146</v>
      </c>
      <c r="I26" s="110">
        <v>59329</v>
      </c>
      <c r="J26" s="116">
        <v>27332</v>
      </c>
      <c r="K26" s="70">
        <v>31997</v>
      </c>
    </row>
    <row r="27" spans="1:11" x14ac:dyDescent="0.2">
      <c r="A27" s="298"/>
      <c r="B27" s="62" t="s">
        <v>37</v>
      </c>
      <c r="C27" s="109">
        <v>87646</v>
      </c>
      <c r="D27" s="115">
        <v>50395</v>
      </c>
      <c r="E27" s="66">
        <v>37251</v>
      </c>
      <c r="F27" s="109">
        <v>28758</v>
      </c>
      <c r="G27" s="115">
        <v>22626</v>
      </c>
      <c r="H27" s="66">
        <v>6132</v>
      </c>
      <c r="I27" s="109">
        <v>58888</v>
      </c>
      <c r="J27" s="115">
        <v>27769</v>
      </c>
      <c r="K27" s="67">
        <v>31119</v>
      </c>
    </row>
    <row r="28" spans="1:11" x14ac:dyDescent="0.2">
      <c r="A28" s="298"/>
      <c r="B28" s="62" t="s">
        <v>38</v>
      </c>
      <c r="C28" s="109">
        <v>90632</v>
      </c>
      <c r="D28" s="115">
        <v>52341</v>
      </c>
      <c r="E28" s="66">
        <v>38291</v>
      </c>
      <c r="F28" s="109">
        <v>29896</v>
      </c>
      <c r="G28" s="115">
        <v>23647</v>
      </c>
      <c r="H28" s="66">
        <v>6249</v>
      </c>
      <c r="I28" s="109">
        <v>60736</v>
      </c>
      <c r="J28" s="115">
        <v>28694</v>
      </c>
      <c r="K28" s="67">
        <v>32042</v>
      </c>
    </row>
    <row r="29" spans="1:11" x14ac:dyDescent="0.2">
      <c r="A29" s="298"/>
      <c r="B29" s="62" t="s">
        <v>39</v>
      </c>
      <c r="C29" s="109">
        <v>91705</v>
      </c>
      <c r="D29" s="115">
        <v>53024</v>
      </c>
      <c r="E29" s="66">
        <v>38681</v>
      </c>
      <c r="F29" s="109">
        <v>30285</v>
      </c>
      <c r="G29" s="115">
        <v>23662</v>
      </c>
      <c r="H29" s="66">
        <v>6623</v>
      </c>
      <c r="I29" s="109">
        <v>61420</v>
      </c>
      <c r="J29" s="115">
        <v>29362</v>
      </c>
      <c r="K29" s="67">
        <v>32058</v>
      </c>
    </row>
    <row r="30" spans="1:11" x14ac:dyDescent="0.2">
      <c r="A30" s="298"/>
      <c r="B30" s="62" t="s">
        <v>40</v>
      </c>
      <c r="C30" s="109">
        <v>93133</v>
      </c>
      <c r="D30" s="115">
        <v>53725</v>
      </c>
      <c r="E30" s="66">
        <v>39408</v>
      </c>
      <c r="F30" s="109">
        <v>30825</v>
      </c>
      <c r="G30" s="115">
        <v>23986</v>
      </c>
      <c r="H30" s="66">
        <v>6839</v>
      </c>
      <c r="I30" s="109">
        <v>62308</v>
      </c>
      <c r="J30" s="115">
        <v>29739</v>
      </c>
      <c r="K30" s="67">
        <v>32569</v>
      </c>
    </row>
    <row r="31" spans="1:11" s="71" customFormat="1" ht="18" customHeight="1" x14ac:dyDescent="0.25">
      <c r="A31" s="299"/>
      <c r="B31" s="68" t="s">
        <v>41</v>
      </c>
      <c r="C31" s="110">
        <v>94436</v>
      </c>
      <c r="D31" s="116">
        <v>53958</v>
      </c>
      <c r="E31" s="69">
        <v>40478</v>
      </c>
      <c r="F31" s="110">
        <v>31188</v>
      </c>
      <c r="G31" s="116">
        <v>24045</v>
      </c>
      <c r="H31" s="69">
        <v>7143</v>
      </c>
      <c r="I31" s="110">
        <v>63248</v>
      </c>
      <c r="J31" s="116">
        <v>29913</v>
      </c>
      <c r="K31" s="70">
        <v>33335</v>
      </c>
    </row>
    <row r="32" spans="1:11" x14ac:dyDescent="0.2">
      <c r="A32" s="298"/>
      <c r="B32" s="62" t="s">
        <v>42</v>
      </c>
      <c r="C32" s="109">
        <v>94383</v>
      </c>
      <c r="D32" s="115">
        <v>53461</v>
      </c>
      <c r="E32" s="66">
        <v>40922</v>
      </c>
      <c r="F32" s="109">
        <v>31615</v>
      </c>
      <c r="G32" s="115">
        <v>24036</v>
      </c>
      <c r="H32" s="66">
        <v>7579</v>
      </c>
      <c r="I32" s="109">
        <v>62768</v>
      </c>
      <c r="J32" s="115">
        <v>29425</v>
      </c>
      <c r="K32" s="67">
        <v>33343</v>
      </c>
    </row>
    <row r="33" spans="1:11" x14ac:dyDescent="0.2">
      <c r="A33" s="298"/>
      <c r="B33" s="62" t="s">
        <v>43</v>
      </c>
      <c r="C33" s="109">
        <v>95368</v>
      </c>
      <c r="D33" s="115">
        <v>53275</v>
      </c>
      <c r="E33" s="66">
        <v>42093</v>
      </c>
      <c r="F33" s="109">
        <v>31506</v>
      </c>
      <c r="G33" s="115">
        <v>23664</v>
      </c>
      <c r="H33" s="66">
        <v>7842</v>
      </c>
      <c r="I33" s="109">
        <v>63862</v>
      </c>
      <c r="J33" s="115">
        <v>29611</v>
      </c>
      <c r="K33" s="67">
        <v>34251</v>
      </c>
    </row>
    <row r="34" spans="1:11" x14ac:dyDescent="0.2">
      <c r="A34" s="298"/>
      <c r="B34" s="62" t="s">
        <v>44</v>
      </c>
      <c r="C34" s="109">
        <v>95191</v>
      </c>
      <c r="D34" s="115">
        <v>52735</v>
      </c>
      <c r="E34" s="66">
        <v>42456</v>
      </c>
      <c r="F34" s="109">
        <v>31377</v>
      </c>
      <c r="G34" s="115">
        <v>23518</v>
      </c>
      <c r="H34" s="66">
        <v>7859</v>
      </c>
      <c r="I34" s="109">
        <v>63814</v>
      </c>
      <c r="J34" s="115">
        <v>29217</v>
      </c>
      <c r="K34" s="67">
        <v>34597</v>
      </c>
    </row>
    <row r="35" spans="1:11" x14ac:dyDescent="0.2">
      <c r="A35" s="298"/>
      <c r="B35" s="62" t="s">
        <v>65</v>
      </c>
      <c r="C35" s="109">
        <v>95000</v>
      </c>
      <c r="D35" s="115">
        <v>51763</v>
      </c>
      <c r="E35" s="66">
        <v>43237</v>
      </c>
      <c r="F35" s="109">
        <v>31413</v>
      </c>
      <c r="G35" s="115">
        <v>23204</v>
      </c>
      <c r="H35" s="66">
        <v>8209</v>
      </c>
      <c r="I35" s="109">
        <v>63587</v>
      </c>
      <c r="J35" s="115">
        <v>28559</v>
      </c>
      <c r="K35" s="67">
        <v>35028</v>
      </c>
    </row>
    <row r="36" spans="1:11" s="71" customFormat="1" ht="18" customHeight="1" x14ac:dyDescent="0.25">
      <c r="A36" s="299"/>
      <c r="B36" s="68" t="s">
        <v>66</v>
      </c>
      <c r="C36" s="110">
        <v>95541</v>
      </c>
      <c r="D36" s="116">
        <v>51411</v>
      </c>
      <c r="E36" s="69">
        <v>44130</v>
      </c>
      <c r="F36" s="110">
        <v>31600</v>
      </c>
      <c r="G36" s="116">
        <v>23196</v>
      </c>
      <c r="H36" s="69">
        <v>8404</v>
      </c>
      <c r="I36" s="110">
        <v>63941</v>
      </c>
      <c r="J36" s="116">
        <v>28215</v>
      </c>
      <c r="K36" s="70">
        <v>35726</v>
      </c>
    </row>
    <row r="37" spans="1:11" x14ac:dyDescent="0.2">
      <c r="A37" s="298"/>
      <c r="B37" s="62" t="s">
        <v>45</v>
      </c>
      <c r="C37" s="109">
        <v>96468</v>
      </c>
      <c r="D37" s="115">
        <v>51524</v>
      </c>
      <c r="E37" s="66">
        <v>44944</v>
      </c>
      <c r="F37" s="109">
        <v>31966</v>
      </c>
      <c r="G37" s="115">
        <v>23145</v>
      </c>
      <c r="H37" s="66">
        <v>8821</v>
      </c>
      <c r="I37" s="109">
        <v>64502</v>
      </c>
      <c r="J37" s="115">
        <v>28379</v>
      </c>
      <c r="K37" s="67">
        <v>36123</v>
      </c>
    </row>
    <row r="38" spans="1:11" x14ac:dyDescent="0.2">
      <c r="A38" s="298"/>
      <c r="B38" s="62" t="s">
        <v>46</v>
      </c>
      <c r="C38" s="109">
        <v>97166</v>
      </c>
      <c r="D38" s="115">
        <v>51087</v>
      </c>
      <c r="E38" s="66">
        <v>46079</v>
      </c>
      <c r="F38" s="109">
        <v>31931</v>
      </c>
      <c r="G38" s="115">
        <v>22957</v>
      </c>
      <c r="H38" s="66">
        <v>8974</v>
      </c>
      <c r="I38" s="109">
        <v>65235</v>
      </c>
      <c r="J38" s="115">
        <v>28130</v>
      </c>
      <c r="K38" s="67">
        <v>37105</v>
      </c>
    </row>
    <row r="39" spans="1:11" x14ac:dyDescent="0.2">
      <c r="A39" s="298"/>
      <c r="B39" s="62" t="s">
        <v>67</v>
      </c>
      <c r="C39" s="109">
        <v>99052</v>
      </c>
      <c r="D39" s="115">
        <v>51504</v>
      </c>
      <c r="E39" s="66">
        <v>47548</v>
      </c>
      <c r="F39" s="109">
        <v>32903</v>
      </c>
      <c r="G39" s="115">
        <v>23480</v>
      </c>
      <c r="H39" s="66">
        <v>9423</v>
      </c>
      <c r="I39" s="109">
        <v>66149</v>
      </c>
      <c r="J39" s="115">
        <v>28024</v>
      </c>
      <c r="K39" s="67">
        <v>38125</v>
      </c>
    </row>
    <row r="40" spans="1:11" x14ac:dyDescent="0.2">
      <c r="A40" s="298"/>
      <c r="B40" s="62" t="s">
        <v>68</v>
      </c>
      <c r="C40" s="109">
        <v>100699</v>
      </c>
      <c r="D40" s="115">
        <v>51636</v>
      </c>
      <c r="E40" s="66">
        <v>49063</v>
      </c>
      <c r="F40" s="109">
        <v>33376</v>
      </c>
      <c r="G40" s="115">
        <v>23478</v>
      </c>
      <c r="H40" s="66">
        <v>9898</v>
      </c>
      <c r="I40" s="109">
        <v>67323</v>
      </c>
      <c r="J40" s="115">
        <v>28158</v>
      </c>
      <c r="K40" s="67">
        <v>39165</v>
      </c>
    </row>
    <row r="41" spans="1:11" x14ac:dyDescent="0.2">
      <c r="A41" s="298"/>
      <c r="B41" s="62" t="s">
        <v>69</v>
      </c>
      <c r="C41" s="109">
        <v>100647</v>
      </c>
      <c r="D41" s="115">
        <v>51620</v>
      </c>
      <c r="E41" s="66">
        <v>49027</v>
      </c>
      <c r="F41" s="109">
        <v>33670</v>
      </c>
      <c r="G41" s="115">
        <v>23459</v>
      </c>
      <c r="H41" s="66">
        <v>10211</v>
      </c>
      <c r="I41" s="109">
        <v>66977</v>
      </c>
      <c r="J41" s="115">
        <v>28161</v>
      </c>
      <c r="K41" s="67">
        <v>38816</v>
      </c>
    </row>
    <row r="42" spans="1:11" ht="18" customHeight="1" x14ac:dyDescent="0.2">
      <c r="A42" s="300"/>
      <c r="B42" s="72" t="s">
        <v>47</v>
      </c>
      <c r="C42" s="111">
        <v>95347</v>
      </c>
      <c r="D42" s="117">
        <v>48846</v>
      </c>
      <c r="E42" s="73">
        <v>46501</v>
      </c>
      <c r="F42" s="111">
        <v>33076</v>
      </c>
      <c r="G42" s="117">
        <v>22730</v>
      </c>
      <c r="H42" s="73">
        <v>10346</v>
      </c>
      <c r="I42" s="111">
        <v>62271</v>
      </c>
      <c r="J42" s="117">
        <v>26116</v>
      </c>
      <c r="K42" s="74">
        <v>36155</v>
      </c>
    </row>
    <row r="43" spans="1:11" x14ac:dyDescent="0.2">
      <c r="A43" s="298"/>
      <c r="B43" s="62" t="s">
        <v>70</v>
      </c>
      <c r="C43" s="109">
        <v>92738</v>
      </c>
      <c r="D43" s="115">
        <v>47279</v>
      </c>
      <c r="E43" s="66">
        <v>45459</v>
      </c>
      <c r="F43" s="109">
        <v>32684</v>
      </c>
      <c r="G43" s="115">
        <v>22366</v>
      </c>
      <c r="H43" s="66">
        <v>10318</v>
      </c>
      <c r="I43" s="109">
        <v>60054</v>
      </c>
      <c r="J43" s="115">
        <v>24913</v>
      </c>
      <c r="K43" s="67">
        <v>35141</v>
      </c>
    </row>
    <row r="44" spans="1:11" x14ac:dyDescent="0.2">
      <c r="A44" s="298"/>
      <c r="B44" s="62" t="s">
        <v>71</v>
      </c>
      <c r="C44" s="109">
        <v>90691</v>
      </c>
      <c r="D44" s="115">
        <v>46156</v>
      </c>
      <c r="E44" s="66">
        <v>44535</v>
      </c>
      <c r="F44" s="109">
        <v>32697</v>
      </c>
      <c r="G44" s="115">
        <v>22180</v>
      </c>
      <c r="H44" s="66">
        <v>10517</v>
      </c>
      <c r="I44" s="109">
        <v>57994</v>
      </c>
      <c r="J44" s="115">
        <v>23976</v>
      </c>
      <c r="K44" s="67">
        <v>34018</v>
      </c>
    </row>
    <row r="45" spans="1:11" x14ac:dyDescent="0.2">
      <c r="A45" s="298"/>
      <c r="B45" s="62" t="s">
        <v>72</v>
      </c>
      <c r="C45" s="109">
        <v>90479</v>
      </c>
      <c r="D45" s="115">
        <v>45584</v>
      </c>
      <c r="E45" s="66">
        <v>44895</v>
      </c>
      <c r="F45" s="109">
        <v>32575</v>
      </c>
      <c r="G45" s="115">
        <v>21504</v>
      </c>
      <c r="H45" s="66">
        <v>11071</v>
      </c>
      <c r="I45" s="109">
        <v>57904</v>
      </c>
      <c r="J45" s="115">
        <v>24080</v>
      </c>
      <c r="K45" s="67">
        <v>33824</v>
      </c>
    </row>
    <row r="46" spans="1:11" s="71" customFormat="1" ht="18" customHeight="1" x14ac:dyDescent="0.25">
      <c r="A46" s="299"/>
      <c r="B46" s="68" t="s">
        <v>73</v>
      </c>
      <c r="C46" s="110">
        <v>90853</v>
      </c>
      <c r="D46" s="116">
        <v>45466</v>
      </c>
      <c r="E46" s="69">
        <v>45387</v>
      </c>
      <c r="F46" s="110">
        <v>33424</v>
      </c>
      <c r="G46" s="116">
        <v>22007</v>
      </c>
      <c r="H46" s="69">
        <v>11417</v>
      </c>
      <c r="I46" s="110">
        <v>57429</v>
      </c>
      <c r="J46" s="116">
        <v>23459</v>
      </c>
      <c r="K46" s="70">
        <v>33970</v>
      </c>
    </row>
    <row r="47" spans="1:11" x14ac:dyDescent="0.2">
      <c r="A47" s="298"/>
      <c r="B47" s="62" t="s">
        <v>48</v>
      </c>
      <c r="C47" s="109">
        <v>93824</v>
      </c>
      <c r="D47" s="115">
        <v>46517</v>
      </c>
      <c r="E47" s="66">
        <v>47307</v>
      </c>
      <c r="F47" s="109">
        <v>33978</v>
      </c>
      <c r="G47" s="115">
        <v>21867</v>
      </c>
      <c r="H47" s="66">
        <v>12111</v>
      </c>
      <c r="I47" s="109">
        <v>59846</v>
      </c>
      <c r="J47" s="115">
        <v>24650</v>
      </c>
      <c r="K47" s="67">
        <v>35196</v>
      </c>
    </row>
    <row r="48" spans="1:11" x14ac:dyDescent="0.2">
      <c r="A48" s="298"/>
      <c r="B48" s="62" t="s">
        <v>49</v>
      </c>
      <c r="C48" s="109">
        <v>92742</v>
      </c>
      <c r="D48" s="115">
        <v>45844</v>
      </c>
      <c r="E48" s="66">
        <v>46898</v>
      </c>
      <c r="F48" s="109">
        <v>33837</v>
      </c>
      <c r="G48" s="115">
        <v>21416</v>
      </c>
      <c r="H48" s="66">
        <v>12421</v>
      </c>
      <c r="I48" s="109">
        <v>58905</v>
      </c>
      <c r="J48" s="115">
        <v>24428</v>
      </c>
      <c r="K48" s="67">
        <v>34477</v>
      </c>
    </row>
    <row r="49" spans="1:11" x14ac:dyDescent="0.2">
      <c r="A49" s="298"/>
      <c r="B49" s="62" t="s">
        <v>50</v>
      </c>
      <c r="C49" s="109">
        <v>93257</v>
      </c>
      <c r="D49" s="115">
        <v>45679</v>
      </c>
      <c r="E49" s="66">
        <v>47578</v>
      </c>
      <c r="F49" s="109">
        <v>33828</v>
      </c>
      <c r="G49" s="115">
        <v>21223</v>
      </c>
      <c r="H49" s="66">
        <v>12605</v>
      </c>
      <c r="I49" s="109">
        <v>59429</v>
      </c>
      <c r="J49" s="115">
        <v>24456</v>
      </c>
      <c r="K49" s="67">
        <v>34973</v>
      </c>
    </row>
    <row r="50" spans="1:11" x14ac:dyDescent="0.2">
      <c r="A50" s="298"/>
      <c r="B50" s="62" t="s">
        <v>74</v>
      </c>
      <c r="C50" s="109">
        <v>96615</v>
      </c>
      <c r="D50" s="115">
        <v>47165</v>
      </c>
      <c r="E50" s="66">
        <v>49450</v>
      </c>
      <c r="F50" s="109">
        <v>34974</v>
      </c>
      <c r="G50" s="115">
        <v>21746</v>
      </c>
      <c r="H50" s="66">
        <v>13228</v>
      </c>
      <c r="I50" s="109">
        <v>61641</v>
      </c>
      <c r="J50" s="115">
        <v>25419</v>
      </c>
      <c r="K50" s="67">
        <v>36222</v>
      </c>
    </row>
    <row r="51" spans="1:11" s="71" customFormat="1" ht="18" customHeight="1" x14ac:dyDescent="0.25">
      <c r="A51" s="299"/>
      <c r="B51" s="68" t="s">
        <v>75</v>
      </c>
      <c r="C51" s="110">
        <v>97284</v>
      </c>
      <c r="D51" s="116">
        <v>47641</v>
      </c>
      <c r="E51" s="69">
        <v>49643</v>
      </c>
      <c r="F51" s="110">
        <v>34708</v>
      </c>
      <c r="G51" s="116">
        <v>21505</v>
      </c>
      <c r="H51" s="69">
        <v>13203</v>
      </c>
      <c r="I51" s="110">
        <v>62576</v>
      </c>
      <c r="J51" s="116">
        <v>26136</v>
      </c>
      <c r="K51" s="70">
        <v>36440</v>
      </c>
    </row>
    <row r="52" spans="1:11" x14ac:dyDescent="0.2">
      <c r="A52" s="298"/>
      <c r="B52" s="62" t="s">
        <v>51</v>
      </c>
      <c r="C52" s="109">
        <v>99443</v>
      </c>
      <c r="D52" s="115">
        <v>49071</v>
      </c>
      <c r="E52" s="66">
        <v>50372</v>
      </c>
      <c r="F52" s="109">
        <v>35700</v>
      </c>
      <c r="G52" s="115">
        <v>22196</v>
      </c>
      <c r="H52" s="66">
        <v>13504</v>
      </c>
      <c r="I52" s="109">
        <v>63743</v>
      </c>
      <c r="J52" s="115">
        <v>26875</v>
      </c>
      <c r="K52" s="67">
        <v>36868</v>
      </c>
    </row>
    <row r="53" spans="1:11" x14ac:dyDescent="0.2">
      <c r="A53" s="298"/>
      <c r="B53" s="62" t="s">
        <v>76</v>
      </c>
      <c r="C53" s="109">
        <v>101173</v>
      </c>
      <c r="D53" s="115">
        <v>49811</v>
      </c>
      <c r="E53" s="66">
        <v>51362</v>
      </c>
      <c r="F53" s="109">
        <v>35864</v>
      </c>
      <c r="G53" s="115">
        <v>22270</v>
      </c>
      <c r="H53" s="66">
        <v>13594</v>
      </c>
      <c r="I53" s="109">
        <v>65309</v>
      </c>
      <c r="J53" s="115">
        <v>27541</v>
      </c>
      <c r="K53" s="67">
        <v>37768</v>
      </c>
    </row>
    <row r="54" spans="1:11" x14ac:dyDescent="0.2">
      <c r="A54" s="298"/>
      <c r="B54" s="62" t="s">
        <v>77</v>
      </c>
      <c r="C54" s="109">
        <v>100892</v>
      </c>
      <c r="D54" s="115">
        <v>49711</v>
      </c>
      <c r="E54" s="66">
        <v>51181</v>
      </c>
      <c r="F54" s="109">
        <v>35491</v>
      </c>
      <c r="G54" s="115">
        <v>21875</v>
      </c>
      <c r="H54" s="66">
        <v>13616</v>
      </c>
      <c r="I54" s="109">
        <v>65401</v>
      </c>
      <c r="J54" s="115">
        <v>27836</v>
      </c>
      <c r="K54" s="67">
        <v>37565</v>
      </c>
    </row>
    <row r="55" spans="1:11" x14ac:dyDescent="0.2">
      <c r="A55" s="298"/>
      <c r="B55" s="62" t="s">
        <v>78</v>
      </c>
      <c r="C55" s="109">
        <v>96735</v>
      </c>
      <c r="D55" s="115">
        <v>47722</v>
      </c>
      <c r="E55" s="66">
        <v>49013</v>
      </c>
      <c r="F55" s="109">
        <v>33127</v>
      </c>
      <c r="G55" s="115">
        <v>20562</v>
      </c>
      <c r="H55" s="66">
        <v>12565</v>
      </c>
      <c r="I55" s="109">
        <v>63608</v>
      </c>
      <c r="J55" s="115">
        <v>27160</v>
      </c>
      <c r="K55" s="67">
        <v>36448</v>
      </c>
    </row>
    <row r="56" spans="1:11" s="71" customFormat="1" ht="18" customHeight="1" x14ac:dyDescent="0.25">
      <c r="A56" s="299"/>
      <c r="B56" s="68" t="s">
        <v>79</v>
      </c>
      <c r="C56" s="110">
        <v>92166</v>
      </c>
      <c r="D56" s="116">
        <v>45235</v>
      </c>
      <c r="E56" s="69">
        <v>46931</v>
      </c>
      <c r="F56" s="110">
        <v>31226</v>
      </c>
      <c r="G56" s="116">
        <v>18949</v>
      </c>
      <c r="H56" s="69">
        <v>12277</v>
      </c>
      <c r="I56" s="110">
        <v>60940</v>
      </c>
      <c r="J56" s="116">
        <v>26286</v>
      </c>
      <c r="K56" s="70">
        <v>34654</v>
      </c>
    </row>
    <row r="57" spans="1:11" x14ac:dyDescent="0.2">
      <c r="A57" s="298"/>
      <c r="B57" s="62" t="s">
        <v>52</v>
      </c>
      <c r="C57" s="109">
        <v>86400</v>
      </c>
      <c r="D57" s="115">
        <v>41626</v>
      </c>
      <c r="E57" s="66">
        <v>44774</v>
      </c>
      <c r="F57" s="109">
        <v>28502</v>
      </c>
      <c r="G57" s="115">
        <v>16883</v>
      </c>
      <c r="H57" s="66">
        <v>11619</v>
      </c>
      <c r="I57" s="109">
        <v>57898</v>
      </c>
      <c r="J57" s="115">
        <v>24743</v>
      </c>
      <c r="K57" s="67">
        <v>33155</v>
      </c>
    </row>
    <row r="58" spans="1:11" x14ac:dyDescent="0.2">
      <c r="A58" s="298"/>
      <c r="B58" s="62" t="s">
        <v>53</v>
      </c>
      <c r="C58" s="109">
        <v>50856</v>
      </c>
      <c r="D58" s="115">
        <v>36154</v>
      </c>
      <c r="E58" s="66">
        <v>14702</v>
      </c>
      <c r="F58" s="109">
        <v>17019</v>
      </c>
      <c r="G58" s="115">
        <v>13928</v>
      </c>
      <c r="H58" s="66">
        <v>3091</v>
      </c>
      <c r="I58" s="109">
        <v>33837</v>
      </c>
      <c r="J58" s="115">
        <v>22226</v>
      </c>
      <c r="K58" s="67">
        <v>11611</v>
      </c>
    </row>
    <row r="59" spans="1:11" x14ac:dyDescent="0.2">
      <c r="A59" s="298"/>
      <c r="B59" s="62" t="s">
        <v>54</v>
      </c>
      <c r="C59" s="109">
        <v>31200</v>
      </c>
      <c r="D59" s="115">
        <v>22326</v>
      </c>
      <c r="E59" s="66">
        <v>8874</v>
      </c>
      <c r="F59" s="109">
        <v>9214</v>
      </c>
      <c r="G59" s="115">
        <v>7478</v>
      </c>
      <c r="H59" s="66">
        <v>1736</v>
      </c>
      <c r="I59" s="109">
        <v>21986</v>
      </c>
      <c r="J59" s="115">
        <v>14848</v>
      </c>
      <c r="K59" s="67">
        <v>7138</v>
      </c>
    </row>
    <row r="60" spans="1:11" x14ac:dyDescent="0.2">
      <c r="A60" s="298"/>
      <c r="B60" s="62" t="s">
        <v>55</v>
      </c>
      <c r="C60" s="109">
        <v>21737</v>
      </c>
      <c r="D60" s="115">
        <v>15617</v>
      </c>
      <c r="E60" s="66">
        <v>6120</v>
      </c>
      <c r="F60" s="109">
        <v>6318</v>
      </c>
      <c r="G60" s="115">
        <v>5076</v>
      </c>
      <c r="H60" s="66">
        <v>1242</v>
      </c>
      <c r="I60" s="109">
        <v>15419</v>
      </c>
      <c r="J60" s="115">
        <v>10541</v>
      </c>
      <c r="K60" s="67">
        <v>4878</v>
      </c>
    </row>
    <row r="61" spans="1:11" s="71" customFormat="1" ht="18" customHeight="1" x14ac:dyDescent="0.25">
      <c r="A61" s="299"/>
      <c r="B61" s="68" t="s">
        <v>56</v>
      </c>
      <c r="C61" s="110">
        <v>16134</v>
      </c>
      <c r="D61" s="116">
        <v>11673</v>
      </c>
      <c r="E61" s="69">
        <v>4461</v>
      </c>
      <c r="F61" s="110">
        <v>4523</v>
      </c>
      <c r="G61" s="116">
        <v>3611</v>
      </c>
      <c r="H61" s="69">
        <v>912</v>
      </c>
      <c r="I61" s="110">
        <v>11611</v>
      </c>
      <c r="J61" s="116">
        <v>8062</v>
      </c>
      <c r="K61" s="70">
        <v>3549</v>
      </c>
    </row>
    <row r="62" spans="1:11" x14ac:dyDescent="0.2">
      <c r="A62" s="298"/>
      <c r="B62" s="62" t="s">
        <v>57</v>
      </c>
      <c r="C62" s="109">
        <v>6432</v>
      </c>
      <c r="D62" s="115">
        <v>4057</v>
      </c>
      <c r="E62" s="66">
        <v>2375</v>
      </c>
      <c r="F62" s="109">
        <v>1960</v>
      </c>
      <c r="G62" s="115">
        <v>1309</v>
      </c>
      <c r="H62" s="66">
        <v>651</v>
      </c>
      <c r="I62" s="109">
        <v>4472</v>
      </c>
      <c r="J62" s="115">
        <v>2748</v>
      </c>
      <c r="K62" s="67">
        <v>1724</v>
      </c>
    </row>
    <row r="63" spans="1:11" x14ac:dyDescent="0.2">
      <c r="A63" s="298"/>
      <c r="B63" s="62" t="s">
        <v>58</v>
      </c>
      <c r="C63" s="109">
        <v>3977</v>
      </c>
      <c r="D63" s="115">
        <v>2299</v>
      </c>
      <c r="E63" s="66">
        <v>1678</v>
      </c>
      <c r="F63" s="109">
        <v>1251</v>
      </c>
      <c r="G63" s="115">
        <v>773</v>
      </c>
      <c r="H63" s="66">
        <v>478</v>
      </c>
      <c r="I63" s="109">
        <v>2726</v>
      </c>
      <c r="J63" s="115">
        <v>1526</v>
      </c>
      <c r="K63" s="67">
        <v>1200</v>
      </c>
    </row>
    <row r="64" spans="1:11" x14ac:dyDescent="0.2">
      <c r="A64" s="298"/>
      <c r="B64" s="62" t="s">
        <v>59</v>
      </c>
      <c r="C64" s="109">
        <v>2890</v>
      </c>
      <c r="D64" s="115">
        <v>1696</v>
      </c>
      <c r="E64" s="66">
        <v>1194</v>
      </c>
      <c r="F64" s="109">
        <v>879</v>
      </c>
      <c r="G64" s="115">
        <v>541</v>
      </c>
      <c r="H64" s="66">
        <v>338</v>
      </c>
      <c r="I64" s="109">
        <v>2011</v>
      </c>
      <c r="J64" s="115">
        <v>1155</v>
      </c>
      <c r="K64" s="67">
        <v>856</v>
      </c>
    </row>
    <row r="65" spans="1:11" x14ac:dyDescent="0.2">
      <c r="A65" s="298"/>
      <c r="B65" s="62" t="s">
        <v>80</v>
      </c>
      <c r="C65" s="109">
        <v>2239</v>
      </c>
      <c r="D65" s="115">
        <v>1307</v>
      </c>
      <c r="E65" s="66">
        <v>932</v>
      </c>
      <c r="F65" s="109">
        <v>697</v>
      </c>
      <c r="G65" s="115">
        <v>444</v>
      </c>
      <c r="H65" s="66">
        <v>253</v>
      </c>
      <c r="I65" s="109">
        <v>1542</v>
      </c>
      <c r="J65" s="115">
        <v>863</v>
      </c>
      <c r="K65" s="67">
        <v>679</v>
      </c>
    </row>
    <row r="66" spans="1:11" s="71" customFormat="1" ht="18" customHeight="1" x14ac:dyDescent="0.25">
      <c r="A66" s="299"/>
      <c r="B66" s="68" t="s">
        <v>81</v>
      </c>
      <c r="C66" s="110">
        <v>1716</v>
      </c>
      <c r="D66" s="116">
        <v>1003</v>
      </c>
      <c r="E66" s="69">
        <v>713</v>
      </c>
      <c r="F66" s="110">
        <v>537</v>
      </c>
      <c r="G66" s="116">
        <v>335</v>
      </c>
      <c r="H66" s="69">
        <v>202</v>
      </c>
      <c r="I66" s="110">
        <v>1179</v>
      </c>
      <c r="J66" s="116">
        <v>668</v>
      </c>
      <c r="K66" s="70">
        <v>511</v>
      </c>
    </row>
    <row r="67" spans="1:11" x14ac:dyDescent="0.2">
      <c r="A67" s="298"/>
      <c r="B67" s="62" t="s">
        <v>60</v>
      </c>
      <c r="C67" s="109">
        <v>1315</v>
      </c>
      <c r="D67" s="115">
        <v>762</v>
      </c>
      <c r="E67" s="66">
        <v>553</v>
      </c>
      <c r="F67" s="109">
        <v>440</v>
      </c>
      <c r="G67" s="115">
        <v>256</v>
      </c>
      <c r="H67" s="66">
        <v>184</v>
      </c>
      <c r="I67" s="109">
        <v>875</v>
      </c>
      <c r="J67" s="115">
        <v>506</v>
      </c>
      <c r="K67" s="67">
        <v>369</v>
      </c>
    </row>
    <row r="68" spans="1:11" x14ac:dyDescent="0.2">
      <c r="A68" s="298"/>
      <c r="B68" s="62" t="s">
        <v>61</v>
      </c>
      <c r="C68" s="109">
        <v>1047</v>
      </c>
      <c r="D68" s="115">
        <v>636</v>
      </c>
      <c r="E68" s="66">
        <v>411</v>
      </c>
      <c r="F68" s="109">
        <v>335</v>
      </c>
      <c r="G68" s="115">
        <v>194</v>
      </c>
      <c r="H68" s="66">
        <v>141</v>
      </c>
      <c r="I68" s="109">
        <v>712</v>
      </c>
      <c r="J68" s="115">
        <v>442</v>
      </c>
      <c r="K68" s="67">
        <v>270</v>
      </c>
    </row>
    <row r="69" spans="1:11" x14ac:dyDescent="0.2">
      <c r="A69" s="298"/>
      <c r="B69" s="62" t="s">
        <v>62</v>
      </c>
      <c r="C69" s="109">
        <v>820</v>
      </c>
      <c r="D69" s="115">
        <v>482</v>
      </c>
      <c r="E69" s="66">
        <v>338</v>
      </c>
      <c r="F69" s="109">
        <v>238</v>
      </c>
      <c r="G69" s="115">
        <v>129</v>
      </c>
      <c r="H69" s="66">
        <v>109</v>
      </c>
      <c r="I69" s="109">
        <v>582</v>
      </c>
      <c r="J69" s="115">
        <v>353</v>
      </c>
      <c r="K69" s="67">
        <v>229</v>
      </c>
    </row>
    <row r="70" spans="1:11" x14ac:dyDescent="0.2">
      <c r="A70" s="298"/>
      <c r="B70" s="62" t="s">
        <v>63</v>
      </c>
      <c r="C70" s="109">
        <v>660</v>
      </c>
      <c r="D70" s="115">
        <v>381</v>
      </c>
      <c r="E70" s="66">
        <v>279</v>
      </c>
      <c r="F70" s="109">
        <v>205</v>
      </c>
      <c r="G70" s="115">
        <v>113</v>
      </c>
      <c r="H70" s="66">
        <v>92</v>
      </c>
      <c r="I70" s="109">
        <v>455</v>
      </c>
      <c r="J70" s="115">
        <v>268</v>
      </c>
      <c r="K70" s="67">
        <v>187</v>
      </c>
    </row>
    <row r="71" spans="1:11" s="71" customFormat="1" ht="18" customHeight="1" x14ac:dyDescent="0.25">
      <c r="A71" s="299"/>
      <c r="B71" s="68" t="s">
        <v>64</v>
      </c>
      <c r="C71" s="110">
        <v>514</v>
      </c>
      <c r="D71" s="119">
        <v>332</v>
      </c>
      <c r="E71" s="69">
        <v>182</v>
      </c>
      <c r="F71" s="110">
        <v>151</v>
      </c>
      <c r="G71" s="116">
        <v>84</v>
      </c>
      <c r="H71" s="69">
        <v>67</v>
      </c>
      <c r="I71" s="110">
        <v>363</v>
      </c>
      <c r="J71" s="116">
        <v>248</v>
      </c>
      <c r="K71" s="70">
        <v>115</v>
      </c>
    </row>
    <row r="72" spans="1:11" s="71" customFormat="1" ht="18" customHeight="1" x14ac:dyDescent="0.25">
      <c r="A72" s="299"/>
      <c r="B72" s="75" t="s">
        <v>120</v>
      </c>
      <c r="C72" s="112">
        <v>2284</v>
      </c>
      <c r="D72" s="118">
        <v>1498</v>
      </c>
      <c r="E72" s="76">
        <v>786</v>
      </c>
      <c r="F72" s="112">
        <v>531</v>
      </c>
      <c r="G72" s="118">
        <v>281</v>
      </c>
      <c r="H72" s="76">
        <v>250</v>
      </c>
      <c r="I72" s="112">
        <v>1753</v>
      </c>
      <c r="J72" s="118">
        <v>1217</v>
      </c>
      <c r="K72" s="77">
        <v>536</v>
      </c>
    </row>
    <row r="73" spans="1:11" s="71" customFormat="1" ht="14.25" customHeight="1" x14ac:dyDescent="0.25">
      <c r="A73" s="298"/>
      <c r="B73" s="120" t="s">
        <v>82</v>
      </c>
      <c r="C73" s="121">
        <v>3867</v>
      </c>
      <c r="D73" s="122">
        <v>3817</v>
      </c>
      <c r="E73" s="123">
        <v>50</v>
      </c>
      <c r="F73" s="121">
        <v>3057</v>
      </c>
      <c r="G73" s="122">
        <v>3041</v>
      </c>
      <c r="H73" s="123">
        <v>16</v>
      </c>
      <c r="I73" s="121">
        <v>810</v>
      </c>
      <c r="J73" s="122">
        <v>776</v>
      </c>
      <c r="K73" s="124">
        <v>34</v>
      </c>
    </row>
    <row r="74" spans="1:11" s="71" customFormat="1" ht="14.25" customHeight="1" x14ac:dyDescent="0.25">
      <c r="A74" s="298"/>
      <c r="B74" s="120" t="s">
        <v>320</v>
      </c>
      <c r="C74" s="121">
        <v>55218</v>
      </c>
      <c r="D74" s="122">
        <v>3879</v>
      </c>
      <c r="E74" s="123">
        <v>51339</v>
      </c>
      <c r="F74" s="121">
        <v>11365</v>
      </c>
      <c r="G74" s="122">
        <v>872</v>
      </c>
      <c r="H74" s="123">
        <v>10493</v>
      </c>
      <c r="I74" s="121">
        <v>43853</v>
      </c>
      <c r="J74" s="122">
        <v>3007</v>
      </c>
      <c r="K74" s="124">
        <v>40846</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3992608</v>
      </c>
      <c r="D10" s="114">
        <v>2119208</v>
      </c>
      <c r="E10" s="64">
        <v>1873400</v>
      </c>
      <c r="F10" s="108">
        <v>1422048</v>
      </c>
      <c r="G10" s="114">
        <v>999442</v>
      </c>
      <c r="H10" s="64">
        <v>422606</v>
      </c>
      <c r="I10" s="108">
        <v>2570560</v>
      </c>
      <c r="J10" s="114">
        <v>1119766</v>
      </c>
      <c r="K10" s="65">
        <v>1450794</v>
      </c>
    </row>
    <row r="11" spans="1:11" ht="18" customHeight="1" x14ac:dyDescent="0.2">
      <c r="A11" s="298"/>
      <c r="B11" s="62" t="s">
        <v>119</v>
      </c>
      <c r="C11" s="109">
        <v>75</v>
      </c>
      <c r="D11" s="115">
        <v>33</v>
      </c>
      <c r="E11" s="66">
        <v>42</v>
      </c>
      <c r="F11" s="109">
        <v>47</v>
      </c>
      <c r="G11" s="115">
        <v>25</v>
      </c>
      <c r="H11" s="66">
        <v>22</v>
      </c>
      <c r="I11" s="109">
        <v>28</v>
      </c>
      <c r="J11" s="115">
        <v>8</v>
      </c>
      <c r="K11" s="67">
        <v>20</v>
      </c>
    </row>
    <row r="12" spans="1:11" x14ac:dyDescent="0.2">
      <c r="A12" s="298"/>
      <c r="B12" s="62" t="s">
        <v>22</v>
      </c>
      <c r="C12" s="109">
        <v>8132</v>
      </c>
      <c r="D12" s="115">
        <v>4841</v>
      </c>
      <c r="E12" s="66">
        <v>3291</v>
      </c>
      <c r="F12" s="109">
        <v>5980</v>
      </c>
      <c r="G12" s="115">
        <v>4045</v>
      </c>
      <c r="H12" s="66">
        <v>1935</v>
      </c>
      <c r="I12" s="109">
        <v>2152</v>
      </c>
      <c r="J12" s="115">
        <v>796</v>
      </c>
      <c r="K12" s="67">
        <v>1356</v>
      </c>
    </row>
    <row r="13" spans="1:11" x14ac:dyDescent="0.2">
      <c r="A13" s="298"/>
      <c r="B13" s="62" t="s">
        <v>23</v>
      </c>
      <c r="C13" s="109">
        <v>22427</v>
      </c>
      <c r="D13" s="115">
        <v>13938</v>
      </c>
      <c r="E13" s="66">
        <v>8489</v>
      </c>
      <c r="F13" s="109">
        <v>15053</v>
      </c>
      <c r="G13" s="115">
        <v>11054</v>
      </c>
      <c r="H13" s="66">
        <v>3999</v>
      </c>
      <c r="I13" s="109">
        <v>7374</v>
      </c>
      <c r="J13" s="115">
        <v>2884</v>
      </c>
      <c r="K13" s="67">
        <v>4490</v>
      </c>
    </row>
    <row r="14" spans="1:11" x14ac:dyDescent="0.2">
      <c r="A14" s="298"/>
      <c r="B14" s="62" t="s">
        <v>24</v>
      </c>
      <c r="C14" s="109">
        <v>30840</v>
      </c>
      <c r="D14" s="115">
        <v>18532</v>
      </c>
      <c r="E14" s="66">
        <v>12308</v>
      </c>
      <c r="F14" s="109">
        <v>19687</v>
      </c>
      <c r="G14" s="115">
        <v>14225</v>
      </c>
      <c r="H14" s="66">
        <v>5462</v>
      </c>
      <c r="I14" s="109">
        <v>11153</v>
      </c>
      <c r="J14" s="115">
        <v>4307</v>
      </c>
      <c r="K14" s="67">
        <v>6846</v>
      </c>
    </row>
    <row r="15" spans="1:11" x14ac:dyDescent="0.2">
      <c r="A15" s="298"/>
      <c r="B15" s="62" t="s">
        <v>25</v>
      </c>
      <c r="C15" s="109">
        <v>35703</v>
      </c>
      <c r="D15" s="115">
        <v>21603</v>
      </c>
      <c r="E15" s="66">
        <v>14100</v>
      </c>
      <c r="F15" s="109">
        <v>22433</v>
      </c>
      <c r="G15" s="115">
        <v>16714</v>
      </c>
      <c r="H15" s="66">
        <v>5719</v>
      </c>
      <c r="I15" s="109">
        <v>13270</v>
      </c>
      <c r="J15" s="115">
        <v>4889</v>
      </c>
      <c r="K15" s="67">
        <v>8381</v>
      </c>
    </row>
    <row r="16" spans="1:11" s="71" customFormat="1" ht="18" customHeight="1" x14ac:dyDescent="0.25">
      <c r="A16" s="299"/>
      <c r="B16" s="68" t="s">
        <v>26</v>
      </c>
      <c r="C16" s="110">
        <v>43248</v>
      </c>
      <c r="D16" s="116">
        <v>25225</v>
      </c>
      <c r="E16" s="69">
        <v>18023</v>
      </c>
      <c r="F16" s="110">
        <v>25925</v>
      </c>
      <c r="G16" s="116">
        <v>19258</v>
      </c>
      <c r="H16" s="69">
        <v>6667</v>
      </c>
      <c r="I16" s="110">
        <v>17323</v>
      </c>
      <c r="J16" s="116">
        <v>5967</v>
      </c>
      <c r="K16" s="70">
        <v>11356</v>
      </c>
    </row>
    <row r="17" spans="1:11" x14ac:dyDescent="0.2">
      <c r="A17" s="298"/>
      <c r="B17" s="62" t="s">
        <v>27</v>
      </c>
      <c r="C17" s="109">
        <v>52058</v>
      </c>
      <c r="D17" s="115">
        <v>29050</v>
      </c>
      <c r="E17" s="66">
        <v>23008</v>
      </c>
      <c r="F17" s="109">
        <v>26656</v>
      </c>
      <c r="G17" s="115">
        <v>19539</v>
      </c>
      <c r="H17" s="66">
        <v>7117</v>
      </c>
      <c r="I17" s="109">
        <v>25402</v>
      </c>
      <c r="J17" s="115">
        <v>9511</v>
      </c>
      <c r="K17" s="67">
        <v>15891</v>
      </c>
    </row>
    <row r="18" spans="1:11" x14ac:dyDescent="0.2">
      <c r="A18" s="298"/>
      <c r="B18" s="62" t="s">
        <v>28</v>
      </c>
      <c r="C18" s="109">
        <v>56497</v>
      </c>
      <c r="D18" s="115">
        <v>31334</v>
      </c>
      <c r="E18" s="66">
        <v>25163</v>
      </c>
      <c r="F18" s="109">
        <v>25666</v>
      </c>
      <c r="G18" s="115">
        <v>18776</v>
      </c>
      <c r="H18" s="66">
        <v>6890</v>
      </c>
      <c r="I18" s="109">
        <v>30831</v>
      </c>
      <c r="J18" s="115">
        <v>12558</v>
      </c>
      <c r="K18" s="67">
        <v>18273</v>
      </c>
    </row>
    <row r="19" spans="1:11" x14ac:dyDescent="0.2">
      <c r="A19" s="298"/>
      <c r="B19" s="62" t="s">
        <v>29</v>
      </c>
      <c r="C19" s="109">
        <v>61105</v>
      </c>
      <c r="D19" s="115">
        <v>33681</v>
      </c>
      <c r="E19" s="66">
        <v>27424</v>
      </c>
      <c r="F19" s="109">
        <v>25853</v>
      </c>
      <c r="G19" s="115">
        <v>19018</v>
      </c>
      <c r="H19" s="66">
        <v>6835</v>
      </c>
      <c r="I19" s="109">
        <v>35252</v>
      </c>
      <c r="J19" s="115">
        <v>14663</v>
      </c>
      <c r="K19" s="67">
        <v>20589</v>
      </c>
    </row>
    <row r="20" spans="1:11" x14ac:dyDescent="0.2">
      <c r="A20" s="298"/>
      <c r="B20" s="62" t="s">
        <v>30</v>
      </c>
      <c r="C20" s="109">
        <v>65238</v>
      </c>
      <c r="D20" s="115">
        <v>35270</v>
      </c>
      <c r="E20" s="66">
        <v>29968</v>
      </c>
      <c r="F20" s="109">
        <v>25950</v>
      </c>
      <c r="G20" s="115">
        <v>19274</v>
      </c>
      <c r="H20" s="66">
        <v>6676</v>
      </c>
      <c r="I20" s="109">
        <v>39288</v>
      </c>
      <c r="J20" s="115">
        <v>15996</v>
      </c>
      <c r="K20" s="67">
        <v>23292</v>
      </c>
    </row>
    <row r="21" spans="1:11" s="71" customFormat="1" ht="18" customHeight="1" x14ac:dyDescent="0.25">
      <c r="A21" s="299"/>
      <c r="B21" s="68" t="s">
        <v>31</v>
      </c>
      <c r="C21" s="110">
        <v>70552</v>
      </c>
      <c r="D21" s="116">
        <v>38021</v>
      </c>
      <c r="E21" s="69">
        <v>32531</v>
      </c>
      <c r="F21" s="110">
        <v>26342</v>
      </c>
      <c r="G21" s="116">
        <v>19630</v>
      </c>
      <c r="H21" s="69">
        <v>6712</v>
      </c>
      <c r="I21" s="110">
        <v>44210</v>
      </c>
      <c r="J21" s="116">
        <v>18391</v>
      </c>
      <c r="K21" s="70">
        <v>25819</v>
      </c>
    </row>
    <row r="22" spans="1:11" x14ac:dyDescent="0.2">
      <c r="A22" s="298"/>
      <c r="B22" s="62" t="s">
        <v>32</v>
      </c>
      <c r="C22" s="109">
        <v>76694</v>
      </c>
      <c r="D22" s="115">
        <v>41304</v>
      </c>
      <c r="E22" s="66">
        <v>35390</v>
      </c>
      <c r="F22" s="109">
        <v>27677</v>
      </c>
      <c r="G22" s="115">
        <v>20860</v>
      </c>
      <c r="H22" s="66">
        <v>6817</v>
      </c>
      <c r="I22" s="109">
        <v>49017</v>
      </c>
      <c r="J22" s="115">
        <v>20444</v>
      </c>
      <c r="K22" s="67">
        <v>28573</v>
      </c>
    </row>
    <row r="23" spans="1:11" x14ac:dyDescent="0.2">
      <c r="A23" s="298"/>
      <c r="B23" s="62" t="s">
        <v>33</v>
      </c>
      <c r="C23" s="109">
        <v>80839</v>
      </c>
      <c r="D23" s="115">
        <v>43644</v>
      </c>
      <c r="E23" s="66">
        <v>37195</v>
      </c>
      <c r="F23" s="109">
        <v>27941</v>
      </c>
      <c r="G23" s="115">
        <v>21206</v>
      </c>
      <c r="H23" s="66">
        <v>6735</v>
      </c>
      <c r="I23" s="109">
        <v>52898</v>
      </c>
      <c r="J23" s="115">
        <v>22438</v>
      </c>
      <c r="K23" s="67">
        <v>30460</v>
      </c>
    </row>
    <row r="24" spans="1:11" x14ac:dyDescent="0.2">
      <c r="A24" s="298"/>
      <c r="B24" s="62" t="s">
        <v>34</v>
      </c>
      <c r="C24" s="109">
        <v>85725</v>
      </c>
      <c r="D24" s="115">
        <v>46471</v>
      </c>
      <c r="E24" s="66">
        <v>39254</v>
      </c>
      <c r="F24" s="109">
        <v>28545</v>
      </c>
      <c r="G24" s="115">
        <v>21794</v>
      </c>
      <c r="H24" s="66">
        <v>6751</v>
      </c>
      <c r="I24" s="109">
        <v>57180</v>
      </c>
      <c r="J24" s="115">
        <v>24677</v>
      </c>
      <c r="K24" s="67">
        <v>32503</v>
      </c>
    </row>
    <row r="25" spans="1:11" x14ac:dyDescent="0.2">
      <c r="A25" s="298"/>
      <c r="B25" s="62" t="s">
        <v>35</v>
      </c>
      <c r="C25" s="109">
        <v>90668</v>
      </c>
      <c r="D25" s="115">
        <v>49330</v>
      </c>
      <c r="E25" s="66">
        <v>41338</v>
      </c>
      <c r="F25" s="109">
        <v>29195</v>
      </c>
      <c r="G25" s="115">
        <v>22435</v>
      </c>
      <c r="H25" s="66">
        <v>6760</v>
      </c>
      <c r="I25" s="109">
        <v>61473</v>
      </c>
      <c r="J25" s="115">
        <v>26895</v>
      </c>
      <c r="K25" s="67">
        <v>34578</v>
      </c>
    </row>
    <row r="26" spans="1:11" s="71" customFormat="1" ht="18" customHeight="1" x14ac:dyDescent="0.25">
      <c r="A26" s="299"/>
      <c r="B26" s="68" t="s">
        <v>36</v>
      </c>
      <c r="C26" s="110">
        <v>91905</v>
      </c>
      <c r="D26" s="116">
        <v>50318</v>
      </c>
      <c r="E26" s="69">
        <v>41587</v>
      </c>
      <c r="F26" s="110">
        <v>29815</v>
      </c>
      <c r="G26" s="116">
        <v>22917</v>
      </c>
      <c r="H26" s="69">
        <v>6898</v>
      </c>
      <c r="I26" s="110">
        <v>62090</v>
      </c>
      <c r="J26" s="116">
        <v>27401</v>
      </c>
      <c r="K26" s="70">
        <v>34689</v>
      </c>
    </row>
    <row r="27" spans="1:11" x14ac:dyDescent="0.2">
      <c r="A27" s="298"/>
      <c r="B27" s="62" t="s">
        <v>37</v>
      </c>
      <c r="C27" s="109">
        <v>91664</v>
      </c>
      <c r="D27" s="115">
        <v>50562</v>
      </c>
      <c r="E27" s="66">
        <v>41102</v>
      </c>
      <c r="F27" s="109">
        <v>29548</v>
      </c>
      <c r="G27" s="115">
        <v>22675</v>
      </c>
      <c r="H27" s="66">
        <v>6873</v>
      </c>
      <c r="I27" s="109">
        <v>62116</v>
      </c>
      <c r="J27" s="115">
        <v>27887</v>
      </c>
      <c r="K27" s="67">
        <v>34229</v>
      </c>
    </row>
    <row r="28" spans="1:11" x14ac:dyDescent="0.2">
      <c r="A28" s="298"/>
      <c r="B28" s="62" t="s">
        <v>38</v>
      </c>
      <c r="C28" s="109">
        <v>94857</v>
      </c>
      <c r="D28" s="115">
        <v>52583</v>
      </c>
      <c r="E28" s="66">
        <v>42274</v>
      </c>
      <c r="F28" s="109">
        <v>30713</v>
      </c>
      <c r="G28" s="115">
        <v>23711</v>
      </c>
      <c r="H28" s="66">
        <v>7002</v>
      </c>
      <c r="I28" s="109">
        <v>64144</v>
      </c>
      <c r="J28" s="115">
        <v>28872</v>
      </c>
      <c r="K28" s="67">
        <v>35272</v>
      </c>
    </row>
    <row r="29" spans="1:11" x14ac:dyDescent="0.2">
      <c r="A29" s="298"/>
      <c r="B29" s="62" t="s">
        <v>39</v>
      </c>
      <c r="C29" s="109">
        <v>96090</v>
      </c>
      <c r="D29" s="115">
        <v>53315</v>
      </c>
      <c r="E29" s="66">
        <v>42775</v>
      </c>
      <c r="F29" s="109">
        <v>31007</v>
      </c>
      <c r="G29" s="115">
        <v>23726</v>
      </c>
      <c r="H29" s="66">
        <v>7281</v>
      </c>
      <c r="I29" s="109">
        <v>65083</v>
      </c>
      <c r="J29" s="115">
        <v>29589</v>
      </c>
      <c r="K29" s="67">
        <v>35494</v>
      </c>
    </row>
    <row r="30" spans="1:11" x14ac:dyDescent="0.2">
      <c r="A30" s="298"/>
      <c r="B30" s="62" t="s">
        <v>40</v>
      </c>
      <c r="C30" s="109">
        <v>97539</v>
      </c>
      <c r="D30" s="115">
        <v>54054</v>
      </c>
      <c r="E30" s="66">
        <v>43485</v>
      </c>
      <c r="F30" s="109">
        <v>31585</v>
      </c>
      <c r="G30" s="115">
        <v>24064</v>
      </c>
      <c r="H30" s="66">
        <v>7521</v>
      </c>
      <c r="I30" s="109">
        <v>65954</v>
      </c>
      <c r="J30" s="115">
        <v>29990</v>
      </c>
      <c r="K30" s="67">
        <v>35964</v>
      </c>
    </row>
    <row r="31" spans="1:11" s="71" customFormat="1" ht="18" customHeight="1" x14ac:dyDescent="0.25">
      <c r="A31" s="299"/>
      <c r="B31" s="68" t="s">
        <v>41</v>
      </c>
      <c r="C31" s="110">
        <v>98589</v>
      </c>
      <c r="D31" s="116">
        <v>54298</v>
      </c>
      <c r="E31" s="69">
        <v>44291</v>
      </c>
      <c r="F31" s="110">
        <v>31842</v>
      </c>
      <c r="G31" s="116">
        <v>24102</v>
      </c>
      <c r="H31" s="69">
        <v>7740</v>
      </c>
      <c r="I31" s="110">
        <v>66747</v>
      </c>
      <c r="J31" s="116">
        <v>30196</v>
      </c>
      <c r="K31" s="70">
        <v>36551</v>
      </c>
    </row>
    <row r="32" spans="1:11" x14ac:dyDescent="0.2">
      <c r="A32" s="298"/>
      <c r="B32" s="62" t="s">
        <v>42</v>
      </c>
      <c r="C32" s="109">
        <v>98057</v>
      </c>
      <c r="D32" s="115">
        <v>53781</v>
      </c>
      <c r="E32" s="66">
        <v>44276</v>
      </c>
      <c r="F32" s="109">
        <v>32256</v>
      </c>
      <c r="G32" s="115">
        <v>24106</v>
      </c>
      <c r="H32" s="66">
        <v>8150</v>
      </c>
      <c r="I32" s="109">
        <v>65801</v>
      </c>
      <c r="J32" s="115">
        <v>29675</v>
      </c>
      <c r="K32" s="67">
        <v>36126</v>
      </c>
    </row>
    <row r="33" spans="1:11" x14ac:dyDescent="0.2">
      <c r="A33" s="298"/>
      <c r="B33" s="62" t="s">
        <v>43</v>
      </c>
      <c r="C33" s="109">
        <v>98659</v>
      </c>
      <c r="D33" s="115">
        <v>53576</v>
      </c>
      <c r="E33" s="66">
        <v>45083</v>
      </c>
      <c r="F33" s="109">
        <v>32062</v>
      </c>
      <c r="G33" s="115">
        <v>23719</v>
      </c>
      <c r="H33" s="66">
        <v>8343</v>
      </c>
      <c r="I33" s="109">
        <v>66597</v>
      </c>
      <c r="J33" s="115">
        <v>29857</v>
      </c>
      <c r="K33" s="67">
        <v>36740</v>
      </c>
    </row>
    <row r="34" spans="1:11" x14ac:dyDescent="0.2">
      <c r="A34" s="298"/>
      <c r="B34" s="62" t="s">
        <v>44</v>
      </c>
      <c r="C34" s="109">
        <v>97995</v>
      </c>
      <c r="D34" s="115">
        <v>53039</v>
      </c>
      <c r="E34" s="66">
        <v>44956</v>
      </c>
      <c r="F34" s="109">
        <v>31869</v>
      </c>
      <c r="G34" s="115">
        <v>23566</v>
      </c>
      <c r="H34" s="66">
        <v>8303</v>
      </c>
      <c r="I34" s="109">
        <v>66126</v>
      </c>
      <c r="J34" s="115">
        <v>29473</v>
      </c>
      <c r="K34" s="67">
        <v>36653</v>
      </c>
    </row>
    <row r="35" spans="1:11" x14ac:dyDescent="0.2">
      <c r="A35" s="298"/>
      <c r="B35" s="62" t="s">
        <v>65</v>
      </c>
      <c r="C35" s="109">
        <v>97273</v>
      </c>
      <c r="D35" s="115">
        <v>52031</v>
      </c>
      <c r="E35" s="66">
        <v>45242</v>
      </c>
      <c r="F35" s="109">
        <v>31798</v>
      </c>
      <c r="G35" s="115">
        <v>23256</v>
      </c>
      <c r="H35" s="66">
        <v>8542</v>
      </c>
      <c r="I35" s="109">
        <v>65475</v>
      </c>
      <c r="J35" s="115">
        <v>28775</v>
      </c>
      <c r="K35" s="67">
        <v>36700</v>
      </c>
    </row>
    <row r="36" spans="1:11" s="71" customFormat="1" ht="18" customHeight="1" x14ac:dyDescent="0.25">
      <c r="A36" s="299"/>
      <c r="B36" s="68" t="s">
        <v>66</v>
      </c>
      <c r="C36" s="110">
        <v>97327</v>
      </c>
      <c r="D36" s="116">
        <v>51627</v>
      </c>
      <c r="E36" s="69">
        <v>45700</v>
      </c>
      <c r="F36" s="110">
        <v>31908</v>
      </c>
      <c r="G36" s="116">
        <v>23238</v>
      </c>
      <c r="H36" s="69">
        <v>8670</v>
      </c>
      <c r="I36" s="110">
        <v>65419</v>
      </c>
      <c r="J36" s="116">
        <v>28389</v>
      </c>
      <c r="K36" s="70">
        <v>37030</v>
      </c>
    </row>
    <row r="37" spans="1:11" x14ac:dyDescent="0.2">
      <c r="A37" s="298"/>
      <c r="B37" s="62" t="s">
        <v>45</v>
      </c>
      <c r="C37" s="109">
        <v>97913</v>
      </c>
      <c r="D37" s="115">
        <v>51710</v>
      </c>
      <c r="E37" s="66">
        <v>46203</v>
      </c>
      <c r="F37" s="109">
        <v>32233</v>
      </c>
      <c r="G37" s="115">
        <v>23184</v>
      </c>
      <c r="H37" s="66">
        <v>9049</v>
      </c>
      <c r="I37" s="109">
        <v>65680</v>
      </c>
      <c r="J37" s="115">
        <v>28526</v>
      </c>
      <c r="K37" s="67">
        <v>37154</v>
      </c>
    </row>
    <row r="38" spans="1:11" x14ac:dyDescent="0.2">
      <c r="A38" s="298"/>
      <c r="B38" s="62" t="s">
        <v>46</v>
      </c>
      <c r="C38" s="109">
        <v>98192</v>
      </c>
      <c r="D38" s="115">
        <v>51212</v>
      </c>
      <c r="E38" s="66">
        <v>46980</v>
      </c>
      <c r="F38" s="109">
        <v>32123</v>
      </c>
      <c r="G38" s="115">
        <v>22973</v>
      </c>
      <c r="H38" s="66">
        <v>9150</v>
      </c>
      <c r="I38" s="109">
        <v>66069</v>
      </c>
      <c r="J38" s="115">
        <v>28239</v>
      </c>
      <c r="K38" s="67">
        <v>37830</v>
      </c>
    </row>
    <row r="39" spans="1:11" x14ac:dyDescent="0.2">
      <c r="A39" s="298"/>
      <c r="B39" s="62" t="s">
        <v>67</v>
      </c>
      <c r="C39" s="109">
        <v>99687</v>
      </c>
      <c r="D39" s="115">
        <v>51619</v>
      </c>
      <c r="E39" s="66">
        <v>48068</v>
      </c>
      <c r="F39" s="109">
        <v>33031</v>
      </c>
      <c r="G39" s="115">
        <v>23499</v>
      </c>
      <c r="H39" s="66">
        <v>9532</v>
      </c>
      <c r="I39" s="109">
        <v>66656</v>
      </c>
      <c r="J39" s="115">
        <v>28120</v>
      </c>
      <c r="K39" s="67">
        <v>38536</v>
      </c>
    </row>
    <row r="40" spans="1:11" x14ac:dyDescent="0.2">
      <c r="A40" s="298"/>
      <c r="B40" s="62" t="s">
        <v>68</v>
      </c>
      <c r="C40" s="109">
        <v>101142</v>
      </c>
      <c r="D40" s="115">
        <v>51720</v>
      </c>
      <c r="E40" s="66">
        <v>49422</v>
      </c>
      <c r="F40" s="109">
        <v>33464</v>
      </c>
      <c r="G40" s="115">
        <v>23488</v>
      </c>
      <c r="H40" s="66">
        <v>9976</v>
      </c>
      <c r="I40" s="109">
        <v>67678</v>
      </c>
      <c r="J40" s="115">
        <v>28232</v>
      </c>
      <c r="K40" s="67">
        <v>39446</v>
      </c>
    </row>
    <row r="41" spans="1:11" x14ac:dyDescent="0.2">
      <c r="A41" s="298"/>
      <c r="B41" s="62" t="s">
        <v>69</v>
      </c>
      <c r="C41" s="109">
        <v>100934</v>
      </c>
      <c r="D41" s="115">
        <v>51694</v>
      </c>
      <c r="E41" s="66">
        <v>49240</v>
      </c>
      <c r="F41" s="109">
        <v>33727</v>
      </c>
      <c r="G41" s="115">
        <v>23475</v>
      </c>
      <c r="H41" s="66">
        <v>10252</v>
      </c>
      <c r="I41" s="109">
        <v>67207</v>
      </c>
      <c r="J41" s="115">
        <v>28219</v>
      </c>
      <c r="K41" s="67">
        <v>38988</v>
      </c>
    </row>
    <row r="42" spans="1:11" ht="18" customHeight="1" x14ac:dyDescent="0.2">
      <c r="A42" s="300"/>
      <c r="B42" s="72" t="s">
        <v>47</v>
      </c>
      <c r="C42" s="111">
        <v>95503</v>
      </c>
      <c r="D42" s="117">
        <v>48897</v>
      </c>
      <c r="E42" s="73">
        <v>46606</v>
      </c>
      <c r="F42" s="111">
        <v>33116</v>
      </c>
      <c r="G42" s="117">
        <v>22740</v>
      </c>
      <c r="H42" s="73">
        <v>10376</v>
      </c>
      <c r="I42" s="111">
        <v>62387</v>
      </c>
      <c r="J42" s="117">
        <v>26157</v>
      </c>
      <c r="K42" s="74">
        <v>36230</v>
      </c>
    </row>
    <row r="43" spans="1:11" x14ac:dyDescent="0.2">
      <c r="A43" s="298"/>
      <c r="B43" s="62" t="s">
        <v>70</v>
      </c>
      <c r="C43" s="109">
        <v>92845</v>
      </c>
      <c r="D43" s="115">
        <v>47315</v>
      </c>
      <c r="E43" s="66">
        <v>45530</v>
      </c>
      <c r="F43" s="109">
        <v>32708</v>
      </c>
      <c r="G43" s="115">
        <v>22378</v>
      </c>
      <c r="H43" s="66">
        <v>10330</v>
      </c>
      <c r="I43" s="109">
        <v>60137</v>
      </c>
      <c r="J43" s="115">
        <v>24937</v>
      </c>
      <c r="K43" s="67">
        <v>35200</v>
      </c>
    </row>
    <row r="44" spans="1:11" x14ac:dyDescent="0.2">
      <c r="A44" s="298"/>
      <c r="B44" s="62" t="s">
        <v>71</v>
      </c>
      <c r="C44" s="109">
        <v>90757</v>
      </c>
      <c r="D44" s="115">
        <v>46187</v>
      </c>
      <c r="E44" s="66">
        <v>44570</v>
      </c>
      <c r="F44" s="109">
        <v>32716</v>
      </c>
      <c r="G44" s="115">
        <v>22192</v>
      </c>
      <c r="H44" s="66">
        <v>10524</v>
      </c>
      <c r="I44" s="109">
        <v>58041</v>
      </c>
      <c r="J44" s="115">
        <v>23995</v>
      </c>
      <c r="K44" s="67">
        <v>34046</v>
      </c>
    </row>
    <row r="45" spans="1:11" x14ac:dyDescent="0.2">
      <c r="A45" s="298"/>
      <c r="B45" s="62" t="s">
        <v>72</v>
      </c>
      <c r="C45" s="109">
        <v>90526</v>
      </c>
      <c r="D45" s="115">
        <v>45604</v>
      </c>
      <c r="E45" s="66">
        <v>44922</v>
      </c>
      <c r="F45" s="109">
        <v>32585</v>
      </c>
      <c r="G45" s="115">
        <v>21507</v>
      </c>
      <c r="H45" s="66">
        <v>11078</v>
      </c>
      <c r="I45" s="109">
        <v>57941</v>
      </c>
      <c r="J45" s="115">
        <v>24097</v>
      </c>
      <c r="K45" s="67">
        <v>33844</v>
      </c>
    </row>
    <row r="46" spans="1:11" s="71" customFormat="1" ht="18" customHeight="1" x14ac:dyDescent="0.25">
      <c r="A46" s="299"/>
      <c r="B46" s="68" t="s">
        <v>73</v>
      </c>
      <c r="C46" s="110">
        <v>90892</v>
      </c>
      <c r="D46" s="116">
        <v>45487</v>
      </c>
      <c r="E46" s="69">
        <v>45405</v>
      </c>
      <c r="F46" s="110">
        <v>33433</v>
      </c>
      <c r="G46" s="116">
        <v>22012</v>
      </c>
      <c r="H46" s="69">
        <v>11421</v>
      </c>
      <c r="I46" s="110">
        <v>57459</v>
      </c>
      <c r="J46" s="116">
        <v>23475</v>
      </c>
      <c r="K46" s="70">
        <v>33984</v>
      </c>
    </row>
    <row r="47" spans="1:11" x14ac:dyDescent="0.2">
      <c r="A47" s="298"/>
      <c r="B47" s="62" t="s">
        <v>48</v>
      </c>
      <c r="C47" s="109">
        <v>93854</v>
      </c>
      <c r="D47" s="115">
        <v>46531</v>
      </c>
      <c r="E47" s="66">
        <v>47323</v>
      </c>
      <c r="F47" s="109">
        <v>33984</v>
      </c>
      <c r="G47" s="115">
        <v>21869</v>
      </c>
      <c r="H47" s="66">
        <v>12115</v>
      </c>
      <c r="I47" s="109">
        <v>59870</v>
      </c>
      <c r="J47" s="115">
        <v>24662</v>
      </c>
      <c r="K47" s="67">
        <v>35208</v>
      </c>
    </row>
    <row r="48" spans="1:11" x14ac:dyDescent="0.2">
      <c r="A48" s="298"/>
      <c r="B48" s="62" t="s">
        <v>49</v>
      </c>
      <c r="C48" s="109">
        <v>92758</v>
      </c>
      <c r="D48" s="115">
        <v>45855</v>
      </c>
      <c r="E48" s="66">
        <v>46903</v>
      </c>
      <c r="F48" s="109">
        <v>33842</v>
      </c>
      <c r="G48" s="115">
        <v>21421</v>
      </c>
      <c r="H48" s="66">
        <v>12421</v>
      </c>
      <c r="I48" s="109">
        <v>58916</v>
      </c>
      <c r="J48" s="115">
        <v>24434</v>
      </c>
      <c r="K48" s="67">
        <v>34482</v>
      </c>
    </row>
    <row r="49" spans="1:11" x14ac:dyDescent="0.2">
      <c r="A49" s="298"/>
      <c r="B49" s="62" t="s">
        <v>50</v>
      </c>
      <c r="C49" s="109">
        <v>93271</v>
      </c>
      <c r="D49" s="115">
        <v>45685</v>
      </c>
      <c r="E49" s="66">
        <v>47586</v>
      </c>
      <c r="F49" s="109">
        <v>33831</v>
      </c>
      <c r="G49" s="115">
        <v>21225</v>
      </c>
      <c r="H49" s="66">
        <v>12606</v>
      </c>
      <c r="I49" s="109">
        <v>59440</v>
      </c>
      <c r="J49" s="115">
        <v>24460</v>
      </c>
      <c r="K49" s="67">
        <v>34980</v>
      </c>
    </row>
    <row r="50" spans="1:11" x14ac:dyDescent="0.2">
      <c r="A50" s="298"/>
      <c r="B50" s="62" t="s">
        <v>74</v>
      </c>
      <c r="C50" s="109">
        <v>96626</v>
      </c>
      <c r="D50" s="115">
        <v>47172</v>
      </c>
      <c r="E50" s="66">
        <v>49454</v>
      </c>
      <c r="F50" s="109">
        <v>34976</v>
      </c>
      <c r="G50" s="115">
        <v>21747</v>
      </c>
      <c r="H50" s="66">
        <v>13229</v>
      </c>
      <c r="I50" s="109">
        <v>61650</v>
      </c>
      <c r="J50" s="115">
        <v>25425</v>
      </c>
      <c r="K50" s="67">
        <v>36225</v>
      </c>
    </row>
    <row r="51" spans="1:11" s="71" customFormat="1" ht="18" customHeight="1" x14ac:dyDescent="0.25">
      <c r="A51" s="299"/>
      <c r="B51" s="68" t="s">
        <v>75</v>
      </c>
      <c r="C51" s="110">
        <v>97291</v>
      </c>
      <c r="D51" s="116">
        <v>47643</v>
      </c>
      <c r="E51" s="69">
        <v>49648</v>
      </c>
      <c r="F51" s="110">
        <v>34708</v>
      </c>
      <c r="G51" s="116">
        <v>21505</v>
      </c>
      <c r="H51" s="69">
        <v>13203</v>
      </c>
      <c r="I51" s="110">
        <v>62583</v>
      </c>
      <c r="J51" s="116">
        <v>26138</v>
      </c>
      <c r="K51" s="70">
        <v>36445</v>
      </c>
    </row>
    <row r="52" spans="1:11" x14ac:dyDescent="0.2">
      <c r="A52" s="298"/>
      <c r="B52" s="62" t="s">
        <v>51</v>
      </c>
      <c r="C52" s="109">
        <v>99450</v>
      </c>
      <c r="D52" s="115">
        <v>49074</v>
      </c>
      <c r="E52" s="66">
        <v>50376</v>
      </c>
      <c r="F52" s="109">
        <v>35704</v>
      </c>
      <c r="G52" s="115">
        <v>22198</v>
      </c>
      <c r="H52" s="66">
        <v>13506</v>
      </c>
      <c r="I52" s="109">
        <v>63746</v>
      </c>
      <c r="J52" s="115">
        <v>26876</v>
      </c>
      <c r="K52" s="67">
        <v>36870</v>
      </c>
    </row>
    <row r="53" spans="1:11" x14ac:dyDescent="0.2">
      <c r="A53" s="298"/>
      <c r="B53" s="62" t="s">
        <v>76</v>
      </c>
      <c r="C53" s="109">
        <v>101176</v>
      </c>
      <c r="D53" s="115">
        <v>49812</v>
      </c>
      <c r="E53" s="66">
        <v>51364</v>
      </c>
      <c r="F53" s="109">
        <v>35864</v>
      </c>
      <c r="G53" s="115">
        <v>22270</v>
      </c>
      <c r="H53" s="66">
        <v>13594</v>
      </c>
      <c r="I53" s="109">
        <v>65312</v>
      </c>
      <c r="J53" s="115">
        <v>27542</v>
      </c>
      <c r="K53" s="67">
        <v>37770</v>
      </c>
    </row>
    <row r="54" spans="1:11" x14ac:dyDescent="0.2">
      <c r="A54" s="298"/>
      <c r="B54" s="62" t="s">
        <v>77</v>
      </c>
      <c r="C54" s="109">
        <v>100896</v>
      </c>
      <c r="D54" s="115">
        <v>49714</v>
      </c>
      <c r="E54" s="66">
        <v>51182</v>
      </c>
      <c r="F54" s="109">
        <v>35492</v>
      </c>
      <c r="G54" s="115">
        <v>21876</v>
      </c>
      <c r="H54" s="66">
        <v>13616</v>
      </c>
      <c r="I54" s="109">
        <v>65404</v>
      </c>
      <c r="J54" s="115">
        <v>27838</v>
      </c>
      <c r="K54" s="67">
        <v>37566</v>
      </c>
    </row>
    <row r="55" spans="1:11" x14ac:dyDescent="0.2">
      <c r="A55" s="298"/>
      <c r="B55" s="62" t="s">
        <v>78</v>
      </c>
      <c r="C55" s="109">
        <v>96741</v>
      </c>
      <c r="D55" s="115">
        <v>47727</v>
      </c>
      <c r="E55" s="66">
        <v>49014</v>
      </c>
      <c r="F55" s="109">
        <v>33131</v>
      </c>
      <c r="G55" s="115">
        <v>20565</v>
      </c>
      <c r="H55" s="66">
        <v>12566</v>
      </c>
      <c r="I55" s="109">
        <v>63610</v>
      </c>
      <c r="J55" s="115">
        <v>27162</v>
      </c>
      <c r="K55" s="67">
        <v>36448</v>
      </c>
    </row>
    <row r="56" spans="1:11" s="71" customFormat="1" ht="18" customHeight="1" x14ac:dyDescent="0.25">
      <c r="A56" s="299"/>
      <c r="B56" s="68" t="s">
        <v>79</v>
      </c>
      <c r="C56" s="110">
        <v>92168</v>
      </c>
      <c r="D56" s="116">
        <v>45236</v>
      </c>
      <c r="E56" s="69">
        <v>46932</v>
      </c>
      <c r="F56" s="110">
        <v>31226</v>
      </c>
      <c r="G56" s="116">
        <v>18949</v>
      </c>
      <c r="H56" s="69">
        <v>12277</v>
      </c>
      <c r="I56" s="110">
        <v>60942</v>
      </c>
      <c r="J56" s="116">
        <v>26287</v>
      </c>
      <c r="K56" s="70">
        <v>34655</v>
      </c>
    </row>
    <row r="57" spans="1:11" x14ac:dyDescent="0.2">
      <c r="A57" s="298"/>
      <c r="B57" s="62" t="s">
        <v>52</v>
      </c>
      <c r="C57" s="109">
        <v>86404</v>
      </c>
      <c r="D57" s="115">
        <v>41628</v>
      </c>
      <c r="E57" s="66">
        <v>44776</v>
      </c>
      <c r="F57" s="109">
        <v>28503</v>
      </c>
      <c r="G57" s="115">
        <v>16884</v>
      </c>
      <c r="H57" s="66">
        <v>11619</v>
      </c>
      <c r="I57" s="109">
        <v>57901</v>
      </c>
      <c r="J57" s="115">
        <v>24744</v>
      </c>
      <c r="K57" s="67">
        <v>33157</v>
      </c>
    </row>
    <row r="58" spans="1:11" x14ac:dyDescent="0.2">
      <c r="A58" s="298"/>
      <c r="B58" s="62" t="s">
        <v>53</v>
      </c>
      <c r="C58" s="109">
        <v>50858</v>
      </c>
      <c r="D58" s="115">
        <v>36155</v>
      </c>
      <c r="E58" s="66">
        <v>14703</v>
      </c>
      <c r="F58" s="109">
        <v>17019</v>
      </c>
      <c r="G58" s="115">
        <v>13928</v>
      </c>
      <c r="H58" s="66">
        <v>3091</v>
      </c>
      <c r="I58" s="109">
        <v>33839</v>
      </c>
      <c r="J58" s="115">
        <v>22227</v>
      </c>
      <c r="K58" s="67">
        <v>11612</v>
      </c>
    </row>
    <row r="59" spans="1:11" x14ac:dyDescent="0.2">
      <c r="A59" s="298"/>
      <c r="B59" s="62" t="s">
        <v>54</v>
      </c>
      <c r="C59" s="109">
        <v>31203</v>
      </c>
      <c r="D59" s="115">
        <v>22327</v>
      </c>
      <c r="E59" s="66">
        <v>8876</v>
      </c>
      <c r="F59" s="109">
        <v>9214</v>
      </c>
      <c r="G59" s="115">
        <v>7478</v>
      </c>
      <c r="H59" s="66">
        <v>1736</v>
      </c>
      <c r="I59" s="109">
        <v>21989</v>
      </c>
      <c r="J59" s="115">
        <v>14849</v>
      </c>
      <c r="K59" s="67">
        <v>7140</v>
      </c>
    </row>
    <row r="60" spans="1:11" x14ac:dyDescent="0.2">
      <c r="A60" s="298"/>
      <c r="B60" s="62" t="s">
        <v>55</v>
      </c>
      <c r="C60" s="109">
        <v>21737</v>
      </c>
      <c r="D60" s="115">
        <v>15617</v>
      </c>
      <c r="E60" s="66">
        <v>6120</v>
      </c>
      <c r="F60" s="109">
        <v>6318</v>
      </c>
      <c r="G60" s="115">
        <v>5076</v>
      </c>
      <c r="H60" s="66">
        <v>1242</v>
      </c>
      <c r="I60" s="109">
        <v>15419</v>
      </c>
      <c r="J60" s="115">
        <v>10541</v>
      </c>
      <c r="K60" s="67">
        <v>4878</v>
      </c>
    </row>
    <row r="61" spans="1:11" s="71" customFormat="1" ht="18" customHeight="1" x14ac:dyDescent="0.25">
      <c r="A61" s="299"/>
      <c r="B61" s="68" t="s">
        <v>56</v>
      </c>
      <c r="C61" s="110">
        <v>16134</v>
      </c>
      <c r="D61" s="116">
        <v>11673</v>
      </c>
      <c r="E61" s="69">
        <v>4461</v>
      </c>
      <c r="F61" s="110">
        <v>4523</v>
      </c>
      <c r="G61" s="116">
        <v>3611</v>
      </c>
      <c r="H61" s="69">
        <v>912</v>
      </c>
      <c r="I61" s="110">
        <v>11611</v>
      </c>
      <c r="J61" s="116">
        <v>8062</v>
      </c>
      <c r="K61" s="70">
        <v>3549</v>
      </c>
    </row>
    <row r="62" spans="1:11" x14ac:dyDescent="0.2">
      <c r="A62" s="298"/>
      <c r="B62" s="62" t="s">
        <v>57</v>
      </c>
      <c r="C62" s="109">
        <v>6432</v>
      </c>
      <c r="D62" s="115">
        <v>4057</v>
      </c>
      <c r="E62" s="66">
        <v>2375</v>
      </c>
      <c r="F62" s="109">
        <v>1960</v>
      </c>
      <c r="G62" s="115">
        <v>1309</v>
      </c>
      <c r="H62" s="66">
        <v>651</v>
      </c>
      <c r="I62" s="109">
        <v>4472</v>
      </c>
      <c r="J62" s="115">
        <v>2748</v>
      </c>
      <c r="K62" s="67">
        <v>1724</v>
      </c>
    </row>
    <row r="63" spans="1:11" x14ac:dyDescent="0.2">
      <c r="A63" s="298"/>
      <c r="B63" s="62" t="s">
        <v>58</v>
      </c>
      <c r="C63" s="109">
        <v>3977</v>
      </c>
      <c r="D63" s="115">
        <v>2299</v>
      </c>
      <c r="E63" s="66">
        <v>1678</v>
      </c>
      <c r="F63" s="109">
        <v>1251</v>
      </c>
      <c r="G63" s="115">
        <v>773</v>
      </c>
      <c r="H63" s="66">
        <v>478</v>
      </c>
      <c r="I63" s="109">
        <v>2726</v>
      </c>
      <c r="J63" s="115">
        <v>1526</v>
      </c>
      <c r="K63" s="67">
        <v>1200</v>
      </c>
    </row>
    <row r="64" spans="1:11" x14ac:dyDescent="0.2">
      <c r="A64" s="298"/>
      <c r="B64" s="62" t="s">
        <v>59</v>
      </c>
      <c r="C64" s="109">
        <v>2890</v>
      </c>
      <c r="D64" s="115">
        <v>1696</v>
      </c>
      <c r="E64" s="66">
        <v>1194</v>
      </c>
      <c r="F64" s="109">
        <v>879</v>
      </c>
      <c r="G64" s="115">
        <v>541</v>
      </c>
      <c r="H64" s="66">
        <v>338</v>
      </c>
      <c r="I64" s="109">
        <v>2011</v>
      </c>
      <c r="J64" s="115">
        <v>1155</v>
      </c>
      <c r="K64" s="67">
        <v>856</v>
      </c>
    </row>
    <row r="65" spans="1:11" x14ac:dyDescent="0.2">
      <c r="A65" s="298"/>
      <c r="B65" s="62" t="s">
        <v>80</v>
      </c>
      <c r="C65" s="109">
        <v>2239</v>
      </c>
      <c r="D65" s="115">
        <v>1307</v>
      </c>
      <c r="E65" s="66">
        <v>932</v>
      </c>
      <c r="F65" s="109">
        <v>697</v>
      </c>
      <c r="G65" s="115">
        <v>444</v>
      </c>
      <c r="H65" s="66">
        <v>253</v>
      </c>
      <c r="I65" s="109">
        <v>1542</v>
      </c>
      <c r="J65" s="115">
        <v>863</v>
      </c>
      <c r="K65" s="67">
        <v>679</v>
      </c>
    </row>
    <row r="66" spans="1:11" s="71" customFormat="1" ht="18" customHeight="1" x14ac:dyDescent="0.25">
      <c r="A66" s="299"/>
      <c r="B66" s="68" t="s">
        <v>81</v>
      </c>
      <c r="C66" s="110">
        <v>1716</v>
      </c>
      <c r="D66" s="116">
        <v>1003</v>
      </c>
      <c r="E66" s="69">
        <v>713</v>
      </c>
      <c r="F66" s="110">
        <v>537</v>
      </c>
      <c r="G66" s="116">
        <v>335</v>
      </c>
      <c r="H66" s="69">
        <v>202</v>
      </c>
      <c r="I66" s="110">
        <v>1179</v>
      </c>
      <c r="J66" s="116">
        <v>668</v>
      </c>
      <c r="K66" s="70">
        <v>511</v>
      </c>
    </row>
    <row r="67" spans="1:11" x14ac:dyDescent="0.2">
      <c r="A67" s="298"/>
      <c r="B67" s="62" t="s">
        <v>60</v>
      </c>
      <c r="C67" s="109">
        <v>1315</v>
      </c>
      <c r="D67" s="115">
        <v>762</v>
      </c>
      <c r="E67" s="66">
        <v>553</v>
      </c>
      <c r="F67" s="109">
        <v>440</v>
      </c>
      <c r="G67" s="115">
        <v>256</v>
      </c>
      <c r="H67" s="66">
        <v>184</v>
      </c>
      <c r="I67" s="109">
        <v>875</v>
      </c>
      <c r="J67" s="115">
        <v>506</v>
      </c>
      <c r="K67" s="67">
        <v>369</v>
      </c>
    </row>
    <row r="68" spans="1:11" x14ac:dyDescent="0.2">
      <c r="A68" s="298"/>
      <c r="B68" s="62" t="s">
        <v>61</v>
      </c>
      <c r="C68" s="109">
        <v>1047</v>
      </c>
      <c r="D68" s="115">
        <v>636</v>
      </c>
      <c r="E68" s="66">
        <v>411</v>
      </c>
      <c r="F68" s="109">
        <v>335</v>
      </c>
      <c r="G68" s="115">
        <v>194</v>
      </c>
      <c r="H68" s="66">
        <v>141</v>
      </c>
      <c r="I68" s="109">
        <v>712</v>
      </c>
      <c r="J68" s="115">
        <v>442</v>
      </c>
      <c r="K68" s="67">
        <v>270</v>
      </c>
    </row>
    <row r="69" spans="1:11" x14ac:dyDescent="0.2">
      <c r="A69" s="298"/>
      <c r="B69" s="62" t="s">
        <v>62</v>
      </c>
      <c r="C69" s="109">
        <v>820</v>
      </c>
      <c r="D69" s="115">
        <v>482</v>
      </c>
      <c r="E69" s="66">
        <v>338</v>
      </c>
      <c r="F69" s="109">
        <v>238</v>
      </c>
      <c r="G69" s="115">
        <v>129</v>
      </c>
      <c r="H69" s="66">
        <v>109</v>
      </c>
      <c r="I69" s="109">
        <v>582</v>
      </c>
      <c r="J69" s="115">
        <v>353</v>
      </c>
      <c r="K69" s="67">
        <v>229</v>
      </c>
    </row>
    <row r="70" spans="1:11" x14ac:dyDescent="0.2">
      <c r="A70" s="298"/>
      <c r="B70" s="62" t="s">
        <v>63</v>
      </c>
      <c r="C70" s="109">
        <v>660</v>
      </c>
      <c r="D70" s="115">
        <v>381</v>
      </c>
      <c r="E70" s="66">
        <v>279</v>
      </c>
      <c r="F70" s="109">
        <v>205</v>
      </c>
      <c r="G70" s="115">
        <v>113</v>
      </c>
      <c r="H70" s="66">
        <v>92</v>
      </c>
      <c r="I70" s="109">
        <v>455</v>
      </c>
      <c r="J70" s="115">
        <v>268</v>
      </c>
      <c r="K70" s="67">
        <v>187</v>
      </c>
    </row>
    <row r="71" spans="1:11" s="71" customFormat="1" ht="18" customHeight="1" x14ac:dyDescent="0.25">
      <c r="A71" s="299"/>
      <c r="B71" s="68" t="s">
        <v>64</v>
      </c>
      <c r="C71" s="110">
        <v>514</v>
      </c>
      <c r="D71" s="116">
        <v>332</v>
      </c>
      <c r="E71" s="69">
        <v>182</v>
      </c>
      <c r="F71" s="110">
        <v>151</v>
      </c>
      <c r="G71" s="116">
        <v>84</v>
      </c>
      <c r="H71" s="69">
        <v>67</v>
      </c>
      <c r="I71" s="110">
        <v>363</v>
      </c>
      <c r="J71" s="116">
        <v>248</v>
      </c>
      <c r="K71" s="70">
        <v>115</v>
      </c>
    </row>
    <row r="72" spans="1:11" s="71" customFormat="1" ht="18" customHeight="1" x14ac:dyDescent="0.25">
      <c r="A72" s="299"/>
      <c r="B72" s="75" t="s">
        <v>120</v>
      </c>
      <c r="C72" s="112">
        <v>2284</v>
      </c>
      <c r="D72" s="118">
        <v>1498</v>
      </c>
      <c r="E72" s="76">
        <v>786</v>
      </c>
      <c r="F72" s="112">
        <v>531</v>
      </c>
      <c r="G72" s="118">
        <v>281</v>
      </c>
      <c r="H72" s="76">
        <v>250</v>
      </c>
      <c r="I72" s="112">
        <v>1753</v>
      </c>
      <c r="J72" s="118">
        <v>1217</v>
      </c>
      <c r="K72" s="77">
        <v>536</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933126</v>
      </c>
      <c r="D10" s="114">
        <v>479604</v>
      </c>
      <c r="E10" s="64">
        <v>453522</v>
      </c>
      <c r="F10" s="108">
        <v>227499</v>
      </c>
      <c r="G10" s="114">
        <v>152211</v>
      </c>
      <c r="H10" s="64">
        <v>75288</v>
      </c>
      <c r="I10" s="108">
        <v>705627</v>
      </c>
      <c r="J10" s="114">
        <v>327393</v>
      </c>
      <c r="K10" s="65">
        <v>378234</v>
      </c>
    </row>
    <row r="11" spans="1:11" ht="18" customHeight="1" x14ac:dyDescent="0.2">
      <c r="A11" s="298"/>
      <c r="B11" s="62" t="s">
        <v>119</v>
      </c>
      <c r="C11" s="109">
        <v>14</v>
      </c>
      <c r="D11" s="115">
        <v>6</v>
      </c>
      <c r="E11" s="66">
        <v>8</v>
      </c>
      <c r="F11" s="109">
        <v>5</v>
      </c>
      <c r="G11" s="115">
        <v>3</v>
      </c>
      <c r="H11" s="66">
        <v>2</v>
      </c>
      <c r="I11" s="109">
        <v>9</v>
      </c>
      <c r="J11" s="115">
        <v>3</v>
      </c>
      <c r="K11" s="67">
        <v>6</v>
      </c>
    </row>
    <row r="12" spans="1:11" x14ac:dyDescent="0.2">
      <c r="A12" s="298"/>
      <c r="B12" s="62" t="s">
        <v>22</v>
      </c>
      <c r="C12" s="109">
        <v>699</v>
      </c>
      <c r="D12" s="115">
        <v>381</v>
      </c>
      <c r="E12" s="66">
        <v>318</v>
      </c>
      <c r="F12" s="109">
        <v>321</v>
      </c>
      <c r="G12" s="115">
        <v>230</v>
      </c>
      <c r="H12" s="66">
        <v>91</v>
      </c>
      <c r="I12" s="109">
        <v>378</v>
      </c>
      <c r="J12" s="115">
        <v>151</v>
      </c>
      <c r="K12" s="67">
        <v>227</v>
      </c>
    </row>
    <row r="13" spans="1:11" x14ac:dyDescent="0.2">
      <c r="A13" s="298"/>
      <c r="B13" s="62" t="s">
        <v>23</v>
      </c>
      <c r="C13" s="109">
        <v>2825</v>
      </c>
      <c r="D13" s="115">
        <v>1646</v>
      </c>
      <c r="E13" s="66">
        <v>1179</v>
      </c>
      <c r="F13" s="109">
        <v>1386</v>
      </c>
      <c r="G13" s="115">
        <v>1005</v>
      </c>
      <c r="H13" s="66">
        <v>381</v>
      </c>
      <c r="I13" s="109">
        <v>1439</v>
      </c>
      <c r="J13" s="115">
        <v>641</v>
      </c>
      <c r="K13" s="67">
        <v>798</v>
      </c>
    </row>
    <row r="14" spans="1:11" x14ac:dyDescent="0.2">
      <c r="A14" s="298"/>
      <c r="B14" s="62" t="s">
        <v>24</v>
      </c>
      <c r="C14" s="109">
        <v>4629</v>
      </c>
      <c r="D14" s="115">
        <v>2779</v>
      </c>
      <c r="E14" s="66">
        <v>1850</v>
      </c>
      <c r="F14" s="109">
        <v>2253</v>
      </c>
      <c r="G14" s="115">
        <v>1681</v>
      </c>
      <c r="H14" s="66">
        <v>572</v>
      </c>
      <c r="I14" s="109">
        <v>2376</v>
      </c>
      <c r="J14" s="115">
        <v>1098</v>
      </c>
      <c r="K14" s="67">
        <v>1278</v>
      </c>
    </row>
    <row r="15" spans="1:11" x14ac:dyDescent="0.2">
      <c r="A15" s="298"/>
      <c r="B15" s="62" t="s">
        <v>25</v>
      </c>
      <c r="C15" s="109">
        <v>5741</v>
      </c>
      <c r="D15" s="115">
        <v>3302</v>
      </c>
      <c r="E15" s="66">
        <v>2439</v>
      </c>
      <c r="F15" s="109">
        <v>2797</v>
      </c>
      <c r="G15" s="115">
        <v>2015</v>
      </c>
      <c r="H15" s="66">
        <v>782</v>
      </c>
      <c r="I15" s="109">
        <v>2944</v>
      </c>
      <c r="J15" s="115">
        <v>1287</v>
      </c>
      <c r="K15" s="67">
        <v>1657</v>
      </c>
    </row>
    <row r="16" spans="1:11" s="71" customFormat="1" ht="18" customHeight="1" x14ac:dyDescent="0.25">
      <c r="A16" s="299"/>
      <c r="B16" s="68" t="s">
        <v>26</v>
      </c>
      <c r="C16" s="110">
        <v>7537</v>
      </c>
      <c r="D16" s="116">
        <v>4170</v>
      </c>
      <c r="E16" s="69">
        <v>3367</v>
      </c>
      <c r="F16" s="110">
        <v>3593</v>
      </c>
      <c r="G16" s="116">
        <v>2575</v>
      </c>
      <c r="H16" s="69">
        <v>1018</v>
      </c>
      <c r="I16" s="110">
        <v>3944</v>
      </c>
      <c r="J16" s="116">
        <v>1595</v>
      </c>
      <c r="K16" s="70">
        <v>2349</v>
      </c>
    </row>
    <row r="17" spans="1:11" x14ac:dyDescent="0.2">
      <c r="A17" s="298"/>
      <c r="B17" s="62" t="s">
        <v>27</v>
      </c>
      <c r="C17" s="109">
        <v>9877</v>
      </c>
      <c r="D17" s="115">
        <v>5066</v>
      </c>
      <c r="E17" s="66">
        <v>4811</v>
      </c>
      <c r="F17" s="109">
        <v>4004</v>
      </c>
      <c r="G17" s="115">
        <v>2733</v>
      </c>
      <c r="H17" s="66">
        <v>1271</v>
      </c>
      <c r="I17" s="109">
        <v>5873</v>
      </c>
      <c r="J17" s="115">
        <v>2333</v>
      </c>
      <c r="K17" s="67">
        <v>3540</v>
      </c>
    </row>
    <row r="18" spans="1:11" x14ac:dyDescent="0.2">
      <c r="A18" s="298"/>
      <c r="B18" s="62" t="s">
        <v>28</v>
      </c>
      <c r="C18" s="109">
        <v>11585</v>
      </c>
      <c r="D18" s="115">
        <v>5928</v>
      </c>
      <c r="E18" s="66">
        <v>5657</v>
      </c>
      <c r="F18" s="109">
        <v>3991</v>
      </c>
      <c r="G18" s="115">
        <v>2742</v>
      </c>
      <c r="H18" s="66">
        <v>1249</v>
      </c>
      <c r="I18" s="109">
        <v>7594</v>
      </c>
      <c r="J18" s="115">
        <v>3186</v>
      </c>
      <c r="K18" s="67">
        <v>4408</v>
      </c>
    </row>
    <row r="19" spans="1:11" x14ac:dyDescent="0.2">
      <c r="A19" s="298"/>
      <c r="B19" s="62" t="s">
        <v>29</v>
      </c>
      <c r="C19" s="109">
        <v>13531</v>
      </c>
      <c r="D19" s="115">
        <v>6906</v>
      </c>
      <c r="E19" s="66">
        <v>6625</v>
      </c>
      <c r="F19" s="109">
        <v>4145</v>
      </c>
      <c r="G19" s="115">
        <v>2809</v>
      </c>
      <c r="H19" s="66">
        <v>1336</v>
      </c>
      <c r="I19" s="109">
        <v>9386</v>
      </c>
      <c r="J19" s="115">
        <v>4097</v>
      </c>
      <c r="K19" s="67">
        <v>5289</v>
      </c>
    </row>
    <row r="20" spans="1:11" x14ac:dyDescent="0.2">
      <c r="A20" s="298"/>
      <c r="B20" s="62" t="s">
        <v>30</v>
      </c>
      <c r="C20" s="109">
        <v>15461</v>
      </c>
      <c r="D20" s="115">
        <v>7669</v>
      </c>
      <c r="E20" s="66">
        <v>7792</v>
      </c>
      <c r="F20" s="109">
        <v>4189</v>
      </c>
      <c r="G20" s="115">
        <v>2931</v>
      </c>
      <c r="H20" s="66">
        <v>1258</v>
      </c>
      <c r="I20" s="109">
        <v>11272</v>
      </c>
      <c r="J20" s="115">
        <v>4738</v>
      </c>
      <c r="K20" s="67">
        <v>6534</v>
      </c>
    </row>
    <row r="21" spans="1:11" s="71" customFormat="1" ht="18" customHeight="1" x14ac:dyDescent="0.25">
      <c r="A21" s="299"/>
      <c r="B21" s="68" t="s">
        <v>31</v>
      </c>
      <c r="C21" s="110">
        <v>17692</v>
      </c>
      <c r="D21" s="116">
        <v>8813</v>
      </c>
      <c r="E21" s="69">
        <v>8879</v>
      </c>
      <c r="F21" s="110">
        <v>4364</v>
      </c>
      <c r="G21" s="116">
        <v>3072</v>
      </c>
      <c r="H21" s="69">
        <v>1292</v>
      </c>
      <c r="I21" s="110">
        <v>13328</v>
      </c>
      <c r="J21" s="116">
        <v>5741</v>
      </c>
      <c r="K21" s="70">
        <v>7587</v>
      </c>
    </row>
    <row r="22" spans="1:11" x14ac:dyDescent="0.2">
      <c r="A22" s="298"/>
      <c r="B22" s="62" t="s">
        <v>32</v>
      </c>
      <c r="C22" s="109">
        <v>20010</v>
      </c>
      <c r="D22" s="115">
        <v>9950</v>
      </c>
      <c r="E22" s="66">
        <v>10060</v>
      </c>
      <c r="F22" s="109">
        <v>4712</v>
      </c>
      <c r="G22" s="115">
        <v>3380</v>
      </c>
      <c r="H22" s="66">
        <v>1332</v>
      </c>
      <c r="I22" s="109">
        <v>15298</v>
      </c>
      <c r="J22" s="115">
        <v>6570</v>
      </c>
      <c r="K22" s="67">
        <v>8728</v>
      </c>
    </row>
    <row r="23" spans="1:11" x14ac:dyDescent="0.2">
      <c r="A23" s="298"/>
      <c r="B23" s="62" t="s">
        <v>33</v>
      </c>
      <c r="C23" s="109">
        <v>21452</v>
      </c>
      <c r="D23" s="115">
        <v>10762</v>
      </c>
      <c r="E23" s="66">
        <v>10690</v>
      </c>
      <c r="F23" s="109">
        <v>4673</v>
      </c>
      <c r="G23" s="115">
        <v>3424</v>
      </c>
      <c r="H23" s="66">
        <v>1249</v>
      </c>
      <c r="I23" s="109">
        <v>16779</v>
      </c>
      <c r="J23" s="115">
        <v>7338</v>
      </c>
      <c r="K23" s="67">
        <v>9441</v>
      </c>
    </row>
    <row r="24" spans="1:11" x14ac:dyDescent="0.2">
      <c r="A24" s="298"/>
      <c r="B24" s="62" t="s">
        <v>34</v>
      </c>
      <c r="C24" s="109">
        <v>23181</v>
      </c>
      <c r="D24" s="115">
        <v>11819</v>
      </c>
      <c r="E24" s="66">
        <v>11362</v>
      </c>
      <c r="F24" s="109">
        <v>4877</v>
      </c>
      <c r="G24" s="115">
        <v>3616</v>
      </c>
      <c r="H24" s="66">
        <v>1261</v>
      </c>
      <c r="I24" s="109">
        <v>18304</v>
      </c>
      <c r="J24" s="115">
        <v>8203</v>
      </c>
      <c r="K24" s="67">
        <v>10101</v>
      </c>
    </row>
    <row r="25" spans="1:11" x14ac:dyDescent="0.2">
      <c r="A25" s="298"/>
      <c r="B25" s="62" t="s">
        <v>35</v>
      </c>
      <c r="C25" s="109">
        <v>24267</v>
      </c>
      <c r="D25" s="115">
        <v>12447</v>
      </c>
      <c r="E25" s="66">
        <v>11820</v>
      </c>
      <c r="F25" s="109">
        <v>4677</v>
      </c>
      <c r="G25" s="115">
        <v>3529</v>
      </c>
      <c r="H25" s="66">
        <v>1148</v>
      </c>
      <c r="I25" s="109">
        <v>19590</v>
      </c>
      <c r="J25" s="115">
        <v>8918</v>
      </c>
      <c r="K25" s="67">
        <v>10672</v>
      </c>
    </row>
    <row r="26" spans="1:11" s="71" customFormat="1" ht="18" customHeight="1" x14ac:dyDescent="0.25">
      <c r="A26" s="299"/>
      <c r="B26" s="68" t="s">
        <v>36</v>
      </c>
      <c r="C26" s="110">
        <v>24390</v>
      </c>
      <c r="D26" s="116">
        <v>12601</v>
      </c>
      <c r="E26" s="69">
        <v>11789</v>
      </c>
      <c r="F26" s="110">
        <v>4863</v>
      </c>
      <c r="G26" s="116">
        <v>3655</v>
      </c>
      <c r="H26" s="69">
        <v>1208</v>
      </c>
      <c r="I26" s="110">
        <v>19527</v>
      </c>
      <c r="J26" s="116">
        <v>8946</v>
      </c>
      <c r="K26" s="70">
        <v>10581</v>
      </c>
    </row>
    <row r="27" spans="1:11" x14ac:dyDescent="0.2">
      <c r="A27" s="298"/>
      <c r="B27" s="62" t="s">
        <v>37</v>
      </c>
      <c r="C27" s="109">
        <v>24051</v>
      </c>
      <c r="D27" s="115">
        <v>12693</v>
      </c>
      <c r="E27" s="66">
        <v>11358</v>
      </c>
      <c r="F27" s="109">
        <v>4698</v>
      </c>
      <c r="G27" s="115">
        <v>3582</v>
      </c>
      <c r="H27" s="66">
        <v>1116</v>
      </c>
      <c r="I27" s="109">
        <v>19353</v>
      </c>
      <c r="J27" s="115">
        <v>9111</v>
      </c>
      <c r="K27" s="67">
        <v>10242</v>
      </c>
    </row>
    <row r="28" spans="1:11" x14ac:dyDescent="0.2">
      <c r="A28" s="298"/>
      <c r="B28" s="62" t="s">
        <v>38</v>
      </c>
      <c r="C28" s="109">
        <v>24576</v>
      </c>
      <c r="D28" s="115">
        <v>13014</v>
      </c>
      <c r="E28" s="66">
        <v>11562</v>
      </c>
      <c r="F28" s="109">
        <v>4902</v>
      </c>
      <c r="G28" s="115">
        <v>3710</v>
      </c>
      <c r="H28" s="66">
        <v>1192</v>
      </c>
      <c r="I28" s="109">
        <v>19674</v>
      </c>
      <c r="J28" s="115">
        <v>9304</v>
      </c>
      <c r="K28" s="67">
        <v>10370</v>
      </c>
    </row>
    <row r="29" spans="1:11" x14ac:dyDescent="0.2">
      <c r="A29" s="298"/>
      <c r="B29" s="62" t="s">
        <v>39</v>
      </c>
      <c r="C29" s="109">
        <v>24205</v>
      </c>
      <c r="D29" s="115">
        <v>12881</v>
      </c>
      <c r="E29" s="66">
        <v>11324</v>
      </c>
      <c r="F29" s="109">
        <v>4863</v>
      </c>
      <c r="G29" s="115">
        <v>3633</v>
      </c>
      <c r="H29" s="66">
        <v>1230</v>
      </c>
      <c r="I29" s="109">
        <v>19342</v>
      </c>
      <c r="J29" s="115">
        <v>9248</v>
      </c>
      <c r="K29" s="67">
        <v>10094</v>
      </c>
    </row>
    <row r="30" spans="1:11" x14ac:dyDescent="0.2">
      <c r="A30" s="298"/>
      <c r="B30" s="62" t="s">
        <v>40</v>
      </c>
      <c r="C30" s="109">
        <v>24325</v>
      </c>
      <c r="D30" s="115">
        <v>13143</v>
      </c>
      <c r="E30" s="66">
        <v>11182</v>
      </c>
      <c r="F30" s="109">
        <v>4922</v>
      </c>
      <c r="G30" s="115">
        <v>3720</v>
      </c>
      <c r="H30" s="66">
        <v>1202</v>
      </c>
      <c r="I30" s="109">
        <v>19403</v>
      </c>
      <c r="J30" s="115">
        <v>9423</v>
      </c>
      <c r="K30" s="67">
        <v>9980</v>
      </c>
    </row>
    <row r="31" spans="1:11" s="71" customFormat="1" ht="18" customHeight="1" x14ac:dyDescent="0.25">
      <c r="A31" s="299"/>
      <c r="B31" s="68" t="s">
        <v>41</v>
      </c>
      <c r="C31" s="110">
        <v>24707</v>
      </c>
      <c r="D31" s="116">
        <v>13193</v>
      </c>
      <c r="E31" s="69">
        <v>11514</v>
      </c>
      <c r="F31" s="110">
        <v>5087</v>
      </c>
      <c r="G31" s="116">
        <v>3815</v>
      </c>
      <c r="H31" s="69">
        <v>1272</v>
      </c>
      <c r="I31" s="110">
        <v>19620</v>
      </c>
      <c r="J31" s="116">
        <v>9378</v>
      </c>
      <c r="K31" s="70">
        <v>10242</v>
      </c>
    </row>
    <row r="32" spans="1:11" x14ac:dyDescent="0.2">
      <c r="A32" s="298"/>
      <c r="B32" s="62" t="s">
        <v>42</v>
      </c>
      <c r="C32" s="109">
        <v>24320</v>
      </c>
      <c r="D32" s="115">
        <v>13114</v>
      </c>
      <c r="E32" s="66">
        <v>11206</v>
      </c>
      <c r="F32" s="109">
        <v>5137</v>
      </c>
      <c r="G32" s="115">
        <v>3750</v>
      </c>
      <c r="H32" s="66">
        <v>1387</v>
      </c>
      <c r="I32" s="109">
        <v>19183</v>
      </c>
      <c r="J32" s="115">
        <v>9364</v>
      </c>
      <c r="K32" s="67">
        <v>9819</v>
      </c>
    </row>
    <row r="33" spans="1:11" x14ac:dyDescent="0.2">
      <c r="A33" s="298"/>
      <c r="B33" s="62" t="s">
        <v>43</v>
      </c>
      <c r="C33" s="109">
        <v>24186</v>
      </c>
      <c r="D33" s="115">
        <v>12896</v>
      </c>
      <c r="E33" s="66">
        <v>11290</v>
      </c>
      <c r="F33" s="109">
        <v>4892</v>
      </c>
      <c r="G33" s="115">
        <v>3556</v>
      </c>
      <c r="H33" s="66">
        <v>1336</v>
      </c>
      <c r="I33" s="109">
        <v>19294</v>
      </c>
      <c r="J33" s="115">
        <v>9340</v>
      </c>
      <c r="K33" s="67">
        <v>9954</v>
      </c>
    </row>
    <row r="34" spans="1:11" x14ac:dyDescent="0.2">
      <c r="A34" s="298"/>
      <c r="B34" s="62" t="s">
        <v>44</v>
      </c>
      <c r="C34" s="109">
        <v>24318</v>
      </c>
      <c r="D34" s="115">
        <v>12894</v>
      </c>
      <c r="E34" s="66">
        <v>11424</v>
      </c>
      <c r="F34" s="109">
        <v>5242</v>
      </c>
      <c r="G34" s="115">
        <v>3757</v>
      </c>
      <c r="H34" s="66">
        <v>1485</v>
      </c>
      <c r="I34" s="109">
        <v>19076</v>
      </c>
      <c r="J34" s="115">
        <v>9137</v>
      </c>
      <c r="K34" s="67">
        <v>9939</v>
      </c>
    </row>
    <row r="35" spans="1:11" x14ac:dyDescent="0.2">
      <c r="A35" s="298"/>
      <c r="B35" s="62" t="s">
        <v>65</v>
      </c>
      <c r="C35" s="109">
        <v>23522</v>
      </c>
      <c r="D35" s="115">
        <v>12245</v>
      </c>
      <c r="E35" s="66">
        <v>11277</v>
      </c>
      <c r="F35" s="109">
        <v>5114</v>
      </c>
      <c r="G35" s="115">
        <v>3613</v>
      </c>
      <c r="H35" s="66">
        <v>1501</v>
      </c>
      <c r="I35" s="109">
        <v>18408</v>
      </c>
      <c r="J35" s="115">
        <v>8632</v>
      </c>
      <c r="K35" s="67">
        <v>9776</v>
      </c>
    </row>
    <row r="36" spans="1:11" s="71" customFormat="1" ht="18" customHeight="1" x14ac:dyDescent="0.25">
      <c r="A36" s="299"/>
      <c r="B36" s="68" t="s">
        <v>66</v>
      </c>
      <c r="C36" s="110">
        <v>23289</v>
      </c>
      <c r="D36" s="116">
        <v>12098</v>
      </c>
      <c r="E36" s="69">
        <v>11191</v>
      </c>
      <c r="F36" s="110">
        <v>5153</v>
      </c>
      <c r="G36" s="116">
        <v>3633</v>
      </c>
      <c r="H36" s="69">
        <v>1520</v>
      </c>
      <c r="I36" s="110">
        <v>18136</v>
      </c>
      <c r="J36" s="116">
        <v>8465</v>
      </c>
      <c r="K36" s="70">
        <v>9671</v>
      </c>
    </row>
    <row r="37" spans="1:11" x14ac:dyDescent="0.2">
      <c r="A37" s="298"/>
      <c r="B37" s="62" t="s">
        <v>45</v>
      </c>
      <c r="C37" s="109">
        <v>23263</v>
      </c>
      <c r="D37" s="115">
        <v>12209</v>
      </c>
      <c r="E37" s="66">
        <v>11054</v>
      </c>
      <c r="F37" s="109">
        <v>5208</v>
      </c>
      <c r="G37" s="115">
        <v>3629</v>
      </c>
      <c r="H37" s="66">
        <v>1579</v>
      </c>
      <c r="I37" s="109">
        <v>18055</v>
      </c>
      <c r="J37" s="115">
        <v>8580</v>
      </c>
      <c r="K37" s="67">
        <v>9475</v>
      </c>
    </row>
    <row r="38" spans="1:11" x14ac:dyDescent="0.2">
      <c r="A38" s="298"/>
      <c r="B38" s="62" t="s">
        <v>46</v>
      </c>
      <c r="C38" s="109">
        <v>23285</v>
      </c>
      <c r="D38" s="115">
        <v>12009</v>
      </c>
      <c r="E38" s="66">
        <v>11276</v>
      </c>
      <c r="F38" s="109">
        <v>5249</v>
      </c>
      <c r="G38" s="115">
        <v>3626</v>
      </c>
      <c r="H38" s="66">
        <v>1623</v>
      </c>
      <c r="I38" s="109">
        <v>18036</v>
      </c>
      <c r="J38" s="115">
        <v>8383</v>
      </c>
      <c r="K38" s="67">
        <v>9653</v>
      </c>
    </row>
    <row r="39" spans="1:11" x14ac:dyDescent="0.2">
      <c r="A39" s="298"/>
      <c r="B39" s="62" t="s">
        <v>67</v>
      </c>
      <c r="C39" s="109">
        <v>23170</v>
      </c>
      <c r="D39" s="115">
        <v>11685</v>
      </c>
      <c r="E39" s="66">
        <v>11485</v>
      </c>
      <c r="F39" s="109">
        <v>5263</v>
      </c>
      <c r="G39" s="115">
        <v>3564</v>
      </c>
      <c r="H39" s="66">
        <v>1699</v>
      </c>
      <c r="I39" s="109">
        <v>17907</v>
      </c>
      <c r="J39" s="115">
        <v>8121</v>
      </c>
      <c r="K39" s="67">
        <v>9786</v>
      </c>
    </row>
    <row r="40" spans="1:11" x14ac:dyDescent="0.2">
      <c r="A40" s="298"/>
      <c r="B40" s="62" t="s">
        <v>68</v>
      </c>
      <c r="C40" s="109">
        <v>23532</v>
      </c>
      <c r="D40" s="115">
        <v>11806</v>
      </c>
      <c r="E40" s="66">
        <v>11726</v>
      </c>
      <c r="F40" s="109">
        <v>5470</v>
      </c>
      <c r="G40" s="115">
        <v>3625</v>
      </c>
      <c r="H40" s="66">
        <v>1845</v>
      </c>
      <c r="I40" s="109">
        <v>18062</v>
      </c>
      <c r="J40" s="115">
        <v>8181</v>
      </c>
      <c r="K40" s="67">
        <v>9881</v>
      </c>
    </row>
    <row r="41" spans="1:11" x14ac:dyDescent="0.2">
      <c r="A41" s="298"/>
      <c r="B41" s="62" t="s">
        <v>69</v>
      </c>
      <c r="C41" s="109">
        <v>23475</v>
      </c>
      <c r="D41" s="115">
        <v>11735</v>
      </c>
      <c r="E41" s="66">
        <v>11740</v>
      </c>
      <c r="F41" s="109">
        <v>5485</v>
      </c>
      <c r="G41" s="115">
        <v>3595</v>
      </c>
      <c r="H41" s="66">
        <v>1890</v>
      </c>
      <c r="I41" s="109">
        <v>17990</v>
      </c>
      <c r="J41" s="115">
        <v>8140</v>
      </c>
      <c r="K41" s="67">
        <v>9850</v>
      </c>
    </row>
    <row r="42" spans="1:11" ht="18" customHeight="1" x14ac:dyDescent="0.2">
      <c r="A42" s="300"/>
      <c r="B42" s="72" t="s">
        <v>47</v>
      </c>
      <c r="C42" s="111">
        <v>22148</v>
      </c>
      <c r="D42" s="117">
        <v>11181</v>
      </c>
      <c r="E42" s="73">
        <v>10967</v>
      </c>
      <c r="F42" s="111">
        <v>5525</v>
      </c>
      <c r="G42" s="117">
        <v>3620</v>
      </c>
      <c r="H42" s="73">
        <v>1905</v>
      </c>
      <c r="I42" s="111">
        <v>16623</v>
      </c>
      <c r="J42" s="117">
        <v>7561</v>
      </c>
      <c r="K42" s="74">
        <v>9062</v>
      </c>
    </row>
    <row r="43" spans="1:11" x14ac:dyDescent="0.2">
      <c r="A43" s="298"/>
      <c r="B43" s="62" t="s">
        <v>70</v>
      </c>
      <c r="C43" s="109">
        <v>21247</v>
      </c>
      <c r="D43" s="115">
        <v>10539</v>
      </c>
      <c r="E43" s="66">
        <v>10708</v>
      </c>
      <c r="F43" s="109">
        <v>5409</v>
      </c>
      <c r="G43" s="115">
        <v>3458</v>
      </c>
      <c r="H43" s="66">
        <v>1951</v>
      </c>
      <c r="I43" s="109">
        <v>15838</v>
      </c>
      <c r="J43" s="115">
        <v>7081</v>
      </c>
      <c r="K43" s="67">
        <v>8757</v>
      </c>
    </row>
    <row r="44" spans="1:11" x14ac:dyDescent="0.2">
      <c r="A44" s="298"/>
      <c r="B44" s="62" t="s">
        <v>71</v>
      </c>
      <c r="C44" s="109">
        <v>20799</v>
      </c>
      <c r="D44" s="115">
        <v>10286</v>
      </c>
      <c r="E44" s="66">
        <v>10513</v>
      </c>
      <c r="F44" s="109">
        <v>5457</v>
      </c>
      <c r="G44" s="115">
        <v>3454</v>
      </c>
      <c r="H44" s="66">
        <v>2003</v>
      </c>
      <c r="I44" s="109">
        <v>15342</v>
      </c>
      <c r="J44" s="115">
        <v>6832</v>
      </c>
      <c r="K44" s="67">
        <v>8510</v>
      </c>
    </row>
    <row r="45" spans="1:11" x14ac:dyDescent="0.2">
      <c r="A45" s="298"/>
      <c r="B45" s="62" t="s">
        <v>72</v>
      </c>
      <c r="C45" s="109">
        <v>20491</v>
      </c>
      <c r="D45" s="115">
        <v>10076</v>
      </c>
      <c r="E45" s="66">
        <v>10415</v>
      </c>
      <c r="F45" s="109">
        <v>5464</v>
      </c>
      <c r="G45" s="115">
        <v>3380</v>
      </c>
      <c r="H45" s="66">
        <v>2084</v>
      </c>
      <c r="I45" s="109">
        <v>15027</v>
      </c>
      <c r="J45" s="115">
        <v>6696</v>
      </c>
      <c r="K45" s="67">
        <v>8331</v>
      </c>
    </row>
    <row r="46" spans="1:11" s="71" customFormat="1" ht="18" customHeight="1" x14ac:dyDescent="0.25">
      <c r="A46" s="299"/>
      <c r="B46" s="68" t="s">
        <v>73</v>
      </c>
      <c r="C46" s="110">
        <v>20125</v>
      </c>
      <c r="D46" s="116">
        <v>9769</v>
      </c>
      <c r="E46" s="69">
        <v>10356</v>
      </c>
      <c r="F46" s="110">
        <v>5516</v>
      </c>
      <c r="G46" s="116">
        <v>3344</v>
      </c>
      <c r="H46" s="69">
        <v>2172</v>
      </c>
      <c r="I46" s="110">
        <v>14609</v>
      </c>
      <c r="J46" s="116">
        <v>6425</v>
      </c>
      <c r="K46" s="70">
        <v>8184</v>
      </c>
    </row>
    <row r="47" spans="1:11" x14ac:dyDescent="0.2">
      <c r="A47" s="298"/>
      <c r="B47" s="62" t="s">
        <v>48</v>
      </c>
      <c r="C47" s="109">
        <v>20841</v>
      </c>
      <c r="D47" s="115">
        <v>10029</v>
      </c>
      <c r="E47" s="66">
        <v>10812</v>
      </c>
      <c r="F47" s="109">
        <v>5595</v>
      </c>
      <c r="G47" s="115">
        <v>3361</v>
      </c>
      <c r="H47" s="66">
        <v>2234</v>
      </c>
      <c r="I47" s="109">
        <v>15246</v>
      </c>
      <c r="J47" s="115">
        <v>6668</v>
      </c>
      <c r="K47" s="67">
        <v>8578</v>
      </c>
    </row>
    <row r="48" spans="1:11" x14ac:dyDescent="0.2">
      <c r="A48" s="298"/>
      <c r="B48" s="62" t="s">
        <v>49</v>
      </c>
      <c r="C48" s="109">
        <v>20716</v>
      </c>
      <c r="D48" s="115">
        <v>10045</v>
      </c>
      <c r="E48" s="66">
        <v>10671</v>
      </c>
      <c r="F48" s="109">
        <v>5654</v>
      </c>
      <c r="G48" s="115">
        <v>3289</v>
      </c>
      <c r="H48" s="66">
        <v>2365</v>
      </c>
      <c r="I48" s="109">
        <v>15062</v>
      </c>
      <c r="J48" s="115">
        <v>6756</v>
      </c>
      <c r="K48" s="67">
        <v>8306</v>
      </c>
    </row>
    <row r="49" spans="1:11" x14ac:dyDescent="0.2">
      <c r="A49" s="298"/>
      <c r="B49" s="62" t="s">
        <v>50</v>
      </c>
      <c r="C49" s="109">
        <v>20450</v>
      </c>
      <c r="D49" s="115">
        <v>9780</v>
      </c>
      <c r="E49" s="66">
        <v>10670</v>
      </c>
      <c r="F49" s="109">
        <v>5613</v>
      </c>
      <c r="G49" s="115">
        <v>3222</v>
      </c>
      <c r="H49" s="66">
        <v>2391</v>
      </c>
      <c r="I49" s="109">
        <v>14837</v>
      </c>
      <c r="J49" s="115">
        <v>6558</v>
      </c>
      <c r="K49" s="67">
        <v>8279</v>
      </c>
    </row>
    <row r="50" spans="1:11" x14ac:dyDescent="0.2">
      <c r="A50" s="298"/>
      <c r="B50" s="62" t="s">
        <v>74</v>
      </c>
      <c r="C50" s="109">
        <v>21060</v>
      </c>
      <c r="D50" s="115">
        <v>9816</v>
      </c>
      <c r="E50" s="66">
        <v>11244</v>
      </c>
      <c r="F50" s="109">
        <v>5687</v>
      </c>
      <c r="G50" s="115">
        <v>3103</v>
      </c>
      <c r="H50" s="66">
        <v>2584</v>
      </c>
      <c r="I50" s="109">
        <v>15373</v>
      </c>
      <c r="J50" s="115">
        <v>6713</v>
      </c>
      <c r="K50" s="67">
        <v>8660</v>
      </c>
    </row>
    <row r="51" spans="1:11" s="71" customFormat="1" ht="18" customHeight="1" x14ac:dyDescent="0.25">
      <c r="A51" s="299"/>
      <c r="B51" s="68" t="s">
        <v>75</v>
      </c>
      <c r="C51" s="110">
        <v>21179</v>
      </c>
      <c r="D51" s="116">
        <v>9998</v>
      </c>
      <c r="E51" s="69">
        <v>11181</v>
      </c>
      <c r="F51" s="110">
        <v>5574</v>
      </c>
      <c r="G51" s="116">
        <v>3135</v>
      </c>
      <c r="H51" s="69">
        <v>2439</v>
      </c>
      <c r="I51" s="110">
        <v>15605</v>
      </c>
      <c r="J51" s="116">
        <v>6863</v>
      </c>
      <c r="K51" s="70">
        <v>8742</v>
      </c>
    </row>
    <row r="52" spans="1:11" x14ac:dyDescent="0.2">
      <c r="A52" s="298"/>
      <c r="B52" s="62" t="s">
        <v>51</v>
      </c>
      <c r="C52" s="109">
        <v>21445</v>
      </c>
      <c r="D52" s="115">
        <v>10361</v>
      </c>
      <c r="E52" s="66">
        <v>11084</v>
      </c>
      <c r="F52" s="109">
        <v>5576</v>
      </c>
      <c r="G52" s="115">
        <v>3216</v>
      </c>
      <c r="H52" s="66">
        <v>2360</v>
      </c>
      <c r="I52" s="109">
        <v>15869</v>
      </c>
      <c r="J52" s="115">
        <v>7145</v>
      </c>
      <c r="K52" s="67">
        <v>8724</v>
      </c>
    </row>
    <row r="53" spans="1:11" x14ac:dyDescent="0.2">
      <c r="A53" s="298"/>
      <c r="B53" s="62" t="s">
        <v>76</v>
      </c>
      <c r="C53" s="109">
        <v>21580</v>
      </c>
      <c r="D53" s="115">
        <v>10315</v>
      </c>
      <c r="E53" s="66">
        <v>11265</v>
      </c>
      <c r="F53" s="109">
        <v>5546</v>
      </c>
      <c r="G53" s="115">
        <v>3154</v>
      </c>
      <c r="H53" s="66">
        <v>2392</v>
      </c>
      <c r="I53" s="109">
        <v>16034</v>
      </c>
      <c r="J53" s="115">
        <v>7161</v>
      </c>
      <c r="K53" s="67">
        <v>8873</v>
      </c>
    </row>
    <row r="54" spans="1:11" x14ac:dyDescent="0.2">
      <c r="A54" s="298"/>
      <c r="B54" s="62" t="s">
        <v>77</v>
      </c>
      <c r="C54" s="109">
        <v>21763</v>
      </c>
      <c r="D54" s="115">
        <v>10544</v>
      </c>
      <c r="E54" s="66">
        <v>11219</v>
      </c>
      <c r="F54" s="109">
        <v>5562</v>
      </c>
      <c r="G54" s="115">
        <v>3203</v>
      </c>
      <c r="H54" s="66">
        <v>2359</v>
      </c>
      <c r="I54" s="109">
        <v>16201</v>
      </c>
      <c r="J54" s="115">
        <v>7341</v>
      </c>
      <c r="K54" s="67">
        <v>8860</v>
      </c>
    </row>
    <row r="55" spans="1:11" x14ac:dyDescent="0.2">
      <c r="A55" s="298"/>
      <c r="B55" s="62" t="s">
        <v>78</v>
      </c>
      <c r="C55" s="109">
        <v>20842</v>
      </c>
      <c r="D55" s="115">
        <v>10183</v>
      </c>
      <c r="E55" s="66">
        <v>10659</v>
      </c>
      <c r="F55" s="109">
        <v>5025</v>
      </c>
      <c r="G55" s="115">
        <v>2915</v>
      </c>
      <c r="H55" s="66">
        <v>2110</v>
      </c>
      <c r="I55" s="109">
        <v>15817</v>
      </c>
      <c r="J55" s="115">
        <v>7268</v>
      </c>
      <c r="K55" s="67">
        <v>8549</v>
      </c>
    </row>
    <row r="56" spans="1:11" s="71" customFormat="1" ht="18" customHeight="1" x14ac:dyDescent="0.25">
      <c r="A56" s="299"/>
      <c r="B56" s="68" t="s">
        <v>79</v>
      </c>
      <c r="C56" s="110">
        <v>19697</v>
      </c>
      <c r="D56" s="116">
        <v>9508</v>
      </c>
      <c r="E56" s="69">
        <v>10189</v>
      </c>
      <c r="F56" s="110">
        <v>4979</v>
      </c>
      <c r="G56" s="116">
        <v>2866</v>
      </c>
      <c r="H56" s="69">
        <v>2113</v>
      </c>
      <c r="I56" s="110">
        <v>14718</v>
      </c>
      <c r="J56" s="116">
        <v>6642</v>
      </c>
      <c r="K56" s="70">
        <v>8076</v>
      </c>
    </row>
    <row r="57" spans="1:11" x14ac:dyDescent="0.2">
      <c r="A57" s="298"/>
      <c r="B57" s="62" t="s">
        <v>52</v>
      </c>
      <c r="C57" s="109">
        <v>18539</v>
      </c>
      <c r="D57" s="115">
        <v>8915</v>
      </c>
      <c r="E57" s="66">
        <v>9624</v>
      </c>
      <c r="F57" s="109">
        <v>4520</v>
      </c>
      <c r="G57" s="115">
        <v>2587</v>
      </c>
      <c r="H57" s="66">
        <v>1933</v>
      </c>
      <c r="I57" s="109">
        <v>14019</v>
      </c>
      <c r="J57" s="115">
        <v>6328</v>
      </c>
      <c r="K57" s="67">
        <v>7691</v>
      </c>
    </row>
    <row r="58" spans="1:11" x14ac:dyDescent="0.2">
      <c r="A58" s="298"/>
      <c r="B58" s="62" t="s">
        <v>53</v>
      </c>
      <c r="C58" s="109">
        <v>11974</v>
      </c>
      <c r="D58" s="115">
        <v>8012</v>
      </c>
      <c r="E58" s="66">
        <v>3962</v>
      </c>
      <c r="F58" s="109">
        <v>2878</v>
      </c>
      <c r="G58" s="115">
        <v>2190</v>
      </c>
      <c r="H58" s="66">
        <v>688</v>
      </c>
      <c r="I58" s="109">
        <v>9096</v>
      </c>
      <c r="J58" s="115">
        <v>5822</v>
      </c>
      <c r="K58" s="67">
        <v>3274</v>
      </c>
    </row>
    <row r="59" spans="1:11" x14ac:dyDescent="0.2">
      <c r="A59" s="298"/>
      <c r="B59" s="62" t="s">
        <v>54</v>
      </c>
      <c r="C59" s="109">
        <v>8572</v>
      </c>
      <c r="D59" s="115">
        <v>5964</v>
      </c>
      <c r="E59" s="66">
        <v>2608</v>
      </c>
      <c r="F59" s="109">
        <v>1988</v>
      </c>
      <c r="G59" s="115">
        <v>1561</v>
      </c>
      <c r="H59" s="66">
        <v>427</v>
      </c>
      <c r="I59" s="109">
        <v>6584</v>
      </c>
      <c r="J59" s="115">
        <v>4403</v>
      </c>
      <c r="K59" s="67">
        <v>2181</v>
      </c>
    </row>
    <row r="60" spans="1:11" x14ac:dyDescent="0.2">
      <c r="A60" s="298"/>
      <c r="B60" s="62" t="s">
        <v>55</v>
      </c>
      <c r="C60" s="109">
        <v>6385</v>
      </c>
      <c r="D60" s="115">
        <v>4590</v>
      </c>
      <c r="E60" s="66">
        <v>1795</v>
      </c>
      <c r="F60" s="109">
        <v>1506</v>
      </c>
      <c r="G60" s="115">
        <v>1199</v>
      </c>
      <c r="H60" s="66">
        <v>307</v>
      </c>
      <c r="I60" s="109">
        <v>4879</v>
      </c>
      <c r="J60" s="115">
        <v>3391</v>
      </c>
      <c r="K60" s="67">
        <v>1488</v>
      </c>
    </row>
    <row r="61" spans="1:11" s="71" customFormat="1" ht="18" customHeight="1" x14ac:dyDescent="0.25">
      <c r="A61" s="299"/>
      <c r="B61" s="68" t="s">
        <v>56</v>
      </c>
      <c r="C61" s="110">
        <v>4848</v>
      </c>
      <c r="D61" s="116">
        <v>3559</v>
      </c>
      <c r="E61" s="69">
        <v>1289</v>
      </c>
      <c r="F61" s="110">
        <v>1091</v>
      </c>
      <c r="G61" s="116">
        <v>861</v>
      </c>
      <c r="H61" s="69">
        <v>230</v>
      </c>
      <c r="I61" s="110">
        <v>3757</v>
      </c>
      <c r="J61" s="116">
        <v>2698</v>
      </c>
      <c r="K61" s="70">
        <v>1059</v>
      </c>
    </row>
    <row r="62" spans="1:11" x14ac:dyDescent="0.2">
      <c r="A62" s="298"/>
      <c r="B62" s="62" t="s">
        <v>57</v>
      </c>
      <c r="C62" s="109">
        <v>1939</v>
      </c>
      <c r="D62" s="115">
        <v>1230</v>
      </c>
      <c r="E62" s="66">
        <v>709</v>
      </c>
      <c r="F62" s="109">
        <v>460</v>
      </c>
      <c r="G62" s="115">
        <v>287</v>
      </c>
      <c r="H62" s="66">
        <v>173</v>
      </c>
      <c r="I62" s="109">
        <v>1479</v>
      </c>
      <c r="J62" s="115">
        <v>943</v>
      </c>
      <c r="K62" s="67">
        <v>536</v>
      </c>
    </row>
    <row r="63" spans="1:11" x14ac:dyDescent="0.2">
      <c r="A63" s="298"/>
      <c r="B63" s="62" t="s">
        <v>58</v>
      </c>
      <c r="C63" s="109">
        <v>1162</v>
      </c>
      <c r="D63" s="115">
        <v>659</v>
      </c>
      <c r="E63" s="66">
        <v>503</v>
      </c>
      <c r="F63" s="109">
        <v>277</v>
      </c>
      <c r="G63" s="115">
        <v>146</v>
      </c>
      <c r="H63" s="66">
        <v>131</v>
      </c>
      <c r="I63" s="109">
        <v>885</v>
      </c>
      <c r="J63" s="115">
        <v>513</v>
      </c>
      <c r="K63" s="67">
        <v>372</v>
      </c>
    </row>
    <row r="64" spans="1:11" x14ac:dyDescent="0.2">
      <c r="A64" s="298"/>
      <c r="B64" s="62" t="s">
        <v>59</v>
      </c>
      <c r="C64" s="109">
        <v>834</v>
      </c>
      <c r="D64" s="115">
        <v>470</v>
      </c>
      <c r="E64" s="66">
        <v>364</v>
      </c>
      <c r="F64" s="109">
        <v>203</v>
      </c>
      <c r="G64" s="115">
        <v>104</v>
      </c>
      <c r="H64" s="66">
        <v>99</v>
      </c>
      <c r="I64" s="109">
        <v>631</v>
      </c>
      <c r="J64" s="115">
        <v>366</v>
      </c>
      <c r="K64" s="67">
        <v>265</v>
      </c>
    </row>
    <row r="65" spans="1:11" x14ac:dyDescent="0.2">
      <c r="A65" s="298"/>
      <c r="B65" s="62" t="s">
        <v>80</v>
      </c>
      <c r="C65" s="109">
        <v>626</v>
      </c>
      <c r="D65" s="115">
        <v>358</v>
      </c>
      <c r="E65" s="66">
        <v>268</v>
      </c>
      <c r="F65" s="109">
        <v>149</v>
      </c>
      <c r="G65" s="115">
        <v>78</v>
      </c>
      <c r="H65" s="66">
        <v>71</v>
      </c>
      <c r="I65" s="109">
        <v>477</v>
      </c>
      <c r="J65" s="115">
        <v>280</v>
      </c>
      <c r="K65" s="67">
        <v>197</v>
      </c>
    </row>
    <row r="66" spans="1:11" s="71" customFormat="1" ht="18" customHeight="1" x14ac:dyDescent="0.25">
      <c r="A66" s="299"/>
      <c r="B66" s="68" t="s">
        <v>81</v>
      </c>
      <c r="C66" s="110">
        <v>518</v>
      </c>
      <c r="D66" s="116">
        <v>297</v>
      </c>
      <c r="E66" s="69">
        <v>221</v>
      </c>
      <c r="F66" s="110">
        <v>119</v>
      </c>
      <c r="G66" s="116">
        <v>60</v>
      </c>
      <c r="H66" s="69">
        <v>59</v>
      </c>
      <c r="I66" s="110">
        <v>399</v>
      </c>
      <c r="J66" s="116">
        <v>237</v>
      </c>
      <c r="K66" s="70">
        <v>162</v>
      </c>
    </row>
    <row r="67" spans="1:11" x14ac:dyDescent="0.2">
      <c r="A67" s="298"/>
      <c r="B67" s="62" t="s">
        <v>60</v>
      </c>
      <c r="C67" s="109">
        <v>428</v>
      </c>
      <c r="D67" s="115">
        <v>231</v>
      </c>
      <c r="E67" s="66">
        <v>197</v>
      </c>
      <c r="F67" s="109">
        <v>125</v>
      </c>
      <c r="G67" s="115">
        <v>49</v>
      </c>
      <c r="H67" s="66">
        <v>76</v>
      </c>
      <c r="I67" s="109">
        <v>303</v>
      </c>
      <c r="J67" s="115">
        <v>182</v>
      </c>
      <c r="K67" s="67">
        <v>121</v>
      </c>
    </row>
    <row r="68" spans="1:11" x14ac:dyDescent="0.2">
      <c r="A68" s="298"/>
      <c r="B68" s="62" t="s">
        <v>61</v>
      </c>
      <c r="C68" s="109">
        <v>297</v>
      </c>
      <c r="D68" s="115">
        <v>163</v>
      </c>
      <c r="E68" s="66">
        <v>134</v>
      </c>
      <c r="F68" s="109">
        <v>96</v>
      </c>
      <c r="G68" s="115">
        <v>41</v>
      </c>
      <c r="H68" s="66">
        <v>55</v>
      </c>
      <c r="I68" s="109">
        <v>201</v>
      </c>
      <c r="J68" s="115">
        <v>122</v>
      </c>
      <c r="K68" s="67">
        <v>79</v>
      </c>
    </row>
    <row r="69" spans="1:11" x14ac:dyDescent="0.2">
      <c r="A69" s="298"/>
      <c r="B69" s="62" t="s">
        <v>62</v>
      </c>
      <c r="C69" s="109">
        <v>270</v>
      </c>
      <c r="D69" s="115">
        <v>149</v>
      </c>
      <c r="E69" s="66">
        <v>121</v>
      </c>
      <c r="F69" s="109">
        <v>68</v>
      </c>
      <c r="G69" s="115">
        <v>18</v>
      </c>
      <c r="H69" s="66">
        <v>50</v>
      </c>
      <c r="I69" s="109">
        <v>202</v>
      </c>
      <c r="J69" s="115">
        <v>131</v>
      </c>
      <c r="K69" s="67">
        <v>71</v>
      </c>
    </row>
    <row r="70" spans="1:11" x14ac:dyDescent="0.2">
      <c r="A70" s="298"/>
      <c r="B70" s="62" t="s">
        <v>63</v>
      </c>
      <c r="C70" s="109">
        <v>203</v>
      </c>
      <c r="D70" s="115">
        <v>105</v>
      </c>
      <c r="E70" s="66">
        <v>98</v>
      </c>
      <c r="F70" s="109">
        <v>56</v>
      </c>
      <c r="G70" s="115">
        <v>21</v>
      </c>
      <c r="H70" s="66">
        <v>35</v>
      </c>
      <c r="I70" s="109">
        <v>147</v>
      </c>
      <c r="J70" s="115">
        <v>84</v>
      </c>
      <c r="K70" s="67">
        <v>63</v>
      </c>
    </row>
    <row r="71" spans="1:11" s="71" customFormat="1" ht="18" customHeight="1" x14ac:dyDescent="0.25">
      <c r="A71" s="299"/>
      <c r="B71" s="68" t="s">
        <v>64</v>
      </c>
      <c r="C71" s="110">
        <v>175</v>
      </c>
      <c r="D71" s="116">
        <v>107</v>
      </c>
      <c r="E71" s="69">
        <v>68</v>
      </c>
      <c r="F71" s="110">
        <v>46</v>
      </c>
      <c r="G71" s="116">
        <v>15</v>
      </c>
      <c r="H71" s="69">
        <v>31</v>
      </c>
      <c r="I71" s="110">
        <v>129</v>
      </c>
      <c r="J71" s="116">
        <v>92</v>
      </c>
      <c r="K71" s="70">
        <v>37</v>
      </c>
    </row>
    <row r="72" spans="1:11" s="71" customFormat="1" ht="18" customHeight="1" x14ac:dyDescent="0.25">
      <c r="A72" s="299"/>
      <c r="B72" s="75" t="s">
        <v>120</v>
      </c>
      <c r="C72" s="112">
        <v>858</v>
      </c>
      <c r="D72" s="118">
        <v>505</v>
      </c>
      <c r="E72" s="76">
        <v>353</v>
      </c>
      <c r="F72" s="112">
        <v>200</v>
      </c>
      <c r="G72" s="118">
        <v>66</v>
      </c>
      <c r="H72" s="76">
        <v>134</v>
      </c>
      <c r="I72" s="112">
        <v>658</v>
      </c>
      <c r="J72" s="118">
        <v>439</v>
      </c>
      <c r="K72" s="77">
        <v>219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661936</v>
      </c>
      <c r="D10" s="114">
        <v>365118</v>
      </c>
      <c r="E10" s="64">
        <v>296818</v>
      </c>
      <c r="F10" s="108">
        <v>264811</v>
      </c>
      <c r="G10" s="114">
        <v>191876</v>
      </c>
      <c r="H10" s="64">
        <v>72935</v>
      </c>
      <c r="I10" s="108">
        <v>397125</v>
      </c>
      <c r="J10" s="114">
        <v>173242</v>
      </c>
      <c r="K10" s="65">
        <v>223883</v>
      </c>
    </row>
    <row r="11" spans="1:11" ht="18" customHeight="1" x14ac:dyDescent="0.2">
      <c r="A11" s="298"/>
      <c r="B11" s="62" t="s">
        <v>119</v>
      </c>
      <c r="C11" s="109">
        <v>13</v>
      </c>
      <c r="D11" s="115">
        <v>5</v>
      </c>
      <c r="E11" s="66">
        <v>8</v>
      </c>
      <c r="F11" s="109">
        <v>6</v>
      </c>
      <c r="G11" s="115">
        <v>4</v>
      </c>
      <c r="H11" s="66">
        <v>2</v>
      </c>
      <c r="I11" s="109">
        <v>7</v>
      </c>
      <c r="J11" s="115">
        <v>1</v>
      </c>
      <c r="K11" s="67">
        <v>6</v>
      </c>
    </row>
    <row r="12" spans="1:11" x14ac:dyDescent="0.2">
      <c r="A12" s="298"/>
      <c r="B12" s="62" t="s">
        <v>22</v>
      </c>
      <c r="C12" s="109">
        <v>1635</v>
      </c>
      <c r="D12" s="115">
        <v>1051</v>
      </c>
      <c r="E12" s="66">
        <v>584</v>
      </c>
      <c r="F12" s="109">
        <v>1250</v>
      </c>
      <c r="G12" s="115">
        <v>913</v>
      </c>
      <c r="H12" s="66">
        <v>337</v>
      </c>
      <c r="I12" s="109">
        <v>385</v>
      </c>
      <c r="J12" s="115">
        <v>138</v>
      </c>
      <c r="K12" s="67">
        <v>247</v>
      </c>
    </row>
    <row r="13" spans="1:11" x14ac:dyDescent="0.2">
      <c r="A13" s="298"/>
      <c r="B13" s="62" t="s">
        <v>23</v>
      </c>
      <c r="C13" s="109">
        <v>4244</v>
      </c>
      <c r="D13" s="115">
        <v>2850</v>
      </c>
      <c r="E13" s="66">
        <v>1394</v>
      </c>
      <c r="F13" s="109">
        <v>3077</v>
      </c>
      <c r="G13" s="115">
        <v>2365</v>
      </c>
      <c r="H13" s="66">
        <v>712</v>
      </c>
      <c r="I13" s="109">
        <v>1167</v>
      </c>
      <c r="J13" s="115">
        <v>485</v>
      </c>
      <c r="K13" s="67">
        <v>682</v>
      </c>
    </row>
    <row r="14" spans="1:11" x14ac:dyDescent="0.2">
      <c r="A14" s="298"/>
      <c r="B14" s="62" t="s">
        <v>24</v>
      </c>
      <c r="C14" s="109">
        <v>5271</v>
      </c>
      <c r="D14" s="115">
        <v>3368</v>
      </c>
      <c r="E14" s="66">
        <v>1903</v>
      </c>
      <c r="F14" s="109">
        <v>3508</v>
      </c>
      <c r="G14" s="115">
        <v>2644</v>
      </c>
      <c r="H14" s="66">
        <v>864</v>
      </c>
      <c r="I14" s="109">
        <v>1763</v>
      </c>
      <c r="J14" s="115">
        <v>724</v>
      </c>
      <c r="K14" s="67">
        <v>1039</v>
      </c>
    </row>
    <row r="15" spans="1:11" x14ac:dyDescent="0.2">
      <c r="A15" s="298"/>
      <c r="B15" s="62" t="s">
        <v>25</v>
      </c>
      <c r="C15" s="109">
        <v>6114</v>
      </c>
      <c r="D15" s="115">
        <v>3867</v>
      </c>
      <c r="E15" s="66">
        <v>2247</v>
      </c>
      <c r="F15" s="109">
        <v>4033</v>
      </c>
      <c r="G15" s="115">
        <v>3099</v>
      </c>
      <c r="H15" s="66">
        <v>934</v>
      </c>
      <c r="I15" s="109">
        <v>2081</v>
      </c>
      <c r="J15" s="115">
        <v>768</v>
      </c>
      <c r="K15" s="67">
        <v>1313</v>
      </c>
    </row>
    <row r="16" spans="1:11" s="71" customFormat="1" ht="18" customHeight="1" x14ac:dyDescent="0.25">
      <c r="A16" s="299"/>
      <c r="B16" s="68" t="s">
        <v>26</v>
      </c>
      <c r="C16" s="110">
        <v>7433</v>
      </c>
      <c r="D16" s="116">
        <v>4589</v>
      </c>
      <c r="E16" s="69">
        <v>2844</v>
      </c>
      <c r="F16" s="110">
        <v>4689</v>
      </c>
      <c r="G16" s="116">
        <v>3612</v>
      </c>
      <c r="H16" s="69">
        <v>1077</v>
      </c>
      <c r="I16" s="110">
        <v>2744</v>
      </c>
      <c r="J16" s="116">
        <v>977</v>
      </c>
      <c r="K16" s="70">
        <v>1767</v>
      </c>
    </row>
    <row r="17" spans="1:11" x14ac:dyDescent="0.2">
      <c r="A17" s="298"/>
      <c r="B17" s="62" t="s">
        <v>27</v>
      </c>
      <c r="C17" s="109">
        <v>8724</v>
      </c>
      <c r="D17" s="115">
        <v>5229</v>
      </c>
      <c r="E17" s="66">
        <v>3495</v>
      </c>
      <c r="F17" s="109">
        <v>4642</v>
      </c>
      <c r="G17" s="115">
        <v>3547</v>
      </c>
      <c r="H17" s="66">
        <v>1095</v>
      </c>
      <c r="I17" s="109">
        <v>4082</v>
      </c>
      <c r="J17" s="115">
        <v>1682</v>
      </c>
      <c r="K17" s="67">
        <v>2400</v>
      </c>
    </row>
    <row r="18" spans="1:11" x14ac:dyDescent="0.2">
      <c r="A18" s="298"/>
      <c r="B18" s="62" t="s">
        <v>28</v>
      </c>
      <c r="C18" s="109">
        <v>9367</v>
      </c>
      <c r="D18" s="115">
        <v>5563</v>
      </c>
      <c r="E18" s="66">
        <v>3804</v>
      </c>
      <c r="F18" s="109">
        <v>4497</v>
      </c>
      <c r="G18" s="115">
        <v>3417</v>
      </c>
      <c r="H18" s="66">
        <v>1080</v>
      </c>
      <c r="I18" s="109">
        <v>4870</v>
      </c>
      <c r="J18" s="115">
        <v>2146</v>
      </c>
      <c r="K18" s="67">
        <v>2724</v>
      </c>
    </row>
    <row r="19" spans="1:11" x14ac:dyDescent="0.2">
      <c r="A19" s="298"/>
      <c r="B19" s="62" t="s">
        <v>29</v>
      </c>
      <c r="C19" s="109">
        <v>9796</v>
      </c>
      <c r="D19" s="115">
        <v>5743</v>
      </c>
      <c r="E19" s="66">
        <v>4053</v>
      </c>
      <c r="F19" s="109">
        <v>4336</v>
      </c>
      <c r="G19" s="115">
        <v>3338</v>
      </c>
      <c r="H19" s="66">
        <v>998</v>
      </c>
      <c r="I19" s="109">
        <v>5460</v>
      </c>
      <c r="J19" s="115">
        <v>2405</v>
      </c>
      <c r="K19" s="67">
        <v>3055</v>
      </c>
    </row>
    <row r="20" spans="1:11" x14ac:dyDescent="0.2">
      <c r="A20" s="298"/>
      <c r="B20" s="62" t="s">
        <v>30</v>
      </c>
      <c r="C20" s="109">
        <v>10219</v>
      </c>
      <c r="D20" s="115">
        <v>5988</v>
      </c>
      <c r="E20" s="66">
        <v>4231</v>
      </c>
      <c r="F20" s="109">
        <v>4509</v>
      </c>
      <c r="G20" s="115">
        <v>3501</v>
      </c>
      <c r="H20" s="66">
        <v>1008</v>
      </c>
      <c r="I20" s="109">
        <v>5710</v>
      </c>
      <c r="J20" s="115">
        <v>2487</v>
      </c>
      <c r="K20" s="67">
        <v>3223</v>
      </c>
    </row>
    <row r="21" spans="1:11" s="71" customFormat="1" ht="18" customHeight="1" x14ac:dyDescent="0.25">
      <c r="A21" s="299"/>
      <c r="B21" s="68" t="s">
        <v>31</v>
      </c>
      <c r="C21" s="110">
        <v>10595</v>
      </c>
      <c r="D21" s="116">
        <v>6188</v>
      </c>
      <c r="E21" s="69">
        <v>4407</v>
      </c>
      <c r="F21" s="110">
        <v>4361</v>
      </c>
      <c r="G21" s="116">
        <v>3428</v>
      </c>
      <c r="H21" s="69">
        <v>933</v>
      </c>
      <c r="I21" s="110">
        <v>6234</v>
      </c>
      <c r="J21" s="116">
        <v>2760</v>
      </c>
      <c r="K21" s="70">
        <v>3474</v>
      </c>
    </row>
    <row r="22" spans="1:11" x14ac:dyDescent="0.2">
      <c r="A22" s="298"/>
      <c r="B22" s="62" t="s">
        <v>32</v>
      </c>
      <c r="C22" s="109">
        <v>11257</v>
      </c>
      <c r="D22" s="115">
        <v>6499</v>
      </c>
      <c r="E22" s="66">
        <v>4758</v>
      </c>
      <c r="F22" s="109">
        <v>4480</v>
      </c>
      <c r="G22" s="115">
        <v>3517</v>
      </c>
      <c r="H22" s="66">
        <v>963</v>
      </c>
      <c r="I22" s="109">
        <v>6777</v>
      </c>
      <c r="J22" s="115">
        <v>2982</v>
      </c>
      <c r="K22" s="67">
        <v>3795</v>
      </c>
    </row>
    <row r="23" spans="1:11" x14ac:dyDescent="0.2">
      <c r="A23" s="298"/>
      <c r="B23" s="62" t="s">
        <v>33</v>
      </c>
      <c r="C23" s="109">
        <v>11733</v>
      </c>
      <c r="D23" s="115">
        <v>6741</v>
      </c>
      <c r="E23" s="66">
        <v>4992</v>
      </c>
      <c r="F23" s="109">
        <v>4533</v>
      </c>
      <c r="G23" s="115">
        <v>3546</v>
      </c>
      <c r="H23" s="66">
        <v>987</v>
      </c>
      <c r="I23" s="109">
        <v>7200</v>
      </c>
      <c r="J23" s="115">
        <v>3195</v>
      </c>
      <c r="K23" s="67">
        <v>4005</v>
      </c>
    </row>
    <row r="24" spans="1:11" x14ac:dyDescent="0.2">
      <c r="A24" s="298"/>
      <c r="B24" s="62" t="s">
        <v>34</v>
      </c>
      <c r="C24" s="109">
        <v>12452</v>
      </c>
      <c r="D24" s="115">
        <v>7200</v>
      </c>
      <c r="E24" s="66">
        <v>5252</v>
      </c>
      <c r="F24" s="109">
        <v>4665</v>
      </c>
      <c r="G24" s="115">
        <v>3709</v>
      </c>
      <c r="H24" s="66">
        <v>956</v>
      </c>
      <c r="I24" s="109">
        <v>7787</v>
      </c>
      <c r="J24" s="115">
        <v>3491</v>
      </c>
      <c r="K24" s="67">
        <v>4296</v>
      </c>
    </row>
    <row r="25" spans="1:11" x14ac:dyDescent="0.2">
      <c r="A25" s="298"/>
      <c r="B25" s="62" t="s">
        <v>35</v>
      </c>
      <c r="C25" s="109">
        <v>13173</v>
      </c>
      <c r="D25" s="115">
        <v>7607</v>
      </c>
      <c r="E25" s="66">
        <v>5566</v>
      </c>
      <c r="F25" s="109">
        <v>4894</v>
      </c>
      <c r="G25" s="115">
        <v>3883</v>
      </c>
      <c r="H25" s="66">
        <v>1011</v>
      </c>
      <c r="I25" s="109">
        <v>8279</v>
      </c>
      <c r="J25" s="115">
        <v>3724</v>
      </c>
      <c r="K25" s="67">
        <v>4555</v>
      </c>
    </row>
    <row r="26" spans="1:11" s="71" customFormat="1" ht="18" customHeight="1" x14ac:dyDescent="0.25">
      <c r="A26" s="299"/>
      <c r="B26" s="68" t="s">
        <v>36</v>
      </c>
      <c r="C26" s="110">
        <v>13617</v>
      </c>
      <c r="D26" s="116">
        <v>7877</v>
      </c>
      <c r="E26" s="69">
        <v>5740</v>
      </c>
      <c r="F26" s="110">
        <v>5227</v>
      </c>
      <c r="G26" s="116">
        <v>4134</v>
      </c>
      <c r="H26" s="69">
        <v>1093</v>
      </c>
      <c r="I26" s="110">
        <v>8390</v>
      </c>
      <c r="J26" s="116">
        <v>3743</v>
      </c>
      <c r="K26" s="70">
        <v>4647</v>
      </c>
    </row>
    <row r="27" spans="1:11" x14ac:dyDescent="0.2">
      <c r="A27" s="298"/>
      <c r="B27" s="62" t="s">
        <v>37</v>
      </c>
      <c r="C27" s="109">
        <v>13713</v>
      </c>
      <c r="D27" s="115">
        <v>7891</v>
      </c>
      <c r="E27" s="66">
        <v>5822</v>
      </c>
      <c r="F27" s="109">
        <v>5083</v>
      </c>
      <c r="G27" s="115">
        <v>4024</v>
      </c>
      <c r="H27" s="66">
        <v>1059</v>
      </c>
      <c r="I27" s="109">
        <v>8630</v>
      </c>
      <c r="J27" s="115">
        <v>3867</v>
      </c>
      <c r="K27" s="67">
        <v>4763</v>
      </c>
    </row>
    <row r="28" spans="1:11" x14ac:dyDescent="0.2">
      <c r="A28" s="298"/>
      <c r="B28" s="62" t="s">
        <v>38</v>
      </c>
      <c r="C28" s="109">
        <v>14394</v>
      </c>
      <c r="D28" s="115">
        <v>8289</v>
      </c>
      <c r="E28" s="66">
        <v>6105</v>
      </c>
      <c r="F28" s="109">
        <v>5477</v>
      </c>
      <c r="G28" s="115">
        <v>4298</v>
      </c>
      <c r="H28" s="66">
        <v>1179</v>
      </c>
      <c r="I28" s="109">
        <v>8917</v>
      </c>
      <c r="J28" s="115">
        <v>3991</v>
      </c>
      <c r="K28" s="67">
        <v>4926</v>
      </c>
    </row>
    <row r="29" spans="1:11" x14ac:dyDescent="0.2">
      <c r="A29" s="298"/>
      <c r="B29" s="62" t="s">
        <v>39</v>
      </c>
      <c r="C29" s="109">
        <v>14930</v>
      </c>
      <c r="D29" s="115">
        <v>8619</v>
      </c>
      <c r="E29" s="66">
        <v>6311</v>
      </c>
      <c r="F29" s="109">
        <v>5674</v>
      </c>
      <c r="G29" s="115">
        <v>4474</v>
      </c>
      <c r="H29" s="66">
        <v>1200</v>
      </c>
      <c r="I29" s="109">
        <v>9256</v>
      </c>
      <c r="J29" s="115">
        <v>4145</v>
      </c>
      <c r="K29" s="67">
        <v>5111</v>
      </c>
    </row>
    <row r="30" spans="1:11" x14ac:dyDescent="0.2">
      <c r="A30" s="298"/>
      <c r="B30" s="62" t="s">
        <v>40</v>
      </c>
      <c r="C30" s="109">
        <v>15425</v>
      </c>
      <c r="D30" s="115">
        <v>8858</v>
      </c>
      <c r="E30" s="66">
        <v>6567</v>
      </c>
      <c r="F30" s="109">
        <v>5797</v>
      </c>
      <c r="G30" s="115">
        <v>4508</v>
      </c>
      <c r="H30" s="66">
        <v>1289</v>
      </c>
      <c r="I30" s="109">
        <v>9628</v>
      </c>
      <c r="J30" s="115">
        <v>4350</v>
      </c>
      <c r="K30" s="67">
        <v>5278</v>
      </c>
    </row>
    <row r="31" spans="1:11" s="71" customFormat="1" ht="18" customHeight="1" x14ac:dyDescent="0.25">
      <c r="A31" s="299"/>
      <c r="B31" s="68" t="s">
        <v>41</v>
      </c>
      <c r="C31" s="110">
        <v>15982</v>
      </c>
      <c r="D31" s="116">
        <v>9044</v>
      </c>
      <c r="E31" s="69">
        <v>6938</v>
      </c>
      <c r="F31" s="110">
        <v>5921</v>
      </c>
      <c r="G31" s="116">
        <v>4551</v>
      </c>
      <c r="H31" s="69">
        <v>1370</v>
      </c>
      <c r="I31" s="110">
        <v>10061</v>
      </c>
      <c r="J31" s="116">
        <v>4493</v>
      </c>
      <c r="K31" s="70">
        <v>5568</v>
      </c>
    </row>
    <row r="32" spans="1:11" x14ac:dyDescent="0.2">
      <c r="A32" s="298"/>
      <c r="B32" s="62" t="s">
        <v>42</v>
      </c>
      <c r="C32" s="109">
        <v>15735</v>
      </c>
      <c r="D32" s="115">
        <v>8902</v>
      </c>
      <c r="E32" s="66">
        <v>6833</v>
      </c>
      <c r="F32" s="109">
        <v>5949</v>
      </c>
      <c r="G32" s="115">
        <v>4520</v>
      </c>
      <c r="H32" s="66">
        <v>1429</v>
      </c>
      <c r="I32" s="109">
        <v>9786</v>
      </c>
      <c r="J32" s="115">
        <v>4382</v>
      </c>
      <c r="K32" s="67">
        <v>5404</v>
      </c>
    </row>
    <row r="33" spans="1:11" x14ac:dyDescent="0.2">
      <c r="A33" s="298"/>
      <c r="B33" s="62" t="s">
        <v>43</v>
      </c>
      <c r="C33" s="109">
        <v>16016</v>
      </c>
      <c r="D33" s="115">
        <v>8875</v>
      </c>
      <c r="E33" s="66">
        <v>7141</v>
      </c>
      <c r="F33" s="109">
        <v>6014</v>
      </c>
      <c r="G33" s="115">
        <v>4530</v>
      </c>
      <c r="H33" s="66">
        <v>1484</v>
      </c>
      <c r="I33" s="109">
        <v>10002</v>
      </c>
      <c r="J33" s="115">
        <v>4345</v>
      </c>
      <c r="K33" s="67">
        <v>5657</v>
      </c>
    </row>
    <row r="34" spans="1:11" x14ac:dyDescent="0.2">
      <c r="A34" s="298"/>
      <c r="B34" s="62" t="s">
        <v>44</v>
      </c>
      <c r="C34" s="109">
        <v>15848</v>
      </c>
      <c r="D34" s="115">
        <v>8771</v>
      </c>
      <c r="E34" s="66">
        <v>7077</v>
      </c>
      <c r="F34" s="109">
        <v>5919</v>
      </c>
      <c r="G34" s="115">
        <v>4413</v>
      </c>
      <c r="H34" s="66">
        <v>1506</v>
      </c>
      <c r="I34" s="109">
        <v>9929</v>
      </c>
      <c r="J34" s="115">
        <v>4358</v>
      </c>
      <c r="K34" s="67">
        <v>5571</v>
      </c>
    </row>
    <row r="35" spans="1:11" x14ac:dyDescent="0.2">
      <c r="A35" s="298"/>
      <c r="B35" s="62" t="s">
        <v>65</v>
      </c>
      <c r="C35" s="109">
        <v>16036</v>
      </c>
      <c r="D35" s="115">
        <v>8886</v>
      </c>
      <c r="E35" s="66">
        <v>7150</v>
      </c>
      <c r="F35" s="109">
        <v>6059</v>
      </c>
      <c r="G35" s="115">
        <v>4569</v>
      </c>
      <c r="H35" s="66">
        <v>1490</v>
      </c>
      <c r="I35" s="109">
        <v>9977</v>
      </c>
      <c r="J35" s="115">
        <v>4317</v>
      </c>
      <c r="K35" s="67">
        <v>5660</v>
      </c>
    </row>
    <row r="36" spans="1:11" s="71" customFormat="1" ht="18" customHeight="1" x14ac:dyDescent="0.25">
      <c r="A36" s="299"/>
      <c r="B36" s="68" t="s">
        <v>66</v>
      </c>
      <c r="C36" s="110">
        <v>15870</v>
      </c>
      <c r="D36" s="116">
        <v>8714</v>
      </c>
      <c r="E36" s="69">
        <v>7156</v>
      </c>
      <c r="F36" s="110">
        <v>6067</v>
      </c>
      <c r="G36" s="116">
        <v>4491</v>
      </c>
      <c r="H36" s="69">
        <v>1576</v>
      </c>
      <c r="I36" s="110">
        <v>9803</v>
      </c>
      <c r="J36" s="116">
        <v>4223</v>
      </c>
      <c r="K36" s="70">
        <v>5580</v>
      </c>
    </row>
    <row r="37" spans="1:11" x14ac:dyDescent="0.2">
      <c r="A37" s="298"/>
      <c r="B37" s="62" t="s">
        <v>45</v>
      </c>
      <c r="C37" s="109">
        <v>16323</v>
      </c>
      <c r="D37" s="115">
        <v>8826</v>
      </c>
      <c r="E37" s="66">
        <v>7497</v>
      </c>
      <c r="F37" s="109">
        <v>6251</v>
      </c>
      <c r="G37" s="115">
        <v>4555</v>
      </c>
      <c r="H37" s="66">
        <v>1696</v>
      </c>
      <c r="I37" s="109">
        <v>10072</v>
      </c>
      <c r="J37" s="115">
        <v>4271</v>
      </c>
      <c r="K37" s="67">
        <v>5801</v>
      </c>
    </row>
    <row r="38" spans="1:11" x14ac:dyDescent="0.2">
      <c r="A38" s="298"/>
      <c r="B38" s="62" t="s">
        <v>46</v>
      </c>
      <c r="C38" s="109">
        <v>16394</v>
      </c>
      <c r="D38" s="115">
        <v>8865</v>
      </c>
      <c r="E38" s="66">
        <v>7529</v>
      </c>
      <c r="F38" s="109">
        <v>6179</v>
      </c>
      <c r="G38" s="115">
        <v>4532</v>
      </c>
      <c r="H38" s="66">
        <v>1647</v>
      </c>
      <c r="I38" s="109">
        <v>10215</v>
      </c>
      <c r="J38" s="115">
        <v>4333</v>
      </c>
      <c r="K38" s="67">
        <v>5882</v>
      </c>
    </row>
    <row r="39" spans="1:11" x14ac:dyDescent="0.2">
      <c r="A39" s="298"/>
      <c r="B39" s="62" t="s">
        <v>67</v>
      </c>
      <c r="C39" s="109">
        <v>16870</v>
      </c>
      <c r="D39" s="115">
        <v>9061</v>
      </c>
      <c r="E39" s="66">
        <v>7809</v>
      </c>
      <c r="F39" s="109">
        <v>6509</v>
      </c>
      <c r="G39" s="115">
        <v>4762</v>
      </c>
      <c r="H39" s="66">
        <v>1747</v>
      </c>
      <c r="I39" s="109">
        <v>10361</v>
      </c>
      <c r="J39" s="115">
        <v>4299</v>
      </c>
      <c r="K39" s="67">
        <v>6062</v>
      </c>
    </row>
    <row r="40" spans="1:11" x14ac:dyDescent="0.2">
      <c r="A40" s="298"/>
      <c r="B40" s="62" t="s">
        <v>68</v>
      </c>
      <c r="C40" s="109">
        <v>17225</v>
      </c>
      <c r="D40" s="115">
        <v>9105</v>
      </c>
      <c r="E40" s="66">
        <v>8120</v>
      </c>
      <c r="F40" s="109">
        <v>6575</v>
      </c>
      <c r="G40" s="115">
        <v>4731</v>
      </c>
      <c r="H40" s="66">
        <v>1844</v>
      </c>
      <c r="I40" s="109">
        <v>10650</v>
      </c>
      <c r="J40" s="115">
        <v>4374</v>
      </c>
      <c r="K40" s="67">
        <v>6276</v>
      </c>
    </row>
    <row r="41" spans="1:11" x14ac:dyDescent="0.2">
      <c r="A41" s="298"/>
      <c r="B41" s="62" t="s">
        <v>69</v>
      </c>
      <c r="C41" s="109">
        <v>17116</v>
      </c>
      <c r="D41" s="115">
        <v>9079</v>
      </c>
      <c r="E41" s="66">
        <v>8037</v>
      </c>
      <c r="F41" s="109">
        <v>6602</v>
      </c>
      <c r="G41" s="115">
        <v>4775</v>
      </c>
      <c r="H41" s="66">
        <v>1827</v>
      </c>
      <c r="I41" s="109">
        <v>10514</v>
      </c>
      <c r="J41" s="115">
        <v>4304</v>
      </c>
      <c r="K41" s="67">
        <v>6210</v>
      </c>
    </row>
    <row r="42" spans="1:11" ht="18" customHeight="1" x14ac:dyDescent="0.2">
      <c r="A42" s="300"/>
      <c r="B42" s="72" t="s">
        <v>47</v>
      </c>
      <c r="C42" s="111">
        <v>16212</v>
      </c>
      <c r="D42" s="117">
        <v>8730</v>
      </c>
      <c r="E42" s="73">
        <v>7482</v>
      </c>
      <c r="F42" s="111">
        <v>6467</v>
      </c>
      <c r="G42" s="117">
        <v>4629</v>
      </c>
      <c r="H42" s="73">
        <v>1838</v>
      </c>
      <c r="I42" s="111">
        <v>9745</v>
      </c>
      <c r="J42" s="117">
        <v>4101</v>
      </c>
      <c r="K42" s="74">
        <v>5644</v>
      </c>
    </row>
    <row r="43" spans="1:11" x14ac:dyDescent="0.2">
      <c r="A43" s="298"/>
      <c r="B43" s="62" t="s">
        <v>70</v>
      </c>
      <c r="C43" s="109">
        <v>15909</v>
      </c>
      <c r="D43" s="115">
        <v>8400</v>
      </c>
      <c r="E43" s="66">
        <v>7509</v>
      </c>
      <c r="F43" s="109">
        <v>6334</v>
      </c>
      <c r="G43" s="115">
        <v>4537</v>
      </c>
      <c r="H43" s="66">
        <v>1797</v>
      </c>
      <c r="I43" s="109">
        <v>9575</v>
      </c>
      <c r="J43" s="115">
        <v>3863</v>
      </c>
      <c r="K43" s="67">
        <v>5712</v>
      </c>
    </row>
    <row r="44" spans="1:11" x14ac:dyDescent="0.2">
      <c r="A44" s="298"/>
      <c r="B44" s="62" t="s">
        <v>71</v>
      </c>
      <c r="C44" s="109">
        <v>15529</v>
      </c>
      <c r="D44" s="115">
        <v>8266</v>
      </c>
      <c r="E44" s="66">
        <v>7263</v>
      </c>
      <c r="F44" s="109">
        <v>6448</v>
      </c>
      <c r="G44" s="115">
        <v>4568</v>
      </c>
      <c r="H44" s="66">
        <v>1880</v>
      </c>
      <c r="I44" s="109">
        <v>9081</v>
      </c>
      <c r="J44" s="115">
        <v>3698</v>
      </c>
      <c r="K44" s="67">
        <v>5383</v>
      </c>
    </row>
    <row r="45" spans="1:11" x14ac:dyDescent="0.2">
      <c r="A45" s="298"/>
      <c r="B45" s="62" t="s">
        <v>72</v>
      </c>
      <c r="C45" s="109">
        <v>15514</v>
      </c>
      <c r="D45" s="115">
        <v>8113</v>
      </c>
      <c r="E45" s="66">
        <v>7401</v>
      </c>
      <c r="F45" s="109">
        <v>6306</v>
      </c>
      <c r="G45" s="115">
        <v>4329</v>
      </c>
      <c r="H45" s="66">
        <v>1977</v>
      </c>
      <c r="I45" s="109">
        <v>9208</v>
      </c>
      <c r="J45" s="115">
        <v>3784</v>
      </c>
      <c r="K45" s="67">
        <v>5424</v>
      </c>
    </row>
    <row r="46" spans="1:11" s="71" customFormat="1" ht="18" customHeight="1" x14ac:dyDescent="0.25">
      <c r="A46" s="299"/>
      <c r="B46" s="68" t="s">
        <v>73</v>
      </c>
      <c r="C46" s="110">
        <v>15901</v>
      </c>
      <c r="D46" s="116">
        <v>8371</v>
      </c>
      <c r="E46" s="69">
        <v>7530</v>
      </c>
      <c r="F46" s="110">
        <v>6581</v>
      </c>
      <c r="G46" s="116">
        <v>4536</v>
      </c>
      <c r="H46" s="69">
        <v>2045</v>
      </c>
      <c r="I46" s="110">
        <v>9320</v>
      </c>
      <c r="J46" s="116">
        <v>3835</v>
      </c>
      <c r="K46" s="70">
        <v>5485</v>
      </c>
    </row>
    <row r="47" spans="1:11" x14ac:dyDescent="0.2">
      <c r="A47" s="298"/>
      <c r="B47" s="62" t="s">
        <v>48</v>
      </c>
      <c r="C47" s="109">
        <v>16582</v>
      </c>
      <c r="D47" s="115">
        <v>8573</v>
      </c>
      <c r="E47" s="66">
        <v>8009</v>
      </c>
      <c r="F47" s="109">
        <v>6667</v>
      </c>
      <c r="G47" s="115">
        <v>4494</v>
      </c>
      <c r="H47" s="66">
        <v>2173</v>
      </c>
      <c r="I47" s="109">
        <v>9915</v>
      </c>
      <c r="J47" s="115">
        <v>4079</v>
      </c>
      <c r="K47" s="67">
        <v>5836</v>
      </c>
    </row>
    <row r="48" spans="1:11" x14ac:dyDescent="0.2">
      <c r="A48" s="298"/>
      <c r="B48" s="62" t="s">
        <v>49</v>
      </c>
      <c r="C48" s="109">
        <v>16624</v>
      </c>
      <c r="D48" s="115">
        <v>8493</v>
      </c>
      <c r="E48" s="66">
        <v>8131</v>
      </c>
      <c r="F48" s="109">
        <v>6672</v>
      </c>
      <c r="G48" s="115">
        <v>4471</v>
      </c>
      <c r="H48" s="66">
        <v>2201</v>
      </c>
      <c r="I48" s="109">
        <v>9952</v>
      </c>
      <c r="J48" s="115">
        <v>4022</v>
      </c>
      <c r="K48" s="67">
        <v>5930</v>
      </c>
    </row>
    <row r="49" spans="1:11" x14ac:dyDescent="0.2">
      <c r="A49" s="298"/>
      <c r="B49" s="62" t="s">
        <v>50</v>
      </c>
      <c r="C49" s="109">
        <v>16570</v>
      </c>
      <c r="D49" s="115">
        <v>8391</v>
      </c>
      <c r="E49" s="66">
        <v>8179</v>
      </c>
      <c r="F49" s="109">
        <v>6588</v>
      </c>
      <c r="G49" s="115">
        <v>4322</v>
      </c>
      <c r="H49" s="66">
        <v>2266</v>
      </c>
      <c r="I49" s="109">
        <v>9982</v>
      </c>
      <c r="J49" s="115">
        <v>4069</v>
      </c>
      <c r="K49" s="67">
        <v>5913</v>
      </c>
    </row>
    <row r="50" spans="1:11" x14ac:dyDescent="0.2">
      <c r="A50" s="298"/>
      <c r="B50" s="62" t="s">
        <v>74</v>
      </c>
      <c r="C50" s="109">
        <v>17134</v>
      </c>
      <c r="D50" s="115">
        <v>8765</v>
      </c>
      <c r="E50" s="66">
        <v>8369</v>
      </c>
      <c r="F50" s="109">
        <v>6801</v>
      </c>
      <c r="G50" s="115">
        <v>4405</v>
      </c>
      <c r="H50" s="66">
        <v>2396</v>
      </c>
      <c r="I50" s="109">
        <v>10333</v>
      </c>
      <c r="J50" s="115">
        <v>4360</v>
      </c>
      <c r="K50" s="67">
        <v>5973</v>
      </c>
    </row>
    <row r="51" spans="1:11" s="71" customFormat="1" ht="18" customHeight="1" x14ac:dyDescent="0.25">
      <c r="A51" s="299"/>
      <c r="B51" s="68" t="s">
        <v>75</v>
      </c>
      <c r="C51" s="110">
        <v>17371</v>
      </c>
      <c r="D51" s="116">
        <v>8783</v>
      </c>
      <c r="E51" s="69">
        <v>8588</v>
      </c>
      <c r="F51" s="110">
        <v>6742</v>
      </c>
      <c r="G51" s="116">
        <v>4360</v>
      </c>
      <c r="H51" s="69">
        <v>2382</v>
      </c>
      <c r="I51" s="110">
        <v>10629</v>
      </c>
      <c r="J51" s="116">
        <v>4423</v>
      </c>
      <c r="K51" s="70">
        <v>6206</v>
      </c>
    </row>
    <row r="52" spans="1:11" x14ac:dyDescent="0.2">
      <c r="A52" s="298"/>
      <c r="B52" s="62" t="s">
        <v>51</v>
      </c>
      <c r="C52" s="109">
        <v>17626</v>
      </c>
      <c r="D52" s="115">
        <v>9007</v>
      </c>
      <c r="E52" s="66">
        <v>8619</v>
      </c>
      <c r="F52" s="109">
        <v>6899</v>
      </c>
      <c r="G52" s="115">
        <v>4457</v>
      </c>
      <c r="H52" s="66">
        <v>2442</v>
      </c>
      <c r="I52" s="109">
        <v>10727</v>
      </c>
      <c r="J52" s="115">
        <v>4550</v>
      </c>
      <c r="K52" s="67">
        <v>6177</v>
      </c>
    </row>
    <row r="53" spans="1:11" x14ac:dyDescent="0.2">
      <c r="A53" s="298"/>
      <c r="B53" s="62" t="s">
        <v>76</v>
      </c>
      <c r="C53" s="109">
        <v>18121</v>
      </c>
      <c r="D53" s="115">
        <v>9216</v>
      </c>
      <c r="E53" s="66">
        <v>8905</v>
      </c>
      <c r="F53" s="109">
        <v>6992</v>
      </c>
      <c r="G53" s="115">
        <v>4509</v>
      </c>
      <c r="H53" s="66">
        <v>2483</v>
      </c>
      <c r="I53" s="109">
        <v>11129</v>
      </c>
      <c r="J53" s="115">
        <v>4707</v>
      </c>
      <c r="K53" s="67">
        <v>6422</v>
      </c>
    </row>
    <row r="54" spans="1:11" x14ac:dyDescent="0.2">
      <c r="A54" s="298"/>
      <c r="B54" s="62" t="s">
        <v>77</v>
      </c>
      <c r="C54" s="109">
        <v>18009</v>
      </c>
      <c r="D54" s="115">
        <v>9085</v>
      </c>
      <c r="E54" s="66">
        <v>8924</v>
      </c>
      <c r="F54" s="109">
        <v>6801</v>
      </c>
      <c r="G54" s="115">
        <v>4321</v>
      </c>
      <c r="H54" s="66">
        <v>2480</v>
      </c>
      <c r="I54" s="109">
        <v>11208</v>
      </c>
      <c r="J54" s="115">
        <v>4764</v>
      </c>
      <c r="K54" s="67">
        <v>6444</v>
      </c>
    </row>
    <row r="55" spans="1:11" x14ac:dyDescent="0.2">
      <c r="A55" s="298"/>
      <c r="B55" s="62" t="s">
        <v>78</v>
      </c>
      <c r="C55" s="109">
        <v>17207</v>
      </c>
      <c r="D55" s="115">
        <v>8633</v>
      </c>
      <c r="E55" s="66">
        <v>8574</v>
      </c>
      <c r="F55" s="109">
        <v>6527</v>
      </c>
      <c r="G55" s="115">
        <v>4144</v>
      </c>
      <c r="H55" s="66">
        <v>2383</v>
      </c>
      <c r="I55" s="109">
        <v>10680</v>
      </c>
      <c r="J55" s="115">
        <v>4489</v>
      </c>
      <c r="K55" s="67">
        <v>6191</v>
      </c>
    </row>
    <row r="56" spans="1:11" s="71" customFormat="1" ht="18" customHeight="1" x14ac:dyDescent="0.25">
      <c r="A56" s="299"/>
      <c r="B56" s="68" t="s">
        <v>79</v>
      </c>
      <c r="C56" s="110">
        <v>16250</v>
      </c>
      <c r="D56" s="116">
        <v>8254</v>
      </c>
      <c r="E56" s="69">
        <v>7996</v>
      </c>
      <c r="F56" s="110">
        <v>6039</v>
      </c>
      <c r="G56" s="116">
        <v>3759</v>
      </c>
      <c r="H56" s="69">
        <v>2280</v>
      </c>
      <c r="I56" s="110">
        <v>10211</v>
      </c>
      <c r="J56" s="116">
        <v>4495</v>
      </c>
      <c r="K56" s="70">
        <v>5716</v>
      </c>
    </row>
    <row r="57" spans="1:11" x14ac:dyDescent="0.2">
      <c r="A57" s="298"/>
      <c r="B57" s="62" t="s">
        <v>52</v>
      </c>
      <c r="C57" s="109">
        <v>15090</v>
      </c>
      <c r="D57" s="115">
        <v>7492</v>
      </c>
      <c r="E57" s="66">
        <v>7598</v>
      </c>
      <c r="F57" s="109">
        <v>5558</v>
      </c>
      <c r="G57" s="115">
        <v>3335</v>
      </c>
      <c r="H57" s="66">
        <v>2223</v>
      </c>
      <c r="I57" s="109">
        <v>9532</v>
      </c>
      <c r="J57" s="115">
        <v>4157</v>
      </c>
      <c r="K57" s="67">
        <v>5375</v>
      </c>
    </row>
    <row r="58" spans="1:11" x14ac:dyDescent="0.2">
      <c r="A58" s="298"/>
      <c r="B58" s="62" t="s">
        <v>53</v>
      </c>
      <c r="C58" s="109">
        <v>8765</v>
      </c>
      <c r="D58" s="115">
        <v>6404</v>
      </c>
      <c r="E58" s="66">
        <v>2361</v>
      </c>
      <c r="F58" s="109">
        <v>3233</v>
      </c>
      <c r="G58" s="115">
        <v>2754</v>
      </c>
      <c r="H58" s="66">
        <v>479</v>
      </c>
      <c r="I58" s="109">
        <v>5532</v>
      </c>
      <c r="J58" s="115">
        <v>3650</v>
      </c>
      <c r="K58" s="67">
        <v>1882</v>
      </c>
    </row>
    <row r="59" spans="1:11" x14ac:dyDescent="0.2">
      <c r="A59" s="298"/>
      <c r="B59" s="62" t="s">
        <v>54</v>
      </c>
      <c r="C59" s="109">
        <v>4919</v>
      </c>
      <c r="D59" s="115">
        <v>3600</v>
      </c>
      <c r="E59" s="66">
        <v>1319</v>
      </c>
      <c r="F59" s="109">
        <v>1614</v>
      </c>
      <c r="G59" s="115">
        <v>1379</v>
      </c>
      <c r="H59" s="66">
        <v>235</v>
      </c>
      <c r="I59" s="109">
        <v>3305</v>
      </c>
      <c r="J59" s="115">
        <v>2221</v>
      </c>
      <c r="K59" s="67">
        <v>1084</v>
      </c>
    </row>
    <row r="60" spans="1:11" x14ac:dyDescent="0.2">
      <c r="A60" s="298"/>
      <c r="B60" s="62" t="s">
        <v>55</v>
      </c>
      <c r="C60" s="109">
        <v>3316</v>
      </c>
      <c r="D60" s="115">
        <v>2468</v>
      </c>
      <c r="E60" s="66">
        <v>848</v>
      </c>
      <c r="F60" s="109">
        <v>1071</v>
      </c>
      <c r="G60" s="115">
        <v>920</v>
      </c>
      <c r="H60" s="66">
        <v>151</v>
      </c>
      <c r="I60" s="109">
        <v>2245</v>
      </c>
      <c r="J60" s="115">
        <v>1548</v>
      </c>
      <c r="K60" s="67">
        <v>697</v>
      </c>
    </row>
    <row r="61" spans="1:11" s="71" customFormat="1" ht="18" customHeight="1" x14ac:dyDescent="0.25">
      <c r="A61" s="299"/>
      <c r="B61" s="68" t="s">
        <v>56</v>
      </c>
      <c r="C61" s="110">
        <v>2453</v>
      </c>
      <c r="D61" s="116">
        <v>1784</v>
      </c>
      <c r="E61" s="69">
        <v>669</v>
      </c>
      <c r="F61" s="110">
        <v>702</v>
      </c>
      <c r="G61" s="116">
        <v>588</v>
      </c>
      <c r="H61" s="69">
        <v>114</v>
      </c>
      <c r="I61" s="110">
        <v>1751</v>
      </c>
      <c r="J61" s="116">
        <v>1196</v>
      </c>
      <c r="K61" s="70">
        <v>555</v>
      </c>
    </row>
    <row r="62" spans="1:11" x14ac:dyDescent="0.2">
      <c r="A62" s="298"/>
      <c r="B62" s="62" t="s">
        <v>57</v>
      </c>
      <c r="C62" s="109">
        <v>922</v>
      </c>
      <c r="D62" s="115">
        <v>620</v>
      </c>
      <c r="E62" s="66">
        <v>302</v>
      </c>
      <c r="F62" s="109">
        <v>309</v>
      </c>
      <c r="G62" s="115">
        <v>217</v>
      </c>
      <c r="H62" s="66">
        <v>92</v>
      </c>
      <c r="I62" s="109">
        <v>613</v>
      </c>
      <c r="J62" s="115">
        <v>403</v>
      </c>
      <c r="K62" s="67">
        <v>210</v>
      </c>
    </row>
    <row r="63" spans="1:11" x14ac:dyDescent="0.2">
      <c r="A63" s="298"/>
      <c r="B63" s="62" t="s">
        <v>58</v>
      </c>
      <c r="C63" s="109">
        <v>544</v>
      </c>
      <c r="D63" s="115">
        <v>333</v>
      </c>
      <c r="E63" s="66">
        <v>211</v>
      </c>
      <c r="F63" s="109">
        <v>166</v>
      </c>
      <c r="G63" s="115">
        <v>119</v>
      </c>
      <c r="H63" s="66">
        <v>47</v>
      </c>
      <c r="I63" s="109">
        <v>378</v>
      </c>
      <c r="J63" s="115">
        <v>214</v>
      </c>
      <c r="K63" s="67">
        <v>164</v>
      </c>
    </row>
    <row r="64" spans="1:11" x14ac:dyDescent="0.2">
      <c r="A64" s="298"/>
      <c r="B64" s="62" t="s">
        <v>59</v>
      </c>
      <c r="C64" s="109">
        <v>389</v>
      </c>
      <c r="D64" s="115">
        <v>247</v>
      </c>
      <c r="E64" s="66">
        <v>142</v>
      </c>
      <c r="F64" s="109">
        <v>118</v>
      </c>
      <c r="G64" s="115">
        <v>78</v>
      </c>
      <c r="H64" s="66">
        <v>40</v>
      </c>
      <c r="I64" s="109">
        <v>271</v>
      </c>
      <c r="J64" s="115">
        <v>169</v>
      </c>
      <c r="K64" s="67">
        <v>102</v>
      </c>
    </row>
    <row r="65" spans="1:11" x14ac:dyDescent="0.2">
      <c r="A65" s="298"/>
      <c r="B65" s="62" t="s">
        <v>80</v>
      </c>
      <c r="C65" s="109">
        <v>339</v>
      </c>
      <c r="D65" s="115">
        <v>212</v>
      </c>
      <c r="E65" s="66">
        <v>127</v>
      </c>
      <c r="F65" s="109">
        <v>103</v>
      </c>
      <c r="G65" s="115">
        <v>75</v>
      </c>
      <c r="H65" s="66">
        <v>28</v>
      </c>
      <c r="I65" s="109">
        <v>236</v>
      </c>
      <c r="J65" s="115">
        <v>137</v>
      </c>
      <c r="K65" s="67">
        <v>99</v>
      </c>
    </row>
    <row r="66" spans="1:11" s="71" customFormat="1" ht="18" customHeight="1" x14ac:dyDescent="0.25">
      <c r="A66" s="299"/>
      <c r="B66" s="68" t="s">
        <v>81</v>
      </c>
      <c r="C66" s="110">
        <v>219</v>
      </c>
      <c r="D66" s="116">
        <v>137</v>
      </c>
      <c r="E66" s="69">
        <v>82</v>
      </c>
      <c r="F66" s="110">
        <v>77</v>
      </c>
      <c r="G66" s="116">
        <v>52</v>
      </c>
      <c r="H66" s="69">
        <v>25</v>
      </c>
      <c r="I66" s="110">
        <v>142</v>
      </c>
      <c r="J66" s="116">
        <v>85</v>
      </c>
      <c r="K66" s="70">
        <v>57</v>
      </c>
    </row>
    <row r="67" spans="1:11" x14ac:dyDescent="0.2">
      <c r="A67" s="298"/>
      <c r="B67" s="62" t="s">
        <v>60</v>
      </c>
      <c r="C67" s="109">
        <v>177</v>
      </c>
      <c r="D67" s="115">
        <v>116</v>
      </c>
      <c r="E67" s="66">
        <v>61</v>
      </c>
      <c r="F67" s="109">
        <v>54</v>
      </c>
      <c r="G67" s="115">
        <v>40</v>
      </c>
      <c r="H67" s="66">
        <v>14</v>
      </c>
      <c r="I67" s="109">
        <v>123</v>
      </c>
      <c r="J67" s="115">
        <v>76</v>
      </c>
      <c r="K67" s="67">
        <v>47</v>
      </c>
    </row>
    <row r="68" spans="1:11" x14ac:dyDescent="0.2">
      <c r="A68" s="298"/>
      <c r="B68" s="62" t="s">
        <v>61</v>
      </c>
      <c r="C68" s="109">
        <v>150</v>
      </c>
      <c r="D68" s="115">
        <v>94</v>
      </c>
      <c r="E68" s="66">
        <v>56</v>
      </c>
      <c r="F68" s="109">
        <v>43</v>
      </c>
      <c r="G68" s="115">
        <v>23</v>
      </c>
      <c r="H68" s="66">
        <v>20</v>
      </c>
      <c r="I68" s="109">
        <v>107</v>
      </c>
      <c r="J68" s="115">
        <v>71</v>
      </c>
      <c r="K68" s="67">
        <v>36</v>
      </c>
    </row>
    <row r="69" spans="1:11" x14ac:dyDescent="0.2">
      <c r="A69" s="298"/>
      <c r="B69" s="62" t="s">
        <v>62</v>
      </c>
      <c r="C69" s="109">
        <v>103</v>
      </c>
      <c r="D69" s="115">
        <v>60</v>
      </c>
      <c r="E69" s="66">
        <v>43</v>
      </c>
      <c r="F69" s="109">
        <v>28</v>
      </c>
      <c r="G69" s="115">
        <v>18</v>
      </c>
      <c r="H69" s="66">
        <v>10</v>
      </c>
      <c r="I69" s="109">
        <v>75</v>
      </c>
      <c r="J69" s="115">
        <v>42</v>
      </c>
      <c r="K69" s="67">
        <v>33</v>
      </c>
    </row>
    <row r="70" spans="1:11" x14ac:dyDescent="0.2">
      <c r="A70" s="298"/>
      <c r="B70" s="62" t="s">
        <v>63</v>
      </c>
      <c r="C70" s="109">
        <v>95</v>
      </c>
      <c r="D70" s="115">
        <v>57</v>
      </c>
      <c r="E70" s="66">
        <v>38</v>
      </c>
      <c r="F70" s="109">
        <v>25</v>
      </c>
      <c r="G70" s="115">
        <v>12</v>
      </c>
      <c r="H70" s="66">
        <v>13</v>
      </c>
      <c r="I70" s="109">
        <v>70</v>
      </c>
      <c r="J70" s="115">
        <v>45</v>
      </c>
      <c r="K70" s="67">
        <v>25</v>
      </c>
    </row>
    <row r="71" spans="1:11" s="71" customFormat="1" ht="18" customHeight="1" x14ac:dyDescent="0.25">
      <c r="A71" s="299"/>
      <c r="B71" s="68" t="s">
        <v>64</v>
      </c>
      <c r="C71" s="110">
        <v>64</v>
      </c>
      <c r="D71" s="116">
        <v>45</v>
      </c>
      <c r="E71" s="69">
        <v>19</v>
      </c>
      <c r="F71" s="110">
        <v>15</v>
      </c>
      <c r="G71" s="116">
        <v>8</v>
      </c>
      <c r="H71" s="69">
        <v>7</v>
      </c>
      <c r="I71" s="110">
        <v>49</v>
      </c>
      <c r="J71" s="116">
        <v>37</v>
      </c>
      <c r="K71" s="70">
        <v>12</v>
      </c>
    </row>
    <row r="72" spans="1:11" s="71" customFormat="1" ht="18" customHeight="1" x14ac:dyDescent="0.25">
      <c r="A72" s="299"/>
      <c r="B72" s="75" t="s">
        <v>120</v>
      </c>
      <c r="C72" s="112">
        <v>312</v>
      </c>
      <c r="D72" s="118">
        <v>219</v>
      </c>
      <c r="E72" s="76">
        <v>93</v>
      </c>
      <c r="F72" s="112">
        <v>48</v>
      </c>
      <c r="G72" s="118">
        <v>27</v>
      </c>
      <c r="H72" s="76">
        <v>21</v>
      </c>
      <c r="I72" s="112">
        <v>264</v>
      </c>
      <c r="J72" s="118">
        <v>192</v>
      </c>
      <c r="K72" s="77">
        <v>72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114934</v>
      </c>
      <c r="D10" s="114">
        <v>59000</v>
      </c>
      <c r="E10" s="64">
        <v>55934</v>
      </c>
      <c r="F10" s="108">
        <v>47099</v>
      </c>
      <c r="G10" s="114">
        <v>32912</v>
      </c>
      <c r="H10" s="64">
        <v>14187</v>
      </c>
      <c r="I10" s="108">
        <v>67835</v>
      </c>
      <c r="J10" s="114">
        <v>26088</v>
      </c>
      <c r="K10" s="65">
        <v>41747</v>
      </c>
    </row>
    <row r="11" spans="1:11" ht="18" customHeight="1" x14ac:dyDescent="0.2">
      <c r="A11" s="298"/>
      <c r="B11" s="62" t="s">
        <v>119</v>
      </c>
      <c r="C11" s="109">
        <v>1</v>
      </c>
      <c r="D11" s="115">
        <v>0</v>
      </c>
      <c r="E11" s="66">
        <v>1</v>
      </c>
      <c r="F11" s="109">
        <v>0</v>
      </c>
      <c r="G11" s="115">
        <v>0</v>
      </c>
      <c r="H11" s="66">
        <v>0</v>
      </c>
      <c r="I11" s="109">
        <v>1</v>
      </c>
      <c r="J11" s="115">
        <v>0</v>
      </c>
      <c r="K11" s="67">
        <v>1</v>
      </c>
    </row>
    <row r="12" spans="1:11" x14ac:dyDescent="0.2">
      <c r="A12" s="298"/>
      <c r="B12" s="62" t="s">
        <v>22</v>
      </c>
      <c r="C12" s="109">
        <v>231</v>
      </c>
      <c r="D12" s="115">
        <v>162</v>
      </c>
      <c r="E12" s="66">
        <v>69</v>
      </c>
      <c r="F12" s="109">
        <v>177</v>
      </c>
      <c r="G12" s="115">
        <v>141</v>
      </c>
      <c r="H12" s="66">
        <v>36</v>
      </c>
      <c r="I12" s="109">
        <v>54</v>
      </c>
      <c r="J12" s="115">
        <v>21</v>
      </c>
      <c r="K12" s="67">
        <v>33</v>
      </c>
    </row>
    <row r="13" spans="1:11" x14ac:dyDescent="0.2">
      <c r="A13" s="298"/>
      <c r="B13" s="62" t="s">
        <v>23</v>
      </c>
      <c r="C13" s="109">
        <v>599</v>
      </c>
      <c r="D13" s="115">
        <v>383</v>
      </c>
      <c r="E13" s="66">
        <v>216</v>
      </c>
      <c r="F13" s="109">
        <v>394</v>
      </c>
      <c r="G13" s="115">
        <v>292</v>
      </c>
      <c r="H13" s="66">
        <v>102</v>
      </c>
      <c r="I13" s="109">
        <v>205</v>
      </c>
      <c r="J13" s="115">
        <v>91</v>
      </c>
      <c r="K13" s="67">
        <v>114</v>
      </c>
    </row>
    <row r="14" spans="1:11" x14ac:dyDescent="0.2">
      <c r="A14" s="298"/>
      <c r="B14" s="62" t="s">
        <v>24</v>
      </c>
      <c r="C14" s="109">
        <v>898</v>
      </c>
      <c r="D14" s="115">
        <v>527</v>
      </c>
      <c r="E14" s="66">
        <v>371</v>
      </c>
      <c r="F14" s="109">
        <v>578</v>
      </c>
      <c r="G14" s="115">
        <v>419</v>
      </c>
      <c r="H14" s="66">
        <v>159</v>
      </c>
      <c r="I14" s="109">
        <v>320</v>
      </c>
      <c r="J14" s="115">
        <v>108</v>
      </c>
      <c r="K14" s="67">
        <v>212</v>
      </c>
    </row>
    <row r="15" spans="1:11" x14ac:dyDescent="0.2">
      <c r="A15" s="298"/>
      <c r="B15" s="62" t="s">
        <v>25</v>
      </c>
      <c r="C15" s="109">
        <v>952</v>
      </c>
      <c r="D15" s="115">
        <v>597</v>
      </c>
      <c r="E15" s="66">
        <v>355</v>
      </c>
      <c r="F15" s="109">
        <v>645</v>
      </c>
      <c r="G15" s="115">
        <v>499</v>
      </c>
      <c r="H15" s="66">
        <v>146</v>
      </c>
      <c r="I15" s="109">
        <v>307</v>
      </c>
      <c r="J15" s="115">
        <v>98</v>
      </c>
      <c r="K15" s="67">
        <v>209</v>
      </c>
    </row>
    <row r="16" spans="1:11" s="71" customFormat="1" ht="18" customHeight="1" x14ac:dyDescent="0.25">
      <c r="A16" s="299"/>
      <c r="B16" s="68" t="s">
        <v>26</v>
      </c>
      <c r="C16" s="110">
        <v>1035</v>
      </c>
      <c r="D16" s="116">
        <v>665</v>
      </c>
      <c r="E16" s="69">
        <v>370</v>
      </c>
      <c r="F16" s="110">
        <v>672</v>
      </c>
      <c r="G16" s="116">
        <v>527</v>
      </c>
      <c r="H16" s="69">
        <v>145</v>
      </c>
      <c r="I16" s="110">
        <v>363</v>
      </c>
      <c r="J16" s="116">
        <v>138</v>
      </c>
      <c r="K16" s="70">
        <v>225</v>
      </c>
    </row>
    <row r="17" spans="1:11" x14ac:dyDescent="0.2">
      <c r="A17" s="298"/>
      <c r="B17" s="62" t="s">
        <v>27</v>
      </c>
      <c r="C17" s="109">
        <v>1386</v>
      </c>
      <c r="D17" s="115">
        <v>768</v>
      </c>
      <c r="E17" s="66">
        <v>618</v>
      </c>
      <c r="F17" s="109">
        <v>652</v>
      </c>
      <c r="G17" s="115">
        <v>499</v>
      </c>
      <c r="H17" s="66">
        <v>153</v>
      </c>
      <c r="I17" s="109">
        <v>734</v>
      </c>
      <c r="J17" s="115">
        <v>269</v>
      </c>
      <c r="K17" s="67">
        <v>465</v>
      </c>
    </row>
    <row r="18" spans="1:11" x14ac:dyDescent="0.2">
      <c r="A18" s="298"/>
      <c r="B18" s="62" t="s">
        <v>28</v>
      </c>
      <c r="C18" s="109">
        <v>1457</v>
      </c>
      <c r="D18" s="115">
        <v>812</v>
      </c>
      <c r="E18" s="66">
        <v>645</v>
      </c>
      <c r="F18" s="109">
        <v>613</v>
      </c>
      <c r="G18" s="115">
        <v>458</v>
      </c>
      <c r="H18" s="66">
        <v>155</v>
      </c>
      <c r="I18" s="109">
        <v>844</v>
      </c>
      <c r="J18" s="115">
        <v>354</v>
      </c>
      <c r="K18" s="67">
        <v>490</v>
      </c>
    </row>
    <row r="19" spans="1:11" x14ac:dyDescent="0.2">
      <c r="A19" s="298"/>
      <c r="B19" s="62" t="s">
        <v>29</v>
      </c>
      <c r="C19" s="109">
        <v>1527</v>
      </c>
      <c r="D19" s="115">
        <v>874</v>
      </c>
      <c r="E19" s="66">
        <v>653</v>
      </c>
      <c r="F19" s="109">
        <v>630</v>
      </c>
      <c r="G19" s="115">
        <v>482</v>
      </c>
      <c r="H19" s="66">
        <v>148</v>
      </c>
      <c r="I19" s="109">
        <v>897</v>
      </c>
      <c r="J19" s="115">
        <v>392</v>
      </c>
      <c r="K19" s="67">
        <v>505</v>
      </c>
    </row>
    <row r="20" spans="1:11" x14ac:dyDescent="0.2">
      <c r="A20" s="298"/>
      <c r="B20" s="62" t="s">
        <v>30</v>
      </c>
      <c r="C20" s="109">
        <v>1508</v>
      </c>
      <c r="D20" s="115">
        <v>828</v>
      </c>
      <c r="E20" s="66">
        <v>680</v>
      </c>
      <c r="F20" s="109">
        <v>588</v>
      </c>
      <c r="G20" s="115">
        <v>452</v>
      </c>
      <c r="H20" s="66">
        <v>136</v>
      </c>
      <c r="I20" s="109">
        <v>920</v>
      </c>
      <c r="J20" s="115">
        <v>376</v>
      </c>
      <c r="K20" s="67">
        <v>544</v>
      </c>
    </row>
    <row r="21" spans="1:11" s="71" customFormat="1" ht="18" customHeight="1" x14ac:dyDescent="0.25">
      <c r="A21" s="299"/>
      <c r="B21" s="68" t="s">
        <v>31</v>
      </c>
      <c r="C21" s="110">
        <v>1556</v>
      </c>
      <c r="D21" s="116">
        <v>872</v>
      </c>
      <c r="E21" s="69">
        <v>684</v>
      </c>
      <c r="F21" s="110">
        <v>557</v>
      </c>
      <c r="G21" s="116">
        <v>435</v>
      </c>
      <c r="H21" s="69">
        <v>122</v>
      </c>
      <c r="I21" s="110">
        <v>999</v>
      </c>
      <c r="J21" s="116">
        <v>437</v>
      </c>
      <c r="K21" s="70">
        <v>562</v>
      </c>
    </row>
    <row r="22" spans="1:11" x14ac:dyDescent="0.2">
      <c r="A22" s="298"/>
      <c r="B22" s="62" t="s">
        <v>32</v>
      </c>
      <c r="C22" s="109">
        <v>1698</v>
      </c>
      <c r="D22" s="115">
        <v>947</v>
      </c>
      <c r="E22" s="66">
        <v>751</v>
      </c>
      <c r="F22" s="109">
        <v>637</v>
      </c>
      <c r="G22" s="115">
        <v>504</v>
      </c>
      <c r="H22" s="66">
        <v>133</v>
      </c>
      <c r="I22" s="109">
        <v>1061</v>
      </c>
      <c r="J22" s="115">
        <v>443</v>
      </c>
      <c r="K22" s="67">
        <v>618</v>
      </c>
    </row>
    <row r="23" spans="1:11" x14ac:dyDescent="0.2">
      <c r="A23" s="298"/>
      <c r="B23" s="62" t="s">
        <v>33</v>
      </c>
      <c r="C23" s="109">
        <v>1704</v>
      </c>
      <c r="D23" s="115">
        <v>927</v>
      </c>
      <c r="E23" s="66">
        <v>777</v>
      </c>
      <c r="F23" s="109">
        <v>633</v>
      </c>
      <c r="G23" s="115">
        <v>492</v>
      </c>
      <c r="H23" s="66">
        <v>141</v>
      </c>
      <c r="I23" s="109">
        <v>1071</v>
      </c>
      <c r="J23" s="115">
        <v>435</v>
      </c>
      <c r="K23" s="67">
        <v>636</v>
      </c>
    </row>
    <row r="24" spans="1:11" x14ac:dyDescent="0.2">
      <c r="A24" s="298"/>
      <c r="B24" s="62" t="s">
        <v>34</v>
      </c>
      <c r="C24" s="109">
        <v>1886</v>
      </c>
      <c r="D24" s="115">
        <v>1026</v>
      </c>
      <c r="E24" s="66">
        <v>860</v>
      </c>
      <c r="F24" s="109">
        <v>735</v>
      </c>
      <c r="G24" s="115">
        <v>558</v>
      </c>
      <c r="H24" s="66">
        <v>177</v>
      </c>
      <c r="I24" s="109">
        <v>1151</v>
      </c>
      <c r="J24" s="115">
        <v>468</v>
      </c>
      <c r="K24" s="67">
        <v>683</v>
      </c>
    </row>
    <row r="25" spans="1:11" x14ac:dyDescent="0.2">
      <c r="A25" s="298"/>
      <c r="B25" s="62" t="s">
        <v>35</v>
      </c>
      <c r="C25" s="109">
        <v>1935</v>
      </c>
      <c r="D25" s="115">
        <v>1045</v>
      </c>
      <c r="E25" s="66">
        <v>890</v>
      </c>
      <c r="F25" s="109">
        <v>700</v>
      </c>
      <c r="G25" s="115">
        <v>539</v>
      </c>
      <c r="H25" s="66">
        <v>161</v>
      </c>
      <c r="I25" s="109">
        <v>1235</v>
      </c>
      <c r="J25" s="115">
        <v>506</v>
      </c>
      <c r="K25" s="67">
        <v>729</v>
      </c>
    </row>
    <row r="26" spans="1:11" s="71" customFormat="1" ht="18" customHeight="1" x14ac:dyDescent="0.25">
      <c r="A26" s="299"/>
      <c r="B26" s="68" t="s">
        <v>36</v>
      </c>
      <c r="C26" s="110">
        <v>2030</v>
      </c>
      <c r="D26" s="116">
        <v>1095</v>
      </c>
      <c r="E26" s="69">
        <v>935</v>
      </c>
      <c r="F26" s="110">
        <v>748</v>
      </c>
      <c r="G26" s="116">
        <v>572</v>
      </c>
      <c r="H26" s="69">
        <v>176</v>
      </c>
      <c r="I26" s="110">
        <v>1282</v>
      </c>
      <c r="J26" s="116">
        <v>523</v>
      </c>
      <c r="K26" s="70">
        <v>759</v>
      </c>
    </row>
    <row r="27" spans="1:11" x14ac:dyDescent="0.2">
      <c r="A27" s="298"/>
      <c r="B27" s="62" t="s">
        <v>37</v>
      </c>
      <c r="C27" s="109">
        <v>2085</v>
      </c>
      <c r="D27" s="115">
        <v>1102</v>
      </c>
      <c r="E27" s="66">
        <v>983</v>
      </c>
      <c r="F27" s="109">
        <v>802</v>
      </c>
      <c r="G27" s="115">
        <v>596</v>
      </c>
      <c r="H27" s="66">
        <v>206</v>
      </c>
      <c r="I27" s="109">
        <v>1283</v>
      </c>
      <c r="J27" s="115">
        <v>506</v>
      </c>
      <c r="K27" s="67">
        <v>777</v>
      </c>
    </row>
    <row r="28" spans="1:11" x14ac:dyDescent="0.2">
      <c r="A28" s="298"/>
      <c r="B28" s="62" t="s">
        <v>38</v>
      </c>
      <c r="C28" s="109">
        <v>2253</v>
      </c>
      <c r="D28" s="115">
        <v>1167</v>
      </c>
      <c r="E28" s="66">
        <v>1086</v>
      </c>
      <c r="F28" s="109">
        <v>823</v>
      </c>
      <c r="G28" s="115">
        <v>631</v>
      </c>
      <c r="H28" s="66">
        <v>192</v>
      </c>
      <c r="I28" s="109">
        <v>1430</v>
      </c>
      <c r="J28" s="115">
        <v>536</v>
      </c>
      <c r="K28" s="67">
        <v>894</v>
      </c>
    </row>
    <row r="29" spans="1:11" x14ac:dyDescent="0.2">
      <c r="A29" s="298"/>
      <c r="B29" s="62" t="s">
        <v>39</v>
      </c>
      <c r="C29" s="109">
        <v>2308</v>
      </c>
      <c r="D29" s="115">
        <v>1228</v>
      </c>
      <c r="E29" s="66">
        <v>1080</v>
      </c>
      <c r="F29" s="109">
        <v>892</v>
      </c>
      <c r="G29" s="115">
        <v>662</v>
      </c>
      <c r="H29" s="66">
        <v>230</v>
      </c>
      <c r="I29" s="109">
        <v>1416</v>
      </c>
      <c r="J29" s="115">
        <v>566</v>
      </c>
      <c r="K29" s="67">
        <v>850</v>
      </c>
    </row>
    <row r="30" spans="1:11" x14ac:dyDescent="0.2">
      <c r="A30" s="298"/>
      <c r="B30" s="62" t="s">
        <v>40</v>
      </c>
      <c r="C30" s="109">
        <v>2440</v>
      </c>
      <c r="D30" s="115">
        <v>1312</v>
      </c>
      <c r="E30" s="66">
        <v>1128</v>
      </c>
      <c r="F30" s="109">
        <v>951</v>
      </c>
      <c r="G30" s="115">
        <v>705</v>
      </c>
      <c r="H30" s="66">
        <v>246</v>
      </c>
      <c r="I30" s="109">
        <v>1489</v>
      </c>
      <c r="J30" s="115">
        <v>607</v>
      </c>
      <c r="K30" s="67">
        <v>882</v>
      </c>
    </row>
    <row r="31" spans="1:11" s="71" customFormat="1" ht="18" customHeight="1" x14ac:dyDescent="0.25">
      <c r="A31" s="299"/>
      <c r="B31" s="68" t="s">
        <v>41</v>
      </c>
      <c r="C31" s="110">
        <v>2591</v>
      </c>
      <c r="D31" s="116">
        <v>1390</v>
      </c>
      <c r="E31" s="69">
        <v>1201</v>
      </c>
      <c r="F31" s="110">
        <v>1022</v>
      </c>
      <c r="G31" s="116">
        <v>770</v>
      </c>
      <c r="H31" s="69">
        <v>252</v>
      </c>
      <c r="I31" s="110">
        <v>1569</v>
      </c>
      <c r="J31" s="116">
        <v>620</v>
      </c>
      <c r="K31" s="70">
        <v>949</v>
      </c>
    </row>
    <row r="32" spans="1:11" x14ac:dyDescent="0.2">
      <c r="A32" s="298"/>
      <c r="B32" s="62" t="s">
        <v>42</v>
      </c>
      <c r="C32" s="109">
        <v>2634</v>
      </c>
      <c r="D32" s="115">
        <v>1362</v>
      </c>
      <c r="E32" s="66">
        <v>1272</v>
      </c>
      <c r="F32" s="109">
        <v>1016</v>
      </c>
      <c r="G32" s="115">
        <v>753</v>
      </c>
      <c r="H32" s="66">
        <v>263</v>
      </c>
      <c r="I32" s="109">
        <v>1618</v>
      </c>
      <c r="J32" s="115">
        <v>609</v>
      </c>
      <c r="K32" s="67">
        <v>1009</v>
      </c>
    </row>
    <row r="33" spans="1:11" x14ac:dyDescent="0.2">
      <c r="A33" s="298"/>
      <c r="B33" s="62" t="s">
        <v>43</v>
      </c>
      <c r="C33" s="109">
        <v>2744</v>
      </c>
      <c r="D33" s="115">
        <v>1456</v>
      </c>
      <c r="E33" s="66">
        <v>1288</v>
      </c>
      <c r="F33" s="109">
        <v>1132</v>
      </c>
      <c r="G33" s="115">
        <v>826</v>
      </c>
      <c r="H33" s="66">
        <v>306</v>
      </c>
      <c r="I33" s="109">
        <v>1612</v>
      </c>
      <c r="J33" s="115">
        <v>630</v>
      </c>
      <c r="K33" s="67">
        <v>982</v>
      </c>
    </row>
    <row r="34" spans="1:11" x14ac:dyDescent="0.2">
      <c r="A34" s="298"/>
      <c r="B34" s="62" t="s">
        <v>44</v>
      </c>
      <c r="C34" s="109">
        <v>2673</v>
      </c>
      <c r="D34" s="115">
        <v>1386</v>
      </c>
      <c r="E34" s="66">
        <v>1287</v>
      </c>
      <c r="F34" s="109">
        <v>1003</v>
      </c>
      <c r="G34" s="115">
        <v>765</v>
      </c>
      <c r="H34" s="66">
        <v>238</v>
      </c>
      <c r="I34" s="109">
        <v>1670</v>
      </c>
      <c r="J34" s="115">
        <v>621</v>
      </c>
      <c r="K34" s="67">
        <v>1049</v>
      </c>
    </row>
    <row r="35" spans="1:11" x14ac:dyDescent="0.2">
      <c r="A35" s="298"/>
      <c r="B35" s="62" t="s">
        <v>65</v>
      </c>
      <c r="C35" s="109">
        <v>2692</v>
      </c>
      <c r="D35" s="115">
        <v>1383</v>
      </c>
      <c r="E35" s="66">
        <v>1309</v>
      </c>
      <c r="F35" s="109">
        <v>1093</v>
      </c>
      <c r="G35" s="115">
        <v>794</v>
      </c>
      <c r="H35" s="66">
        <v>299</v>
      </c>
      <c r="I35" s="109">
        <v>1599</v>
      </c>
      <c r="J35" s="115">
        <v>589</v>
      </c>
      <c r="K35" s="67">
        <v>1010</v>
      </c>
    </row>
    <row r="36" spans="1:11" s="71" customFormat="1" ht="18" customHeight="1" x14ac:dyDescent="0.25">
      <c r="A36" s="299"/>
      <c r="B36" s="68" t="s">
        <v>66</v>
      </c>
      <c r="C36" s="110">
        <v>2872</v>
      </c>
      <c r="D36" s="116">
        <v>1480</v>
      </c>
      <c r="E36" s="69">
        <v>1392</v>
      </c>
      <c r="F36" s="110">
        <v>1105</v>
      </c>
      <c r="G36" s="116">
        <v>824</v>
      </c>
      <c r="H36" s="69">
        <v>281</v>
      </c>
      <c r="I36" s="110">
        <v>1767</v>
      </c>
      <c r="J36" s="116">
        <v>656</v>
      </c>
      <c r="K36" s="70">
        <v>1111</v>
      </c>
    </row>
    <row r="37" spans="1:11" x14ac:dyDescent="0.2">
      <c r="A37" s="298"/>
      <c r="B37" s="62" t="s">
        <v>45</v>
      </c>
      <c r="C37" s="109">
        <v>2883</v>
      </c>
      <c r="D37" s="115">
        <v>1462</v>
      </c>
      <c r="E37" s="66">
        <v>1421</v>
      </c>
      <c r="F37" s="109">
        <v>1118</v>
      </c>
      <c r="G37" s="115">
        <v>806</v>
      </c>
      <c r="H37" s="66">
        <v>312</v>
      </c>
      <c r="I37" s="109">
        <v>1765</v>
      </c>
      <c r="J37" s="115">
        <v>656</v>
      </c>
      <c r="K37" s="67">
        <v>1109</v>
      </c>
    </row>
    <row r="38" spans="1:11" x14ac:dyDescent="0.2">
      <c r="A38" s="298"/>
      <c r="B38" s="62" t="s">
        <v>46</v>
      </c>
      <c r="C38" s="109">
        <v>2891</v>
      </c>
      <c r="D38" s="115">
        <v>1408</v>
      </c>
      <c r="E38" s="66">
        <v>1483</v>
      </c>
      <c r="F38" s="109">
        <v>1098</v>
      </c>
      <c r="G38" s="115">
        <v>789</v>
      </c>
      <c r="H38" s="66">
        <v>309</v>
      </c>
      <c r="I38" s="109">
        <v>1793</v>
      </c>
      <c r="J38" s="115">
        <v>619</v>
      </c>
      <c r="K38" s="67">
        <v>1174</v>
      </c>
    </row>
    <row r="39" spans="1:11" x14ac:dyDescent="0.2">
      <c r="A39" s="298"/>
      <c r="B39" s="62" t="s">
        <v>67</v>
      </c>
      <c r="C39" s="109">
        <v>3045</v>
      </c>
      <c r="D39" s="115">
        <v>1487</v>
      </c>
      <c r="E39" s="66">
        <v>1558</v>
      </c>
      <c r="F39" s="109">
        <v>1193</v>
      </c>
      <c r="G39" s="115">
        <v>852</v>
      </c>
      <c r="H39" s="66">
        <v>341</v>
      </c>
      <c r="I39" s="109">
        <v>1852</v>
      </c>
      <c r="J39" s="115">
        <v>635</v>
      </c>
      <c r="K39" s="67">
        <v>1217</v>
      </c>
    </row>
    <row r="40" spans="1:11" x14ac:dyDescent="0.2">
      <c r="A40" s="298"/>
      <c r="B40" s="62" t="s">
        <v>68</v>
      </c>
      <c r="C40" s="109">
        <v>3185</v>
      </c>
      <c r="D40" s="115">
        <v>1564</v>
      </c>
      <c r="E40" s="66">
        <v>1621</v>
      </c>
      <c r="F40" s="109">
        <v>1287</v>
      </c>
      <c r="G40" s="115">
        <v>913</v>
      </c>
      <c r="H40" s="66">
        <v>374</v>
      </c>
      <c r="I40" s="109">
        <v>1898</v>
      </c>
      <c r="J40" s="115">
        <v>651</v>
      </c>
      <c r="K40" s="67">
        <v>1247</v>
      </c>
    </row>
    <row r="41" spans="1:11" x14ac:dyDescent="0.2">
      <c r="A41" s="298"/>
      <c r="B41" s="62" t="s">
        <v>69</v>
      </c>
      <c r="C41" s="109">
        <v>3293</v>
      </c>
      <c r="D41" s="115">
        <v>1608</v>
      </c>
      <c r="E41" s="66">
        <v>1685</v>
      </c>
      <c r="F41" s="109">
        <v>1351</v>
      </c>
      <c r="G41" s="115">
        <v>946</v>
      </c>
      <c r="H41" s="66">
        <v>405</v>
      </c>
      <c r="I41" s="109">
        <v>1942</v>
      </c>
      <c r="J41" s="115">
        <v>662</v>
      </c>
      <c r="K41" s="67">
        <v>1280</v>
      </c>
    </row>
    <row r="42" spans="1:11" ht="18" customHeight="1" x14ac:dyDescent="0.2">
      <c r="A42" s="300"/>
      <c r="B42" s="72" t="s">
        <v>47</v>
      </c>
      <c r="C42" s="111">
        <v>3209</v>
      </c>
      <c r="D42" s="117">
        <v>1580</v>
      </c>
      <c r="E42" s="73">
        <v>1629</v>
      </c>
      <c r="F42" s="111">
        <v>1373</v>
      </c>
      <c r="G42" s="117">
        <v>931</v>
      </c>
      <c r="H42" s="73">
        <v>442</v>
      </c>
      <c r="I42" s="111">
        <v>1836</v>
      </c>
      <c r="J42" s="117">
        <v>649</v>
      </c>
      <c r="K42" s="74">
        <v>1187</v>
      </c>
    </row>
    <row r="43" spans="1:11" x14ac:dyDescent="0.2">
      <c r="A43" s="298"/>
      <c r="B43" s="62" t="s">
        <v>70</v>
      </c>
      <c r="C43" s="109">
        <v>3256</v>
      </c>
      <c r="D43" s="115">
        <v>1585</v>
      </c>
      <c r="E43" s="66">
        <v>1671</v>
      </c>
      <c r="F43" s="109">
        <v>1413</v>
      </c>
      <c r="G43" s="115">
        <v>954</v>
      </c>
      <c r="H43" s="66">
        <v>459</v>
      </c>
      <c r="I43" s="109">
        <v>1843</v>
      </c>
      <c r="J43" s="115">
        <v>631</v>
      </c>
      <c r="K43" s="67">
        <v>1212</v>
      </c>
    </row>
    <row r="44" spans="1:11" x14ac:dyDescent="0.2">
      <c r="A44" s="298"/>
      <c r="B44" s="62" t="s">
        <v>71</v>
      </c>
      <c r="C44" s="109">
        <v>3200</v>
      </c>
      <c r="D44" s="115">
        <v>1541</v>
      </c>
      <c r="E44" s="66">
        <v>1659</v>
      </c>
      <c r="F44" s="109">
        <v>1409</v>
      </c>
      <c r="G44" s="115">
        <v>938</v>
      </c>
      <c r="H44" s="66">
        <v>471</v>
      </c>
      <c r="I44" s="109">
        <v>1791</v>
      </c>
      <c r="J44" s="115">
        <v>603</v>
      </c>
      <c r="K44" s="67">
        <v>1188</v>
      </c>
    </row>
    <row r="45" spans="1:11" x14ac:dyDescent="0.2">
      <c r="A45" s="298"/>
      <c r="B45" s="62" t="s">
        <v>72</v>
      </c>
      <c r="C45" s="109">
        <v>3216</v>
      </c>
      <c r="D45" s="115">
        <v>1513</v>
      </c>
      <c r="E45" s="66">
        <v>1703</v>
      </c>
      <c r="F45" s="109">
        <v>1434</v>
      </c>
      <c r="G45" s="115">
        <v>930</v>
      </c>
      <c r="H45" s="66">
        <v>504</v>
      </c>
      <c r="I45" s="109">
        <v>1782</v>
      </c>
      <c r="J45" s="115">
        <v>583</v>
      </c>
      <c r="K45" s="67">
        <v>1199</v>
      </c>
    </row>
    <row r="46" spans="1:11" s="71" customFormat="1" ht="18" customHeight="1" x14ac:dyDescent="0.25">
      <c r="A46" s="299"/>
      <c r="B46" s="68" t="s">
        <v>73</v>
      </c>
      <c r="C46" s="110">
        <v>3144</v>
      </c>
      <c r="D46" s="116">
        <v>1484</v>
      </c>
      <c r="E46" s="69">
        <v>1660</v>
      </c>
      <c r="F46" s="110">
        <v>1373</v>
      </c>
      <c r="G46" s="116">
        <v>915</v>
      </c>
      <c r="H46" s="69">
        <v>458</v>
      </c>
      <c r="I46" s="110">
        <v>1771</v>
      </c>
      <c r="J46" s="116">
        <v>569</v>
      </c>
      <c r="K46" s="70">
        <v>1202</v>
      </c>
    </row>
    <row r="47" spans="1:11" x14ac:dyDescent="0.2">
      <c r="A47" s="298"/>
      <c r="B47" s="62" t="s">
        <v>48</v>
      </c>
      <c r="C47" s="109">
        <v>3341</v>
      </c>
      <c r="D47" s="115">
        <v>1585</v>
      </c>
      <c r="E47" s="66">
        <v>1756</v>
      </c>
      <c r="F47" s="109">
        <v>1459</v>
      </c>
      <c r="G47" s="115">
        <v>940</v>
      </c>
      <c r="H47" s="66">
        <v>519</v>
      </c>
      <c r="I47" s="109">
        <v>1882</v>
      </c>
      <c r="J47" s="115">
        <v>645</v>
      </c>
      <c r="K47" s="67">
        <v>1237</v>
      </c>
    </row>
    <row r="48" spans="1:11" x14ac:dyDescent="0.2">
      <c r="A48" s="298"/>
      <c r="B48" s="62" t="s">
        <v>49</v>
      </c>
      <c r="C48" s="109">
        <v>3279</v>
      </c>
      <c r="D48" s="115">
        <v>1552</v>
      </c>
      <c r="E48" s="66">
        <v>1727</v>
      </c>
      <c r="F48" s="109">
        <v>1360</v>
      </c>
      <c r="G48" s="115">
        <v>855</v>
      </c>
      <c r="H48" s="66">
        <v>505</v>
      </c>
      <c r="I48" s="109">
        <v>1919</v>
      </c>
      <c r="J48" s="115">
        <v>697</v>
      </c>
      <c r="K48" s="67">
        <v>1222</v>
      </c>
    </row>
    <row r="49" spans="1:11" x14ac:dyDescent="0.2">
      <c r="A49" s="298"/>
      <c r="B49" s="62" t="s">
        <v>50</v>
      </c>
      <c r="C49" s="109">
        <v>3212</v>
      </c>
      <c r="D49" s="115">
        <v>1540</v>
      </c>
      <c r="E49" s="66">
        <v>1672</v>
      </c>
      <c r="F49" s="109">
        <v>1351</v>
      </c>
      <c r="G49" s="115">
        <v>871</v>
      </c>
      <c r="H49" s="66">
        <v>480</v>
      </c>
      <c r="I49" s="109">
        <v>1861</v>
      </c>
      <c r="J49" s="115">
        <v>669</v>
      </c>
      <c r="K49" s="67">
        <v>1192</v>
      </c>
    </row>
    <row r="50" spans="1:11" x14ac:dyDescent="0.2">
      <c r="A50" s="298"/>
      <c r="B50" s="62" t="s">
        <v>74</v>
      </c>
      <c r="C50" s="109">
        <v>3255</v>
      </c>
      <c r="D50" s="115">
        <v>1556</v>
      </c>
      <c r="E50" s="66">
        <v>1699</v>
      </c>
      <c r="F50" s="109">
        <v>1314</v>
      </c>
      <c r="G50" s="115">
        <v>848</v>
      </c>
      <c r="H50" s="66">
        <v>466</v>
      </c>
      <c r="I50" s="109">
        <v>1941</v>
      </c>
      <c r="J50" s="115">
        <v>708</v>
      </c>
      <c r="K50" s="67">
        <v>1233</v>
      </c>
    </row>
    <row r="51" spans="1:11" s="71" customFormat="1" ht="18" customHeight="1" x14ac:dyDescent="0.25">
      <c r="A51" s="299"/>
      <c r="B51" s="68" t="s">
        <v>75</v>
      </c>
      <c r="C51" s="110">
        <v>3210</v>
      </c>
      <c r="D51" s="116">
        <v>1568</v>
      </c>
      <c r="E51" s="69">
        <v>1642</v>
      </c>
      <c r="F51" s="110">
        <v>1296</v>
      </c>
      <c r="G51" s="116">
        <v>820</v>
      </c>
      <c r="H51" s="69">
        <v>476</v>
      </c>
      <c r="I51" s="110">
        <v>1914</v>
      </c>
      <c r="J51" s="116">
        <v>748</v>
      </c>
      <c r="K51" s="70">
        <v>1166</v>
      </c>
    </row>
    <row r="52" spans="1:11" x14ac:dyDescent="0.2">
      <c r="A52" s="298"/>
      <c r="B52" s="62" t="s">
        <v>51</v>
      </c>
      <c r="C52" s="109">
        <v>3245</v>
      </c>
      <c r="D52" s="115">
        <v>1588</v>
      </c>
      <c r="E52" s="66">
        <v>1657</v>
      </c>
      <c r="F52" s="109">
        <v>1314</v>
      </c>
      <c r="G52" s="115">
        <v>833</v>
      </c>
      <c r="H52" s="66">
        <v>481</v>
      </c>
      <c r="I52" s="109">
        <v>1931</v>
      </c>
      <c r="J52" s="115">
        <v>755</v>
      </c>
      <c r="K52" s="67">
        <v>1176</v>
      </c>
    </row>
    <row r="53" spans="1:11" x14ac:dyDescent="0.2">
      <c r="A53" s="298"/>
      <c r="B53" s="62" t="s">
        <v>76</v>
      </c>
      <c r="C53" s="109">
        <v>3153</v>
      </c>
      <c r="D53" s="115">
        <v>1533</v>
      </c>
      <c r="E53" s="66">
        <v>1620</v>
      </c>
      <c r="F53" s="109">
        <v>1324</v>
      </c>
      <c r="G53" s="115">
        <v>817</v>
      </c>
      <c r="H53" s="66">
        <v>507</v>
      </c>
      <c r="I53" s="109">
        <v>1829</v>
      </c>
      <c r="J53" s="115">
        <v>716</v>
      </c>
      <c r="K53" s="67">
        <v>1113</v>
      </c>
    </row>
    <row r="54" spans="1:11" x14ac:dyDescent="0.2">
      <c r="A54" s="298"/>
      <c r="B54" s="62" t="s">
        <v>77</v>
      </c>
      <c r="C54" s="109">
        <v>3114</v>
      </c>
      <c r="D54" s="115">
        <v>1530</v>
      </c>
      <c r="E54" s="66">
        <v>1584</v>
      </c>
      <c r="F54" s="109">
        <v>1279</v>
      </c>
      <c r="G54" s="115">
        <v>796</v>
      </c>
      <c r="H54" s="66">
        <v>483</v>
      </c>
      <c r="I54" s="109">
        <v>1835</v>
      </c>
      <c r="J54" s="115">
        <v>734</v>
      </c>
      <c r="K54" s="67">
        <v>1101</v>
      </c>
    </row>
    <row r="55" spans="1:11" x14ac:dyDescent="0.2">
      <c r="A55" s="298"/>
      <c r="B55" s="62" t="s">
        <v>78</v>
      </c>
      <c r="C55" s="109">
        <v>2932</v>
      </c>
      <c r="D55" s="115">
        <v>1373</v>
      </c>
      <c r="E55" s="66">
        <v>1559</v>
      </c>
      <c r="F55" s="109">
        <v>1115</v>
      </c>
      <c r="G55" s="115">
        <v>672</v>
      </c>
      <c r="H55" s="66">
        <v>443</v>
      </c>
      <c r="I55" s="109">
        <v>1817</v>
      </c>
      <c r="J55" s="115">
        <v>701</v>
      </c>
      <c r="K55" s="67">
        <v>1116</v>
      </c>
    </row>
    <row r="56" spans="1:11" s="71" customFormat="1" ht="18" customHeight="1" x14ac:dyDescent="0.25">
      <c r="A56" s="299"/>
      <c r="B56" s="68" t="s">
        <v>79</v>
      </c>
      <c r="C56" s="110">
        <v>2864</v>
      </c>
      <c r="D56" s="116">
        <v>1322</v>
      </c>
      <c r="E56" s="69">
        <v>1542</v>
      </c>
      <c r="F56" s="110">
        <v>1077</v>
      </c>
      <c r="G56" s="116">
        <v>643</v>
      </c>
      <c r="H56" s="69">
        <v>434</v>
      </c>
      <c r="I56" s="110">
        <v>1787</v>
      </c>
      <c r="J56" s="116">
        <v>679</v>
      </c>
      <c r="K56" s="70">
        <v>1108</v>
      </c>
    </row>
    <row r="57" spans="1:11" x14ac:dyDescent="0.2">
      <c r="A57" s="298"/>
      <c r="B57" s="62" t="s">
        <v>52</v>
      </c>
      <c r="C57" s="109">
        <v>2534</v>
      </c>
      <c r="D57" s="115">
        <v>1179</v>
      </c>
      <c r="E57" s="66">
        <v>1355</v>
      </c>
      <c r="F57" s="109">
        <v>928</v>
      </c>
      <c r="G57" s="115">
        <v>536</v>
      </c>
      <c r="H57" s="66">
        <v>392</v>
      </c>
      <c r="I57" s="109">
        <v>1606</v>
      </c>
      <c r="J57" s="115">
        <v>643</v>
      </c>
      <c r="K57" s="67">
        <v>963</v>
      </c>
    </row>
    <row r="58" spans="1:11" x14ac:dyDescent="0.2">
      <c r="A58" s="298"/>
      <c r="B58" s="62" t="s">
        <v>53</v>
      </c>
      <c r="C58" s="109">
        <v>1507</v>
      </c>
      <c r="D58" s="115">
        <v>1101</v>
      </c>
      <c r="E58" s="66">
        <v>406</v>
      </c>
      <c r="F58" s="109">
        <v>612</v>
      </c>
      <c r="G58" s="115">
        <v>518</v>
      </c>
      <c r="H58" s="66">
        <v>94</v>
      </c>
      <c r="I58" s="109">
        <v>895</v>
      </c>
      <c r="J58" s="115">
        <v>583</v>
      </c>
      <c r="K58" s="67">
        <v>312</v>
      </c>
    </row>
    <row r="59" spans="1:11" x14ac:dyDescent="0.2">
      <c r="A59" s="298"/>
      <c r="B59" s="62" t="s">
        <v>54</v>
      </c>
      <c r="C59" s="109">
        <v>819</v>
      </c>
      <c r="D59" s="115">
        <v>566</v>
      </c>
      <c r="E59" s="66">
        <v>253</v>
      </c>
      <c r="F59" s="109">
        <v>299</v>
      </c>
      <c r="G59" s="115">
        <v>216</v>
      </c>
      <c r="H59" s="66">
        <v>83</v>
      </c>
      <c r="I59" s="109">
        <v>520</v>
      </c>
      <c r="J59" s="115">
        <v>350</v>
      </c>
      <c r="K59" s="67">
        <v>170</v>
      </c>
    </row>
    <row r="60" spans="1:11" x14ac:dyDescent="0.2">
      <c r="A60" s="298"/>
      <c r="B60" s="62" t="s">
        <v>55</v>
      </c>
      <c r="C60" s="109">
        <v>547</v>
      </c>
      <c r="D60" s="115">
        <v>394</v>
      </c>
      <c r="E60" s="66">
        <v>153</v>
      </c>
      <c r="F60" s="109">
        <v>185</v>
      </c>
      <c r="G60" s="115">
        <v>151</v>
      </c>
      <c r="H60" s="66">
        <v>34</v>
      </c>
      <c r="I60" s="109">
        <v>362</v>
      </c>
      <c r="J60" s="115">
        <v>243</v>
      </c>
      <c r="K60" s="67">
        <v>119</v>
      </c>
    </row>
    <row r="61" spans="1:11" s="71" customFormat="1" ht="18" customHeight="1" x14ac:dyDescent="0.25">
      <c r="A61" s="299"/>
      <c r="B61" s="68" t="s">
        <v>56</v>
      </c>
      <c r="C61" s="110">
        <v>385</v>
      </c>
      <c r="D61" s="116">
        <v>276</v>
      </c>
      <c r="E61" s="69">
        <v>109</v>
      </c>
      <c r="F61" s="110">
        <v>128</v>
      </c>
      <c r="G61" s="116">
        <v>98</v>
      </c>
      <c r="H61" s="69">
        <v>30</v>
      </c>
      <c r="I61" s="110">
        <v>257</v>
      </c>
      <c r="J61" s="116">
        <v>178</v>
      </c>
      <c r="K61" s="70">
        <v>79</v>
      </c>
    </row>
    <row r="62" spans="1:11" x14ac:dyDescent="0.2">
      <c r="A62" s="298"/>
      <c r="B62" s="62" t="s">
        <v>57</v>
      </c>
      <c r="C62" s="109">
        <v>129</v>
      </c>
      <c r="D62" s="115">
        <v>76</v>
      </c>
      <c r="E62" s="66">
        <v>53</v>
      </c>
      <c r="F62" s="109">
        <v>56</v>
      </c>
      <c r="G62" s="115">
        <v>31</v>
      </c>
      <c r="H62" s="66">
        <v>25</v>
      </c>
      <c r="I62" s="109">
        <v>73</v>
      </c>
      <c r="J62" s="115">
        <v>45</v>
      </c>
      <c r="K62" s="67">
        <v>28</v>
      </c>
    </row>
    <row r="63" spans="1:11" x14ac:dyDescent="0.2">
      <c r="A63" s="298"/>
      <c r="B63" s="62" t="s">
        <v>58</v>
      </c>
      <c r="C63" s="109">
        <v>90</v>
      </c>
      <c r="D63" s="115">
        <v>58</v>
      </c>
      <c r="E63" s="66">
        <v>32</v>
      </c>
      <c r="F63" s="109">
        <v>36</v>
      </c>
      <c r="G63" s="115">
        <v>25</v>
      </c>
      <c r="H63" s="66">
        <v>11</v>
      </c>
      <c r="I63" s="109">
        <v>54</v>
      </c>
      <c r="J63" s="115">
        <v>33</v>
      </c>
      <c r="K63" s="67">
        <v>21</v>
      </c>
    </row>
    <row r="64" spans="1:11" x14ac:dyDescent="0.2">
      <c r="A64" s="298"/>
      <c r="B64" s="62" t="s">
        <v>59</v>
      </c>
      <c r="C64" s="109">
        <v>68</v>
      </c>
      <c r="D64" s="115">
        <v>32</v>
      </c>
      <c r="E64" s="66">
        <v>36</v>
      </c>
      <c r="F64" s="109">
        <v>29</v>
      </c>
      <c r="G64" s="115">
        <v>14</v>
      </c>
      <c r="H64" s="66">
        <v>15</v>
      </c>
      <c r="I64" s="109">
        <v>39</v>
      </c>
      <c r="J64" s="115">
        <v>18</v>
      </c>
      <c r="K64" s="67">
        <v>21</v>
      </c>
    </row>
    <row r="65" spans="1:11" x14ac:dyDescent="0.2">
      <c r="A65" s="298"/>
      <c r="B65" s="62" t="s">
        <v>80</v>
      </c>
      <c r="C65" s="109">
        <v>48</v>
      </c>
      <c r="D65" s="115">
        <v>29</v>
      </c>
      <c r="E65" s="66">
        <v>19</v>
      </c>
      <c r="F65" s="109">
        <v>18</v>
      </c>
      <c r="G65" s="115">
        <v>9</v>
      </c>
      <c r="H65" s="66">
        <v>9</v>
      </c>
      <c r="I65" s="109">
        <v>30</v>
      </c>
      <c r="J65" s="115">
        <v>20</v>
      </c>
      <c r="K65" s="67">
        <v>10</v>
      </c>
    </row>
    <row r="66" spans="1:11" s="71" customFormat="1" ht="18" customHeight="1" x14ac:dyDescent="0.25">
      <c r="A66" s="299"/>
      <c r="B66" s="68" t="s">
        <v>81</v>
      </c>
      <c r="C66" s="110">
        <v>44</v>
      </c>
      <c r="D66" s="116">
        <v>27</v>
      </c>
      <c r="E66" s="69">
        <v>17</v>
      </c>
      <c r="F66" s="110">
        <v>20</v>
      </c>
      <c r="G66" s="116">
        <v>14</v>
      </c>
      <c r="H66" s="69">
        <v>6</v>
      </c>
      <c r="I66" s="110">
        <v>24</v>
      </c>
      <c r="J66" s="116">
        <v>13</v>
      </c>
      <c r="K66" s="70">
        <v>11</v>
      </c>
    </row>
    <row r="67" spans="1:11" x14ac:dyDescent="0.2">
      <c r="A67" s="298"/>
      <c r="B67" s="62" t="s">
        <v>60</v>
      </c>
      <c r="C67" s="109">
        <v>31</v>
      </c>
      <c r="D67" s="115">
        <v>17</v>
      </c>
      <c r="E67" s="66">
        <v>14</v>
      </c>
      <c r="F67" s="109">
        <v>19</v>
      </c>
      <c r="G67" s="115">
        <v>12</v>
      </c>
      <c r="H67" s="66">
        <v>7</v>
      </c>
      <c r="I67" s="109">
        <v>12</v>
      </c>
      <c r="J67" s="115">
        <v>5</v>
      </c>
      <c r="K67" s="67">
        <v>7</v>
      </c>
    </row>
    <row r="68" spans="1:11" x14ac:dyDescent="0.2">
      <c r="A68" s="298"/>
      <c r="B68" s="62" t="s">
        <v>61</v>
      </c>
      <c r="C68" s="109">
        <v>34</v>
      </c>
      <c r="D68" s="115">
        <v>26</v>
      </c>
      <c r="E68" s="66">
        <v>8</v>
      </c>
      <c r="F68" s="109">
        <v>12</v>
      </c>
      <c r="G68" s="115">
        <v>10</v>
      </c>
      <c r="H68" s="66">
        <v>2</v>
      </c>
      <c r="I68" s="109">
        <v>22</v>
      </c>
      <c r="J68" s="115">
        <v>16</v>
      </c>
      <c r="K68" s="67">
        <v>6</v>
      </c>
    </row>
    <row r="69" spans="1:11" x14ac:dyDescent="0.2">
      <c r="A69" s="298"/>
      <c r="B69" s="62" t="s">
        <v>62</v>
      </c>
      <c r="C69" s="109">
        <v>19</v>
      </c>
      <c r="D69" s="115">
        <v>10</v>
      </c>
      <c r="E69" s="66">
        <v>9</v>
      </c>
      <c r="F69" s="109">
        <v>7</v>
      </c>
      <c r="G69" s="115">
        <v>6</v>
      </c>
      <c r="H69" s="66">
        <v>1</v>
      </c>
      <c r="I69" s="109">
        <v>12</v>
      </c>
      <c r="J69" s="115">
        <v>4</v>
      </c>
      <c r="K69" s="67">
        <v>8</v>
      </c>
    </row>
    <row r="70" spans="1:11" x14ac:dyDescent="0.2">
      <c r="A70" s="298"/>
      <c r="B70" s="62" t="s">
        <v>63</v>
      </c>
      <c r="C70" s="109">
        <v>15</v>
      </c>
      <c r="D70" s="115">
        <v>8</v>
      </c>
      <c r="E70" s="66">
        <v>7</v>
      </c>
      <c r="F70" s="109">
        <v>3</v>
      </c>
      <c r="G70" s="115">
        <v>1</v>
      </c>
      <c r="H70" s="66">
        <v>2</v>
      </c>
      <c r="I70" s="109">
        <v>12</v>
      </c>
      <c r="J70" s="115">
        <v>7</v>
      </c>
      <c r="K70" s="67">
        <v>5</v>
      </c>
    </row>
    <row r="71" spans="1:11" s="71" customFormat="1" ht="18" customHeight="1" x14ac:dyDescent="0.25">
      <c r="A71" s="299"/>
      <c r="B71" s="68" t="s">
        <v>64</v>
      </c>
      <c r="C71" s="110">
        <v>9</v>
      </c>
      <c r="D71" s="116">
        <v>7</v>
      </c>
      <c r="E71" s="69">
        <v>2</v>
      </c>
      <c r="F71" s="110">
        <v>6</v>
      </c>
      <c r="G71" s="116">
        <v>4</v>
      </c>
      <c r="H71" s="69">
        <v>2</v>
      </c>
      <c r="I71" s="110">
        <v>3</v>
      </c>
      <c r="J71" s="116">
        <v>3</v>
      </c>
      <c r="K71" s="70">
        <v>0</v>
      </c>
    </row>
    <row r="72" spans="1:11" s="71" customFormat="1" ht="18" customHeight="1" x14ac:dyDescent="0.25">
      <c r="A72" s="299"/>
      <c r="B72" s="75" t="s">
        <v>120</v>
      </c>
      <c r="C72" s="112">
        <v>33</v>
      </c>
      <c r="D72" s="118">
        <v>21</v>
      </c>
      <c r="E72" s="76">
        <v>12</v>
      </c>
      <c r="F72" s="112">
        <v>5</v>
      </c>
      <c r="G72" s="118">
        <v>3</v>
      </c>
      <c r="H72" s="76">
        <v>2</v>
      </c>
      <c r="I72" s="112">
        <v>28</v>
      </c>
      <c r="J72" s="118">
        <v>18</v>
      </c>
      <c r="K72" s="77">
        <v>10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693732</v>
      </c>
      <c r="D10" s="114">
        <v>378100</v>
      </c>
      <c r="E10" s="64">
        <v>315632</v>
      </c>
      <c r="F10" s="108">
        <v>273565</v>
      </c>
      <c r="G10" s="114">
        <v>197838</v>
      </c>
      <c r="H10" s="64">
        <v>75727</v>
      </c>
      <c r="I10" s="108">
        <v>420167</v>
      </c>
      <c r="J10" s="114">
        <v>180262</v>
      </c>
      <c r="K10" s="65">
        <v>239905</v>
      </c>
    </row>
    <row r="11" spans="1:11" ht="18" customHeight="1" x14ac:dyDescent="0.2">
      <c r="A11" s="298"/>
      <c r="B11" s="62" t="s">
        <v>119</v>
      </c>
      <c r="C11" s="109">
        <v>4</v>
      </c>
      <c r="D11" s="115">
        <v>1</v>
      </c>
      <c r="E11" s="66">
        <v>3</v>
      </c>
      <c r="F11" s="109">
        <v>2</v>
      </c>
      <c r="G11" s="115">
        <v>0</v>
      </c>
      <c r="H11" s="66">
        <v>2</v>
      </c>
      <c r="I11" s="109">
        <v>2</v>
      </c>
      <c r="J11" s="115">
        <v>1</v>
      </c>
      <c r="K11" s="67">
        <v>1</v>
      </c>
    </row>
    <row r="12" spans="1:11" x14ac:dyDescent="0.2">
      <c r="A12" s="298"/>
      <c r="B12" s="62" t="s">
        <v>22</v>
      </c>
      <c r="C12" s="109">
        <v>1537</v>
      </c>
      <c r="D12" s="115">
        <v>884</v>
      </c>
      <c r="E12" s="66">
        <v>653</v>
      </c>
      <c r="F12" s="109">
        <v>1153</v>
      </c>
      <c r="G12" s="115">
        <v>749</v>
      </c>
      <c r="H12" s="66">
        <v>404</v>
      </c>
      <c r="I12" s="109">
        <v>384</v>
      </c>
      <c r="J12" s="115">
        <v>135</v>
      </c>
      <c r="K12" s="67">
        <v>249</v>
      </c>
    </row>
    <row r="13" spans="1:11" x14ac:dyDescent="0.2">
      <c r="A13" s="298"/>
      <c r="B13" s="62" t="s">
        <v>23</v>
      </c>
      <c r="C13" s="109">
        <v>4686</v>
      </c>
      <c r="D13" s="115">
        <v>2908</v>
      </c>
      <c r="E13" s="66">
        <v>1778</v>
      </c>
      <c r="F13" s="109">
        <v>3128</v>
      </c>
      <c r="G13" s="115">
        <v>2364</v>
      </c>
      <c r="H13" s="66">
        <v>764</v>
      </c>
      <c r="I13" s="109">
        <v>1558</v>
      </c>
      <c r="J13" s="115">
        <v>544</v>
      </c>
      <c r="K13" s="67">
        <v>1014</v>
      </c>
    </row>
    <row r="14" spans="1:11" x14ac:dyDescent="0.2">
      <c r="A14" s="298"/>
      <c r="B14" s="62" t="s">
        <v>24</v>
      </c>
      <c r="C14" s="109">
        <v>6292</v>
      </c>
      <c r="D14" s="115">
        <v>3808</v>
      </c>
      <c r="E14" s="66">
        <v>2484</v>
      </c>
      <c r="F14" s="109">
        <v>4110</v>
      </c>
      <c r="G14" s="115">
        <v>3052</v>
      </c>
      <c r="H14" s="66">
        <v>1058</v>
      </c>
      <c r="I14" s="109">
        <v>2182</v>
      </c>
      <c r="J14" s="115">
        <v>756</v>
      </c>
      <c r="K14" s="67">
        <v>1426</v>
      </c>
    </row>
    <row r="15" spans="1:11" x14ac:dyDescent="0.2">
      <c r="A15" s="298"/>
      <c r="B15" s="62" t="s">
        <v>25</v>
      </c>
      <c r="C15" s="109">
        <v>7106</v>
      </c>
      <c r="D15" s="115">
        <v>4384</v>
      </c>
      <c r="E15" s="66">
        <v>2722</v>
      </c>
      <c r="F15" s="109">
        <v>4574</v>
      </c>
      <c r="G15" s="115">
        <v>3562</v>
      </c>
      <c r="H15" s="66">
        <v>1012</v>
      </c>
      <c r="I15" s="109">
        <v>2532</v>
      </c>
      <c r="J15" s="115">
        <v>822</v>
      </c>
      <c r="K15" s="67">
        <v>1710</v>
      </c>
    </row>
    <row r="16" spans="1:11" s="71" customFormat="1" ht="18" customHeight="1" x14ac:dyDescent="0.25">
      <c r="A16" s="299"/>
      <c r="B16" s="68" t="s">
        <v>26</v>
      </c>
      <c r="C16" s="110">
        <v>8241</v>
      </c>
      <c r="D16" s="116">
        <v>4883</v>
      </c>
      <c r="E16" s="69">
        <v>3358</v>
      </c>
      <c r="F16" s="110">
        <v>5027</v>
      </c>
      <c r="G16" s="116">
        <v>3884</v>
      </c>
      <c r="H16" s="69">
        <v>1143</v>
      </c>
      <c r="I16" s="110">
        <v>3214</v>
      </c>
      <c r="J16" s="116">
        <v>999</v>
      </c>
      <c r="K16" s="70">
        <v>2215</v>
      </c>
    </row>
    <row r="17" spans="1:11" x14ac:dyDescent="0.2">
      <c r="A17" s="298"/>
      <c r="B17" s="62" t="s">
        <v>27</v>
      </c>
      <c r="C17" s="109">
        <v>9970</v>
      </c>
      <c r="D17" s="115">
        <v>5708</v>
      </c>
      <c r="E17" s="66">
        <v>4262</v>
      </c>
      <c r="F17" s="109">
        <v>5361</v>
      </c>
      <c r="G17" s="115">
        <v>4149</v>
      </c>
      <c r="H17" s="66">
        <v>1212</v>
      </c>
      <c r="I17" s="109">
        <v>4609</v>
      </c>
      <c r="J17" s="115">
        <v>1559</v>
      </c>
      <c r="K17" s="67">
        <v>3050</v>
      </c>
    </row>
    <row r="18" spans="1:11" x14ac:dyDescent="0.2">
      <c r="A18" s="298"/>
      <c r="B18" s="62" t="s">
        <v>28</v>
      </c>
      <c r="C18" s="109">
        <v>10313</v>
      </c>
      <c r="D18" s="115">
        <v>5826</v>
      </c>
      <c r="E18" s="66">
        <v>4487</v>
      </c>
      <c r="F18" s="109">
        <v>4982</v>
      </c>
      <c r="G18" s="115">
        <v>3760</v>
      </c>
      <c r="H18" s="66">
        <v>1222</v>
      </c>
      <c r="I18" s="109">
        <v>5331</v>
      </c>
      <c r="J18" s="115">
        <v>2066</v>
      </c>
      <c r="K18" s="67">
        <v>3265</v>
      </c>
    </row>
    <row r="19" spans="1:11" x14ac:dyDescent="0.2">
      <c r="A19" s="298"/>
      <c r="B19" s="62" t="s">
        <v>29</v>
      </c>
      <c r="C19" s="109">
        <v>11062</v>
      </c>
      <c r="D19" s="115">
        <v>6273</v>
      </c>
      <c r="E19" s="66">
        <v>4789</v>
      </c>
      <c r="F19" s="109">
        <v>5070</v>
      </c>
      <c r="G19" s="115">
        <v>3899</v>
      </c>
      <c r="H19" s="66">
        <v>1171</v>
      </c>
      <c r="I19" s="109">
        <v>5992</v>
      </c>
      <c r="J19" s="115">
        <v>2374</v>
      </c>
      <c r="K19" s="67">
        <v>3618</v>
      </c>
    </row>
    <row r="20" spans="1:11" x14ac:dyDescent="0.2">
      <c r="A20" s="298"/>
      <c r="B20" s="62" t="s">
        <v>30</v>
      </c>
      <c r="C20" s="109">
        <v>11510</v>
      </c>
      <c r="D20" s="115">
        <v>6442</v>
      </c>
      <c r="E20" s="66">
        <v>5068</v>
      </c>
      <c r="F20" s="109">
        <v>5008</v>
      </c>
      <c r="G20" s="115">
        <v>3896</v>
      </c>
      <c r="H20" s="66">
        <v>1112</v>
      </c>
      <c r="I20" s="109">
        <v>6502</v>
      </c>
      <c r="J20" s="115">
        <v>2546</v>
      </c>
      <c r="K20" s="67">
        <v>3956</v>
      </c>
    </row>
    <row r="21" spans="1:11" s="71" customFormat="1" ht="18" customHeight="1" x14ac:dyDescent="0.25">
      <c r="A21" s="299"/>
      <c r="B21" s="68" t="s">
        <v>31</v>
      </c>
      <c r="C21" s="110">
        <v>12309</v>
      </c>
      <c r="D21" s="116">
        <v>6848</v>
      </c>
      <c r="E21" s="69">
        <v>5461</v>
      </c>
      <c r="F21" s="110">
        <v>5110</v>
      </c>
      <c r="G21" s="116">
        <v>3953</v>
      </c>
      <c r="H21" s="69">
        <v>1157</v>
      </c>
      <c r="I21" s="110">
        <v>7199</v>
      </c>
      <c r="J21" s="116">
        <v>2895</v>
      </c>
      <c r="K21" s="70">
        <v>4304</v>
      </c>
    </row>
    <row r="22" spans="1:11" x14ac:dyDescent="0.2">
      <c r="A22" s="298"/>
      <c r="B22" s="62" t="s">
        <v>32</v>
      </c>
      <c r="C22" s="109">
        <v>13173</v>
      </c>
      <c r="D22" s="115">
        <v>7422</v>
      </c>
      <c r="E22" s="66">
        <v>5751</v>
      </c>
      <c r="F22" s="109">
        <v>5386</v>
      </c>
      <c r="G22" s="115">
        <v>4229</v>
      </c>
      <c r="H22" s="66">
        <v>1157</v>
      </c>
      <c r="I22" s="109">
        <v>7787</v>
      </c>
      <c r="J22" s="115">
        <v>3193</v>
      </c>
      <c r="K22" s="67">
        <v>4594</v>
      </c>
    </row>
    <row r="23" spans="1:11" x14ac:dyDescent="0.2">
      <c r="A23" s="298"/>
      <c r="B23" s="62" t="s">
        <v>33</v>
      </c>
      <c r="C23" s="109">
        <v>13564</v>
      </c>
      <c r="D23" s="115">
        <v>7663</v>
      </c>
      <c r="E23" s="66">
        <v>5901</v>
      </c>
      <c r="F23" s="109">
        <v>5463</v>
      </c>
      <c r="G23" s="115">
        <v>4298</v>
      </c>
      <c r="H23" s="66">
        <v>1165</v>
      </c>
      <c r="I23" s="109">
        <v>8101</v>
      </c>
      <c r="J23" s="115">
        <v>3365</v>
      </c>
      <c r="K23" s="67">
        <v>4736</v>
      </c>
    </row>
    <row r="24" spans="1:11" x14ac:dyDescent="0.2">
      <c r="A24" s="298"/>
      <c r="B24" s="62" t="s">
        <v>34</v>
      </c>
      <c r="C24" s="109">
        <v>14241</v>
      </c>
      <c r="D24" s="115">
        <v>8041</v>
      </c>
      <c r="E24" s="66">
        <v>6200</v>
      </c>
      <c r="F24" s="109">
        <v>5496</v>
      </c>
      <c r="G24" s="115">
        <v>4335</v>
      </c>
      <c r="H24" s="66">
        <v>1161</v>
      </c>
      <c r="I24" s="109">
        <v>8745</v>
      </c>
      <c r="J24" s="115">
        <v>3706</v>
      </c>
      <c r="K24" s="67">
        <v>5039</v>
      </c>
    </row>
    <row r="25" spans="1:11" x14ac:dyDescent="0.2">
      <c r="A25" s="298"/>
      <c r="B25" s="62" t="s">
        <v>35</v>
      </c>
      <c r="C25" s="109">
        <v>15172</v>
      </c>
      <c r="D25" s="115">
        <v>8532</v>
      </c>
      <c r="E25" s="66">
        <v>6640</v>
      </c>
      <c r="F25" s="109">
        <v>5783</v>
      </c>
      <c r="G25" s="115">
        <v>4534</v>
      </c>
      <c r="H25" s="66">
        <v>1249</v>
      </c>
      <c r="I25" s="109">
        <v>9389</v>
      </c>
      <c r="J25" s="115">
        <v>3998</v>
      </c>
      <c r="K25" s="67">
        <v>5391</v>
      </c>
    </row>
    <row r="26" spans="1:11" s="71" customFormat="1" ht="18" customHeight="1" x14ac:dyDescent="0.25">
      <c r="A26" s="299"/>
      <c r="B26" s="68" t="s">
        <v>36</v>
      </c>
      <c r="C26" s="110">
        <v>15430</v>
      </c>
      <c r="D26" s="116">
        <v>8748</v>
      </c>
      <c r="E26" s="69">
        <v>6682</v>
      </c>
      <c r="F26" s="110">
        <v>5862</v>
      </c>
      <c r="G26" s="116">
        <v>4643</v>
      </c>
      <c r="H26" s="69">
        <v>1219</v>
      </c>
      <c r="I26" s="110">
        <v>9568</v>
      </c>
      <c r="J26" s="116">
        <v>4105</v>
      </c>
      <c r="K26" s="70">
        <v>5463</v>
      </c>
    </row>
    <row r="27" spans="1:11" x14ac:dyDescent="0.2">
      <c r="A27" s="298"/>
      <c r="B27" s="62" t="s">
        <v>37</v>
      </c>
      <c r="C27" s="109">
        <v>15485</v>
      </c>
      <c r="D27" s="115">
        <v>8883</v>
      </c>
      <c r="E27" s="66">
        <v>6602</v>
      </c>
      <c r="F27" s="109">
        <v>5922</v>
      </c>
      <c r="G27" s="115">
        <v>4654</v>
      </c>
      <c r="H27" s="66">
        <v>1268</v>
      </c>
      <c r="I27" s="109">
        <v>9563</v>
      </c>
      <c r="J27" s="115">
        <v>4229</v>
      </c>
      <c r="K27" s="67">
        <v>5334</v>
      </c>
    </row>
    <row r="28" spans="1:11" x14ac:dyDescent="0.2">
      <c r="A28" s="298"/>
      <c r="B28" s="62" t="s">
        <v>38</v>
      </c>
      <c r="C28" s="109">
        <v>16383</v>
      </c>
      <c r="D28" s="115">
        <v>9382</v>
      </c>
      <c r="E28" s="66">
        <v>7001</v>
      </c>
      <c r="F28" s="109">
        <v>6229</v>
      </c>
      <c r="G28" s="115">
        <v>4928</v>
      </c>
      <c r="H28" s="66">
        <v>1301</v>
      </c>
      <c r="I28" s="109">
        <v>10154</v>
      </c>
      <c r="J28" s="115">
        <v>4454</v>
      </c>
      <c r="K28" s="67">
        <v>5700</v>
      </c>
    </row>
    <row r="29" spans="1:11" x14ac:dyDescent="0.2">
      <c r="A29" s="298"/>
      <c r="B29" s="62" t="s">
        <v>39</v>
      </c>
      <c r="C29" s="109">
        <v>16608</v>
      </c>
      <c r="D29" s="115">
        <v>9493</v>
      </c>
      <c r="E29" s="66">
        <v>7115</v>
      </c>
      <c r="F29" s="109">
        <v>6266</v>
      </c>
      <c r="G29" s="115">
        <v>4842</v>
      </c>
      <c r="H29" s="66">
        <v>1424</v>
      </c>
      <c r="I29" s="109">
        <v>10342</v>
      </c>
      <c r="J29" s="115">
        <v>4651</v>
      </c>
      <c r="K29" s="67">
        <v>5691</v>
      </c>
    </row>
    <row r="30" spans="1:11" x14ac:dyDescent="0.2">
      <c r="A30" s="298"/>
      <c r="B30" s="62" t="s">
        <v>40</v>
      </c>
      <c r="C30" s="109">
        <v>17061</v>
      </c>
      <c r="D30" s="115">
        <v>9661</v>
      </c>
      <c r="E30" s="66">
        <v>7400</v>
      </c>
      <c r="F30" s="109">
        <v>6432</v>
      </c>
      <c r="G30" s="115">
        <v>5010</v>
      </c>
      <c r="H30" s="66">
        <v>1422</v>
      </c>
      <c r="I30" s="109">
        <v>10629</v>
      </c>
      <c r="J30" s="115">
        <v>4651</v>
      </c>
      <c r="K30" s="67">
        <v>5978</v>
      </c>
    </row>
    <row r="31" spans="1:11" s="71" customFormat="1" ht="18" customHeight="1" x14ac:dyDescent="0.25">
      <c r="A31" s="299"/>
      <c r="B31" s="68" t="s">
        <v>41</v>
      </c>
      <c r="C31" s="110">
        <v>16773</v>
      </c>
      <c r="D31" s="116">
        <v>9436</v>
      </c>
      <c r="E31" s="69">
        <v>7337</v>
      </c>
      <c r="F31" s="110">
        <v>6306</v>
      </c>
      <c r="G31" s="116">
        <v>4823</v>
      </c>
      <c r="H31" s="69">
        <v>1483</v>
      </c>
      <c r="I31" s="110">
        <v>10467</v>
      </c>
      <c r="J31" s="116">
        <v>4613</v>
      </c>
      <c r="K31" s="70">
        <v>5854</v>
      </c>
    </row>
    <row r="32" spans="1:11" x14ac:dyDescent="0.2">
      <c r="A32" s="298"/>
      <c r="B32" s="62" t="s">
        <v>42</v>
      </c>
      <c r="C32" s="109">
        <v>16947</v>
      </c>
      <c r="D32" s="115">
        <v>9495</v>
      </c>
      <c r="E32" s="66">
        <v>7452</v>
      </c>
      <c r="F32" s="109">
        <v>6428</v>
      </c>
      <c r="G32" s="115">
        <v>4855</v>
      </c>
      <c r="H32" s="66">
        <v>1573</v>
      </c>
      <c r="I32" s="109">
        <v>10519</v>
      </c>
      <c r="J32" s="115">
        <v>4640</v>
      </c>
      <c r="K32" s="67">
        <v>5879</v>
      </c>
    </row>
    <row r="33" spans="1:11" x14ac:dyDescent="0.2">
      <c r="A33" s="298"/>
      <c r="B33" s="62" t="s">
        <v>43</v>
      </c>
      <c r="C33" s="109">
        <v>17257</v>
      </c>
      <c r="D33" s="115">
        <v>9698</v>
      </c>
      <c r="E33" s="66">
        <v>7559</v>
      </c>
      <c r="F33" s="109">
        <v>6410</v>
      </c>
      <c r="G33" s="115">
        <v>4835</v>
      </c>
      <c r="H33" s="66">
        <v>1575</v>
      </c>
      <c r="I33" s="109">
        <v>10847</v>
      </c>
      <c r="J33" s="115">
        <v>4863</v>
      </c>
      <c r="K33" s="67">
        <v>5984</v>
      </c>
    </row>
    <row r="34" spans="1:11" x14ac:dyDescent="0.2">
      <c r="A34" s="298"/>
      <c r="B34" s="62" t="s">
        <v>44</v>
      </c>
      <c r="C34" s="109">
        <v>17011</v>
      </c>
      <c r="D34" s="115">
        <v>9355</v>
      </c>
      <c r="E34" s="66">
        <v>7656</v>
      </c>
      <c r="F34" s="109">
        <v>6290</v>
      </c>
      <c r="G34" s="115">
        <v>4714</v>
      </c>
      <c r="H34" s="66">
        <v>1576</v>
      </c>
      <c r="I34" s="109">
        <v>10721</v>
      </c>
      <c r="J34" s="115">
        <v>4641</v>
      </c>
      <c r="K34" s="67">
        <v>6080</v>
      </c>
    </row>
    <row r="35" spans="1:11" x14ac:dyDescent="0.2">
      <c r="A35" s="298"/>
      <c r="B35" s="62" t="s">
        <v>65</v>
      </c>
      <c r="C35" s="109">
        <v>17003</v>
      </c>
      <c r="D35" s="115">
        <v>9308</v>
      </c>
      <c r="E35" s="66">
        <v>7695</v>
      </c>
      <c r="F35" s="109">
        <v>6142</v>
      </c>
      <c r="G35" s="115">
        <v>4535</v>
      </c>
      <c r="H35" s="66">
        <v>1607</v>
      </c>
      <c r="I35" s="109">
        <v>10861</v>
      </c>
      <c r="J35" s="115">
        <v>4773</v>
      </c>
      <c r="K35" s="67">
        <v>6088</v>
      </c>
    </row>
    <row r="36" spans="1:11" s="71" customFormat="1" ht="18" customHeight="1" x14ac:dyDescent="0.25">
      <c r="A36" s="299"/>
      <c r="B36" s="68" t="s">
        <v>66</v>
      </c>
      <c r="C36" s="110">
        <v>16962</v>
      </c>
      <c r="D36" s="116">
        <v>9215</v>
      </c>
      <c r="E36" s="69">
        <v>7747</v>
      </c>
      <c r="F36" s="110">
        <v>6117</v>
      </c>
      <c r="G36" s="116">
        <v>4555</v>
      </c>
      <c r="H36" s="69">
        <v>1562</v>
      </c>
      <c r="I36" s="110">
        <v>10845</v>
      </c>
      <c r="J36" s="116">
        <v>4660</v>
      </c>
      <c r="K36" s="70">
        <v>6185</v>
      </c>
    </row>
    <row r="37" spans="1:11" x14ac:dyDescent="0.2">
      <c r="A37" s="298"/>
      <c r="B37" s="62" t="s">
        <v>45</v>
      </c>
      <c r="C37" s="109">
        <v>17002</v>
      </c>
      <c r="D37" s="115">
        <v>9204</v>
      </c>
      <c r="E37" s="66">
        <v>7798</v>
      </c>
      <c r="F37" s="109">
        <v>6166</v>
      </c>
      <c r="G37" s="115">
        <v>4557</v>
      </c>
      <c r="H37" s="66">
        <v>1609</v>
      </c>
      <c r="I37" s="109">
        <v>10836</v>
      </c>
      <c r="J37" s="115">
        <v>4647</v>
      </c>
      <c r="K37" s="67">
        <v>6189</v>
      </c>
    </row>
    <row r="38" spans="1:11" x14ac:dyDescent="0.2">
      <c r="A38" s="298"/>
      <c r="B38" s="62" t="s">
        <v>46</v>
      </c>
      <c r="C38" s="109">
        <v>17040</v>
      </c>
      <c r="D38" s="115">
        <v>9072</v>
      </c>
      <c r="E38" s="66">
        <v>7968</v>
      </c>
      <c r="F38" s="109">
        <v>6130</v>
      </c>
      <c r="G38" s="115">
        <v>4471</v>
      </c>
      <c r="H38" s="66">
        <v>1659</v>
      </c>
      <c r="I38" s="109">
        <v>10910</v>
      </c>
      <c r="J38" s="115">
        <v>4601</v>
      </c>
      <c r="K38" s="67">
        <v>6309</v>
      </c>
    </row>
    <row r="39" spans="1:11" x14ac:dyDescent="0.2">
      <c r="A39" s="298"/>
      <c r="B39" s="62" t="s">
        <v>67</v>
      </c>
      <c r="C39" s="109">
        <v>17574</v>
      </c>
      <c r="D39" s="115">
        <v>9337</v>
      </c>
      <c r="E39" s="66">
        <v>8237</v>
      </c>
      <c r="F39" s="109">
        <v>6414</v>
      </c>
      <c r="G39" s="115">
        <v>4651</v>
      </c>
      <c r="H39" s="66">
        <v>1763</v>
      </c>
      <c r="I39" s="109">
        <v>11160</v>
      </c>
      <c r="J39" s="115">
        <v>4686</v>
      </c>
      <c r="K39" s="67">
        <v>6474</v>
      </c>
    </row>
    <row r="40" spans="1:11" x14ac:dyDescent="0.2">
      <c r="A40" s="298"/>
      <c r="B40" s="62" t="s">
        <v>68</v>
      </c>
      <c r="C40" s="109">
        <v>17539</v>
      </c>
      <c r="D40" s="115">
        <v>9290</v>
      </c>
      <c r="E40" s="66">
        <v>8249</v>
      </c>
      <c r="F40" s="109">
        <v>6188</v>
      </c>
      <c r="G40" s="115">
        <v>4509</v>
      </c>
      <c r="H40" s="66">
        <v>1679</v>
      </c>
      <c r="I40" s="109">
        <v>11351</v>
      </c>
      <c r="J40" s="115">
        <v>4781</v>
      </c>
      <c r="K40" s="67">
        <v>6570</v>
      </c>
    </row>
    <row r="41" spans="1:11" x14ac:dyDescent="0.2">
      <c r="A41" s="298"/>
      <c r="B41" s="62" t="s">
        <v>69</v>
      </c>
      <c r="C41" s="109">
        <v>17605</v>
      </c>
      <c r="D41" s="115">
        <v>9352</v>
      </c>
      <c r="E41" s="66">
        <v>8253</v>
      </c>
      <c r="F41" s="109">
        <v>6476</v>
      </c>
      <c r="G41" s="115">
        <v>4626</v>
      </c>
      <c r="H41" s="66">
        <v>1850</v>
      </c>
      <c r="I41" s="109">
        <v>11129</v>
      </c>
      <c r="J41" s="115">
        <v>4726</v>
      </c>
      <c r="K41" s="67">
        <v>6403</v>
      </c>
    </row>
    <row r="42" spans="1:11" ht="18" customHeight="1" x14ac:dyDescent="0.2">
      <c r="A42" s="300"/>
      <c r="B42" s="72" t="s">
        <v>47</v>
      </c>
      <c r="C42" s="111">
        <v>16314</v>
      </c>
      <c r="D42" s="117">
        <v>8570</v>
      </c>
      <c r="E42" s="73">
        <v>7744</v>
      </c>
      <c r="F42" s="111">
        <v>6124</v>
      </c>
      <c r="G42" s="117">
        <v>4266</v>
      </c>
      <c r="H42" s="73">
        <v>1858</v>
      </c>
      <c r="I42" s="111">
        <v>10190</v>
      </c>
      <c r="J42" s="117">
        <v>4304</v>
      </c>
      <c r="K42" s="74">
        <v>5886</v>
      </c>
    </row>
    <row r="43" spans="1:11" x14ac:dyDescent="0.2">
      <c r="A43" s="298"/>
      <c r="B43" s="62" t="s">
        <v>70</v>
      </c>
      <c r="C43" s="109">
        <v>15850</v>
      </c>
      <c r="D43" s="115">
        <v>8273</v>
      </c>
      <c r="E43" s="66">
        <v>7577</v>
      </c>
      <c r="F43" s="109">
        <v>6019</v>
      </c>
      <c r="G43" s="115">
        <v>4178</v>
      </c>
      <c r="H43" s="66">
        <v>1841</v>
      </c>
      <c r="I43" s="109">
        <v>9831</v>
      </c>
      <c r="J43" s="115">
        <v>4095</v>
      </c>
      <c r="K43" s="67">
        <v>5736</v>
      </c>
    </row>
    <row r="44" spans="1:11" x14ac:dyDescent="0.2">
      <c r="A44" s="298"/>
      <c r="B44" s="62" t="s">
        <v>71</v>
      </c>
      <c r="C44" s="109">
        <v>15407</v>
      </c>
      <c r="D44" s="115">
        <v>8086</v>
      </c>
      <c r="E44" s="66">
        <v>7321</v>
      </c>
      <c r="F44" s="109">
        <v>5966</v>
      </c>
      <c r="G44" s="115">
        <v>4200</v>
      </c>
      <c r="H44" s="66">
        <v>1766</v>
      </c>
      <c r="I44" s="109">
        <v>9441</v>
      </c>
      <c r="J44" s="115">
        <v>3886</v>
      </c>
      <c r="K44" s="67">
        <v>5555</v>
      </c>
    </row>
    <row r="45" spans="1:11" x14ac:dyDescent="0.2">
      <c r="A45" s="298"/>
      <c r="B45" s="62" t="s">
        <v>72</v>
      </c>
      <c r="C45" s="109">
        <v>15519</v>
      </c>
      <c r="D45" s="115">
        <v>8139</v>
      </c>
      <c r="E45" s="66">
        <v>7380</v>
      </c>
      <c r="F45" s="109">
        <v>5975</v>
      </c>
      <c r="G45" s="115">
        <v>4088</v>
      </c>
      <c r="H45" s="66">
        <v>1887</v>
      </c>
      <c r="I45" s="109">
        <v>9544</v>
      </c>
      <c r="J45" s="115">
        <v>4051</v>
      </c>
      <c r="K45" s="67">
        <v>5493</v>
      </c>
    </row>
    <row r="46" spans="1:11" s="71" customFormat="1" ht="18" customHeight="1" x14ac:dyDescent="0.25">
      <c r="A46" s="299"/>
      <c r="B46" s="68" t="s">
        <v>73</v>
      </c>
      <c r="C46" s="110">
        <v>15417</v>
      </c>
      <c r="D46" s="116">
        <v>7935</v>
      </c>
      <c r="E46" s="69">
        <v>7482</v>
      </c>
      <c r="F46" s="110">
        <v>6063</v>
      </c>
      <c r="G46" s="116">
        <v>4122</v>
      </c>
      <c r="H46" s="69">
        <v>1941</v>
      </c>
      <c r="I46" s="110">
        <v>9354</v>
      </c>
      <c r="J46" s="116">
        <v>3813</v>
      </c>
      <c r="K46" s="70">
        <v>5541</v>
      </c>
    </row>
    <row r="47" spans="1:11" x14ac:dyDescent="0.2">
      <c r="A47" s="298"/>
      <c r="B47" s="62" t="s">
        <v>48</v>
      </c>
      <c r="C47" s="109">
        <v>16036</v>
      </c>
      <c r="D47" s="115">
        <v>8143</v>
      </c>
      <c r="E47" s="66">
        <v>7893</v>
      </c>
      <c r="F47" s="109">
        <v>6283</v>
      </c>
      <c r="G47" s="115">
        <v>4130</v>
      </c>
      <c r="H47" s="66">
        <v>2153</v>
      </c>
      <c r="I47" s="109">
        <v>9753</v>
      </c>
      <c r="J47" s="115">
        <v>4013</v>
      </c>
      <c r="K47" s="67">
        <v>5740</v>
      </c>
    </row>
    <row r="48" spans="1:11" x14ac:dyDescent="0.2">
      <c r="A48" s="298"/>
      <c r="B48" s="62" t="s">
        <v>49</v>
      </c>
      <c r="C48" s="109">
        <v>15775</v>
      </c>
      <c r="D48" s="115">
        <v>7908</v>
      </c>
      <c r="E48" s="66">
        <v>7867</v>
      </c>
      <c r="F48" s="109">
        <v>6176</v>
      </c>
      <c r="G48" s="115">
        <v>3985</v>
      </c>
      <c r="H48" s="66">
        <v>2191</v>
      </c>
      <c r="I48" s="109">
        <v>9599</v>
      </c>
      <c r="J48" s="115">
        <v>3923</v>
      </c>
      <c r="K48" s="67">
        <v>5676</v>
      </c>
    </row>
    <row r="49" spans="1:11" x14ac:dyDescent="0.2">
      <c r="A49" s="298"/>
      <c r="B49" s="62" t="s">
        <v>50</v>
      </c>
      <c r="C49" s="109">
        <v>16063</v>
      </c>
      <c r="D49" s="115">
        <v>8068</v>
      </c>
      <c r="E49" s="66">
        <v>7995</v>
      </c>
      <c r="F49" s="109">
        <v>6209</v>
      </c>
      <c r="G49" s="115">
        <v>4001</v>
      </c>
      <c r="H49" s="66">
        <v>2208</v>
      </c>
      <c r="I49" s="109">
        <v>9854</v>
      </c>
      <c r="J49" s="115">
        <v>4067</v>
      </c>
      <c r="K49" s="67">
        <v>5787</v>
      </c>
    </row>
    <row r="50" spans="1:11" x14ac:dyDescent="0.2">
      <c r="A50" s="298"/>
      <c r="B50" s="62" t="s">
        <v>74</v>
      </c>
      <c r="C50" s="109">
        <v>16713</v>
      </c>
      <c r="D50" s="115">
        <v>8345</v>
      </c>
      <c r="E50" s="66">
        <v>8368</v>
      </c>
      <c r="F50" s="109">
        <v>6440</v>
      </c>
      <c r="G50" s="115">
        <v>4123</v>
      </c>
      <c r="H50" s="66">
        <v>2317</v>
      </c>
      <c r="I50" s="109">
        <v>10273</v>
      </c>
      <c r="J50" s="115">
        <v>4222</v>
      </c>
      <c r="K50" s="67">
        <v>6051</v>
      </c>
    </row>
    <row r="51" spans="1:11" s="71" customFormat="1" ht="18" customHeight="1" x14ac:dyDescent="0.25">
      <c r="A51" s="299"/>
      <c r="B51" s="68" t="s">
        <v>75</v>
      </c>
      <c r="C51" s="110">
        <v>16928</v>
      </c>
      <c r="D51" s="116">
        <v>8525</v>
      </c>
      <c r="E51" s="69">
        <v>8403</v>
      </c>
      <c r="F51" s="110">
        <v>6495</v>
      </c>
      <c r="G51" s="116">
        <v>4161</v>
      </c>
      <c r="H51" s="69">
        <v>2334</v>
      </c>
      <c r="I51" s="110">
        <v>10433</v>
      </c>
      <c r="J51" s="116">
        <v>4364</v>
      </c>
      <c r="K51" s="70">
        <v>6069</v>
      </c>
    </row>
    <row r="52" spans="1:11" x14ac:dyDescent="0.2">
      <c r="A52" s="298"/>
      <c r="B52" s="62" t="s">
        <v>51</v>
      </c>
      <c r="C52" s="109">
        <v>17130</v>
      </c>
      <c r="D52" s="115">
        <v>8632</v>
      </c>
      <c r="E52" s="66">
        <v>8498</v>
      </c>
      <c r="F52" s="109">
        <v>6665</v>
      </c>
      <c r="G52" s="115">
        <v>4215</v>
      </c>
      <c r="H52" s="66">
        <v>2450</v>
      </c>
      <c r="I52" s="109">
        <v>10465</v>
      </c>
      <c r="J52" s="115">
        <v>4417</v>
      </c>
      <c r="K52" s="67">
        <v>6048</v>
      </c>
    </row>
    <row r="53" spans="1:11" x14ac:dyDescent="0.2">
      <c r="A53" s="298"/>
      <c r="B53" s="62" t="s">
        <v>76</v>
      </c>
      <c r="C53" s="109">
        <v>17836</v>
      </c>
      <c r="D53" s="115">
        <v>9027</v>
      </c>
      <c r="E53" s="66">
        <v>8809</v>
      </c>
      <c r="F53" s="109">
        <v>6957</v>
      </c>
      <c r="G53" s="115">
        <v>4468</v>
      </c>
      <c r="H53" s="66">
        <v>2489</v>
      </c>
      <c r="I53" s="109">
        <v>10879</v>
      </c>
      <c r="J53" s="115">
        <v>4559</v>
      </c>
      <c r="K53" s="67">
        <v>6320</v>
      </c>
    </row>
    <row r="54" spans="1:11" x14ac:dyDescent="0.2">
      <c r="A54" s="298"/>
      <c r="B54" s="62" t="s">
        <v>77</v>
      </c>
      <c r="C54" s="109">
        <v>17649</v>
      </c>
      <c r="D54" s="115">
        <v>8847</v>
      </c>
      <c r="E54" s="66">
        <v>8802</v>
      </c>
      <c r="F54" s="109">
        <v>6832</v>
      </c>
      <c r="G54" s="115">
        <v>4327</v>
      </c>
      <c r="H54" s="66">
        <v>2505</v>
      </c>
      <c r="I54" s="109">
        <v>10817</v>
      </c>
      <c r="J54" s="115">
        <v>4520</v>
      </c>
      <c r="K54" s="67">
        <v>6297</v>
      </c>
    </row>
    <row r="55" spans="1:11" x14ac:dyDescent="0.2">
      <c r="A55" s="298"/>
      <c r="B55" s="62" t="s">
        <v>78</v>
      </c>
      <c r="C55" s="109">
        <v>17133</v>
      </c>
      <c r="D55" s="115">
        <v>8573</v>
      </c>
      <c r="E55" s="66">
        <v>8560</v>
      </c>
      <c r="F55" s="109">
        <v>6433</v>
      </c>
      <c r="G55" s="115">
        <v>4061</v>
      </c>
      <c r="H55" s="66">
        <v>2372</v>
      </c>
      <c r="I55" s="109">
        <v>10700</v>
      </c>
      <c r="J55" s="115">
        <v>4512</v>
      </c>
      <c r="K55" s="67">
        <v>6188</v>
      </c>
    </row>
    <row r="56" spans="1:11" s="71" customFormat="1" ht="18" customHeight="1" x14ac:dyDescent="0.25">
      <c r="A56" s="299"/>
      <c r="B56" s="68" t="s">
        <v>79</v>
      </c>
      <c r="C56" s="110">
        <v>16541</v>
      </c>
      <c r="D56" s="116">
        <v>8222</v>
      </c>
      <c r="E56" s="69">
        <v>8319</v>
      </c>
      <c r="F56" s="110">
        <v>6034</v>
      </c>
      <c r="G56" s="116">
        <v>3779</v>
      </c>
      <c r="H56" s="69">
        <v>2255</v>
      </c>
      <c r="I56" s="110">
        <v>10507</v>
      </c>
      <c r="J56" s="116">
        <v>4443</v>
      </c>
      <c r="K56" s="70">
        <v>6064</v>
      </c>
    </row>
    <row r="57" spans="1:11" x14ac:dyDescent="0.2">
      <c r="A57" s="298"/>
      <c r="B57" s="62" t="s">
        <v>52</v>
      </c>
      <c r="C57" s="109">
        <v>15715</v>
      </c>
      <c r="D57" s="115">
        <v>7663</v>
      </c>
      <c r="E57" s="66">
        <v>8052</v>
      </c>
      <c r="F57" s="109">
        <v>5564</v>
      </c>
      <c r="G57" s="115">
        <v>3408</v>
      </c>
      <c r="H57" s="66">
        <v>2156</v>
      </c>
      <c r="I57" s="109">
        <v>10151</v>
      </c>
      <c r="J57" s="115">
        <v>4255</v>
      </c>
      <c r="K57" s="67">
        <v>5896</v>
      </c>
    </row>
    <row r="58" spans="1:11" x14ac:dyDescent="0.2">
      <c r="A58" s="298"/>
      <c r="B58" s="62" t="s">
        <v>53</v>
      </c>
      <c r="C58" s="109">
        <v>8858</v>
      </c>
      <c r="D58" s="115">
        <v>6622</v>
      </c>
      <c r="E58" s="66">
        <v>2236</v>
      </c>
      <c r="F58" s="109">
        <v>3359</v>
      </c>
      <c r="G58" s="115">
        <v>2864</v>
      </c>
      <c r="H58" s="66">
        <v>495</v>
      </c>
      <c r="I58" s="109">
        <v>5499</v>
      </c>
      <c r="J58" s="115">
        <v>3758</v>
      </c>
      <c r="K58" s="67">
        <v>1741</v>
      </c>
    </row>
    <row r="59" spans="1:11" x14ac:dyDescent="0.2">
      <c r="A59" s="298"/>
      <c r="B59" s="62" t="s">
        <v>54</v>
      </c>
      <c r="C59" s="109">
        <v>5016</v>
      </c>
      <c r="D59" s="115">
        <v>3780</v>
      </c>
      <c r="E59" s="66">
        <v>1236</v>
      </c>
      <c r="F59" s="109">
        <v>1640</v>
      </c>
      <c r="G59" s="115">
        <v>1389</v>
      </c>
      <c r="H59" s="66">
        <v>251</v>
      </c>
      <c r="I59" s="109">
        <v>3376</v>
      </c>
      <c r="J59" s="115">
        <v>2391</v>
      </c>
      <c r="K59" s="67">
        <v>985</v>
      </c>
    </row>
    <row r="60" spans="1:11" x14ac:dyDescent="0.2">
      <c r="A60" s="298"/>
      <c r="B60" s="62" t="s">
        <v>55</v>
      </c>
      <c r="C60" s="109">
        <v>3251</v>
      </c>
      <c r="D60" s="115">
        <v>2364</v>
      </c>
      <c r="E60" s="66">
        <v>887</v>
      </c>
      <c r="F60" s="109">
        <v>1026</v>
      </c>
      <c r="G60" s="115">
        <v>824</v>
      </c>
      <c r="H60" s="66">
        <v>202</v>
      </c>
      <c r="I60" s="109">
        <v>2225</v>
      </c>
      <c r="J60" s="115">
        <v>1540</v>
      </c>
      <c r="K60" s="67">
        <v>685</v>
      </c>
    </row>
    <row r="61" spans="1:11" s="71" customFormat="1" ht="18" customHeight="1" x14ac:dyDescent="0.25">
      <c r="A61" s="299"/>
      <c r="B61" s="68" t="s">
        <v>56</v>
      </c>
      <c r="C61" s="110">
        <v>2339</v>
      </c>
      <c r="D61" s="116">
        <v>1742</v>
      </c>
      <c r="E61" s="69">
        <v>597</v>
      </c>
      <c r="F61" s="110">
        <v>811</v>
      </c>
      <c r="G61" s="116">
        <v>665</v>
      </c>
      <c r="H61" s="69">
        <v>146</v>
      </c>
      <c r="I61" s="110">
        <v>1528</v>
      </c>
      <c r="J61" s="116">
        <v>1077</v>
      </c>
      <c r="K61" s="70">
        <v>451</v>
      </c>
    </row>
    <row r="62" spans="1:11" x14ac:dyDescent="0.2">
      <c r="A62" s="298"/>
      <c r="B62" s="62" t="s">
        <v>57</v>
      </c>
      <c r="C62" s="109">
        <v>944</v>
      </c>
      <c r="D62" s="115">
        <v>590</v>
      </c>
      <c r="E62" s="66">
        <v>354</v>
      </c>
      <c r="F62" s="109">
        <v>300</v>
      </c>
      <c r="G62" s="115">
        <v>213</v>
      </c>
      <c r="H62" s="66">
        <v>87</v>
      </c>
      <c r="I62" s="109">
        <v>644</v>
      </c>
      <c r="J62" s="115">
        <v>377</v>
      </c>
      <c r="K62" s="67">
        <v>267</v>
      </c>
    </row>
    <row r="63" spans="1:11" x14ac:dyDescent="0.2">
      <c r="A63" s="298"/>
      <c r="B63" s="62" t="s">
        <v>58</v>
      </c>
      <c r="C63" s="109">
        <v>534</v>
      </c>
      <c r="D63" s="115">
        <v>303</v>
      </c>
      <c r="E63" s="66">
        <v>231</v>
      </c>
      <c r="F63" s="109">
        <v>188</v>
      </c>
      <c r="G63" s="115">
        <v>120</v>
      </c>
      <c r="H63" s="66">
        <v>68</v>
      </c>
      <c r="I63" s="109">
        <v>346</v>
      </c>
      <c r="J63" s="115">
        <v>183</v>
      </c>
      <c r="K63" s="67">
        <v>163</v>
      </c>
    </row>
    <row r="64" spans="1:11" x14ac:dyDescent="0.2">
      <c r="A64" s="298"/>
      <c r="B64" s="62" t="s">
        <v>59</v>
      </c>
      <c r="C64" s="109">
        <v>423</v>
      </c>
      <c r="D64" s="115">
        <v>256</v>
      </c>
      <c r="E64" s="66">
        <v>167</v>
      </c>
      <c r="F64" s="109">
        <v>132</v>
      </c>
      <c r="G64" s="115">
        <v>82</v>
      </c>
      <c r="H64" s="66">
        <v>50</v>
      </c>
      <c r="I64" s="109">
        <v>291</v>
      </c>
      <c r="J64" s="115">
        <v>174</v>
      </c>
      <c r="K64" s="67">
        <v>117</v>
      </c>
    </row>
    <row r="65" spans="1:11" x14ac:dyDescent="0.2">
      <c r="A65" s="298"/>
      <c r="B65" s="62" t="s">
        <v>80</v>
      </c>
      <c r="C65" s="109">
        <v>333</v>
      </c>
      <c r="D65" s="115">
        <v>207</v>
      </c>
      <c r="E65" s="66">
        <v>126</v>
      </c>
      <c r="F65" s="109">
        <v>113</v>
      </c>
      <c r="G65" s="115">
        <v>76</v>
      </c>
      <c r="H65" s="66">
        <v>37</v>
      </c>
      <c r="I65" s="109">
        <v>220</v>
      </c>
      <c r="J65" s="115">
        <v>131</v>
      </c>
      <c r="K65" s="67">
        <v>89</v>
      </c>
    </row>
    <row r="66" spans="1:11" s="71" customFormat="1" ht="18" customHeight="1" x14ac:dyDescent="0.25">
      <c r="A66" s="299"/>
      <c r="B66" s="68" t="s">
        <v>81</v>
      </c>
      <c r="C66" s="110">
        <v>242</v>
      </c>
      <c r="D66" s="116">
        <v>144</v>
      </c>
      <c r="E66" s="69">
        <v>98</v>
      </c>
      <c r="F66" s="110">
        <v>77</v>
      </c>
      <c r="G66" s="116">
        <v>57</v>
      </c>
      <c r="H66" s="69">
        <v>20</v>
      </c>
      <c r="I66" s="110">
        <v>165</v>
      </c>
      <c r="J66" s="116">
        <v>87</v>
      </c>
      <c r="K66" s="70">
        <v>78</v>
      </c>
    </row>
    <row r="67" spans="1:11" x14ac:dyDescent="0.2">
      <c r="A67" s="298"/>
      <c r="B67" s="62" t="s">
        <v>60</v>
      </c>
      <c r="C67" s="109">
        <v>180</v>
      </c>
      <c r="D67" s="115">
        <v>107</v>
      </c>
      <c r="E67" s="66">
        <v>73</v>
      </c>
      <c r="F67" s="109">
        <v>67</v>
      </c>
      <c r="G67" s="115">
        <v>43</v>
      </c>
      <c r="H67" s="66">
        <v>24</v>
      </c>
      <c r="I67" s="109">
        <v>113</v>
      </c>
      <c r="J67" s="115">
        <v>64</v>
      </c>
      <c r="K67" s="67">
        <v>49</v>
      </c>
    </row>
    <row r="68" spans="1:11" x14ac:dyDescent="0.2">
      <c r="A68" s="298"/>
      <c r="B68" s="62" t="s">
        <v>61</v>
      </c>
      <c r="C68" s="109">
        <v>163</v>
      </c>
      <c r="D68" s="115">
        <v>104</v>
      </c>
      <c r="E68" s="66">
        <v>59</v>
      </c>
      <c r="F68" s="109">
        <v>50</v>
      </c>
      <c r="G68" s="115">
        <v>36</v>
      </c>
      <c r="H68" s="66">
        <v>14</v>
      </c>
      <c r="I68" s="109">
        <v>113</v>
      </c>
      <c r="J68" s="115">
        <v>68</v>
      </c>
      <c r="K68" s="67">
        <v>45</v>
      </c>
    </row>
    <row r="69" spans="1:11" x14ac:dyDescent="0.2">
      <c r="A69" s="298"/>
      <c r="B69" s="62" t="s">
        <v>62</v>
      </c>
      <c r="C69" s="109">
        <v>115</v>
      </c>
      <c r="D69" s="115">
        <v>71</v>
      </c>
      <c r="E69" s="66">
        <v>44</v>
      </c>
      <c r="F69" s="109">
        <v>32</v>
      </c>
      <c r="G69" s="115">
        <v>22</v>
      </c>
      <c r="H69" s="66">
        <v>10</v>
      </c>
      <c r="I69" s="109">
        <v>83</v>
      </c>
      <c r="J69" s="115">
        <v>49</v>
      </c>
      <c r="K69" s="67">
        <v>34</v>
      </c>
    </row>
    <row r="70" spans="1:11" x14ac:dyDescent="0.2">
      <c r="A70" s="298"/>
      <c r="B70" s="62" t="s">
        <v>63</v>
      </c>
      <c r="C70" s="109">
        <v>88</v>
      </c>
      <c r="D70" s="115">
        <v>56</v>
      </c>
      <c r="E70" s="66">
        <v>32</v>
      </c>
      <c r="F70" s="109">
        <v>25</v>
      </c>
      <c r="G70" s="115">
        <v>18</v>
      </c>
      <c r="H70" s="66">
        <v>7</v>
      </c>
      <c r="I70" s="109">
        <v>63</v>
      </c>
      <c r="J70" s="115">
        <v>38</v>
      </c>
      <c r="K70" s="67">
        <v>25</v>
      </c>
    </row>
    <row r="71" spans="1:11" s="71" customFormat="1" ht="18" customHeight="1" x14ac:dyDescent="0.25">
      <c r="A71" s="299"/>
      <c r="B71" s="68" t="s">
        <v>64</v>
      </c>
      <c r="C71" s="110">
        <v>66</v>
      </c>
      <c r="D71" s="116">
        <v>38</v>
      </c>
      <c r="E71" s="69">
        <v>28</v>
      </c>
      <c r="F71" s="110">
        <v>23</v>
      </c>
      <c r="G71" s="116">
        <v>15</v>
      </c>
      <c r="H71" s="69">
        <v>8</v>
      </c>
      <c r="I71" s="110">
        <v>43</v>
      </c>
      <c r="J71" s="116">
        <v>23</v>
      </c>
      <c r="K71" s="70">
        <v>20</v>
      </c>
    </row>
    <row r="72" spans="1:11" s="71" customFormat="1" ht="18" customHeight="1" x14ac:dyDescent="0.25">
      <c r="A72" s="299"/>
      <c r="B72" s="75" t="s">
        <v>120</v>
      </c>
      <c r="C72" s="112">
        <v>294</v>
      </c>
      <c r="D72" s="118">
        <v>208</v>
      </c>
      <c r="E72" s="76">
        <v>86</v>
      </c>
      <c r="F72" s="112">
        <v>56</v>
      </c>
      <c r="G72" s="118">
        <v>30</v>
      </c>
      <c r="H72" s="76">
        <v>26</v>
      </c>
      <c r="I72" s="112">
        <v>238</v>
      </c>
      <c r="J72" s="118">
        <v>178</v>
      </c>
      <c r="K72" s="77">
        <v>60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548481</v>
      </c>
      <c r="D10" s="114">
        <v>294592</v>
      </c>
      <c r="E10" s="64">
        <v>253889</v>
      </c>
      <c r="F10" s="108">
        <v>211549</v>
      </c>
      <c r="G10" s="114">
        <v>151775</v>
      </c>
      <c r="H10" s="64">
        <v>59774</v>
      </c>
      <c r="I10" s="108">
        <v>336932</v>
      </c>
      <c r="J10" s="114">
        <v>142817</v>
      </c>
      <c r="K10" s="65">
        <v>194115</v>
      </c>
    </row>
    <row r="11" spans="1:11" ht="18" customHeight="1" x14ac:dyDescent="0.2">
      <c r="A11" s="298"/>
      <c r="B11" s="62" t="s">
        <v>119</v>
      </c>
      <c r="C11" s="109">
        <v>9</v>
      </c>
      <c r="D11" s="115">
        <v>5</v>
      </c>
      <c r="E11" s="66">
        <v>4</v>
      </c>
      <c r="F11" s="109">
        <v>8</v>
      </c>
      <c r="G11" s="115">
        <v>4</v>
      </c>
      <c r="H11" s="66">
        <v>4</v>
      </c>
      <c r="I11" s="109">
        <v>1</v>
      </c>
      <c r="J11" s="115">
        <v>1</v>
      </c>
      <c r="K11" s="67">
        <v>0</v>
      </c>
    </row>
    <row r="12" spans="1:11" x14ac:dyDescent="0.2">
      <c r="A12" s="298"/>
      <c r="B12" s="62" t="s">
        <v>22</v>
      </c>
      <c r="C12" s="109">
        <v>1224</v>
      </c>
      <c r="D12" s="115">
        <v>757</v>
      </c>
      <c r="E12" s="66">
        <v>467</v>
      </c>
      <c r="F12" s="109">
        <v>925</v>
      </c>
      <c r="G12" s="115">
        <v>658</v>
      </c>
      <c r="H12" s="66">
        <v>267</v>
      </c>
      <c r="I12" s="109">
        <v>299</v>
      </c>
      <c r="J12" s="115">
        <v>99</v>
      </c>
      <c r="K12" s="67">
        <v>200</v>
      </c>
    </row>
    <row r="13" spans="1:11" x14ac:dyDescent="0.2">
      <c r="A13" s="298"/>
      <c r="B13" s="62" t="s">
        <v>23</v>
      </c>
      <c r="C13" s="109">
        <v>3213</v>
      </c>
      <c r="D13" s="115">
        <v>2045</v>
      </c>
      <c r="E13" s="66">
        <v>1168</v>
      </c>
      <c r="F13" s="109">
        <v>2338</v>
      </c>
      <c r="G13" s="115">
        <v>1739</v>
      </c>
      <c r="H13" s="66">
        <v>599</v>
      </c>
      <c r="I13" s="109">
        <v>875</v>
      </c>
      <c r="J13" s="115">
        <v>306</v>
      </c>
      <c r="K13" s="67">
        <v>569</v>
      </c>
    </row>
    <row r="14" spans="1:11" x14ac:dyDescent="0.2">
      <c r="A14" s="298"/>
      <c r="B14" s="62" t="s">
        <v>24</v>
      </c>
      <c r="C14" s="109">
        <v>4115</v>
      </c>
      <c r="D14" s="115">
        <v>2502</v>
      </c>
      <c r="E14" s="66">
        <v>1613</v>
      </c>
      <c r="F14" s="109">
        <v>2833</v>
      </c>
      <c r="G14" s="115">
        <v>2071</v>
      </c>
      <c r="H14" s="66">
        <v>762</v>
      </c>
      <c r="I14" s="109">
        <v>1282</v>
      </c>
      <c r="J14" s="115">
        <v>431</v>
      </c>
      <c r="K14" s="67">
        <v>851</v>
      </c>
    </row>
    <row r="15" spans="1:11" x14ac:dyDescent="0.2">
      <c r="A15" s="298"/>
      <c r="B15" s="62" t="s">
        <v>25</v>
      </c>
      <c r="C15" s="109">
        <v>4944</v>
      </c>
      <c r="D15" s="115">
        <v>3107</v>
      </c>
      <c r="E15" s="66">
        <v>1837</v>
      </c>
      <c r="F15" s="109">
        <v>3369</v>
      </c>
      <c r="G15" s="115">
        <v>2567</v>
      </c>
      <c r="H15" s="66">
        <v>802</v>
      </c>
      <c r="I15" s="109">
        <v>1575</v>
      </c>
      <c r="J15" s="115">
        <v>540</v>
      </c>
      <c r="K15" s="67">
        <v>1035</v>
      </c>
    </row>
    <row r="16" spans="1:11" s="71" customFormat="1" ht="18" customHeight="1" x14ac:dyDescent="0.25">
      <c r="A16" s="299"/>
      <c r="B16" s="68" t="s">
        <v>26</v>
      </c>
      <c r="C16" s="110">
        <v>5924</v>
      </c>
      <c r="D16" s="116">
        <v>3512</v>
      </c>
      <c r="E16" s="69">
        <v>2412</v>
      </c>
      <c r="F16" s="110">
        <v>3864</v>
      </c>
      <c r="G16" s="116">
        <v>2888</v>
      </c>
      <c r="H16" s="69">
        <v>976</v>
      </c>
      <c r="I16" s="110">
        <v>2060</v>
      </c>
      <c r="J16" s="116">
        <v>624</v>
      </c>
      <c r="K16" s="70">
        <v>1436</v>
      </c>
    </row>
    <row r="17" spans="1:11" x14ac:dyDescent="0.2">
      <c r="A17" s="298"/>
      <c r="B17" s="62" t="s">
        <v>27</v>
      </c>
      <c r="C17" s="109">
        <v>7081</v>
      </c>
      <c r="D17" s="115">
        <v>3995</v>
      </c>
      <c r="E17" s="66">
        <v>3086</v>
      </c>
      <c r="F17" s="109">
        <v>3915</v>
      </c>
      <c r="G17" s="115">
        <v>2910</v>
      </c>
      <c r="H17" s="66">
        <v>1005</v>
      </c>
      <c r="I17" s="109">
        <v>3166</v>
      </c>
      <c r="J17" s="115">
        <v>1085</v>
      </c>
      <c r="K17" s="67">
        <v>2081</v>
      </c>
    </row>
    <row r="18" spans="1:11" x14ac:dyDescent="0.2">
      <c r="A18" s="298"/>
      <c r="B18" s="62" t="s">
        <v>28</v>
      </c>
      <c r="C18" s="109">
        <v>7679</v>
      </c>
      <c r="D18" s="115">
        <v>4221</v>
      </c>
      <c r="E18" s="66">
        <v>3458</v>
      </c>
      <c r="F18" s="109">
        <v>3724</v>
      </c>
      <c r="G18" s="115">
        <v>2754</v>
      </c>
      <c r="H18" s="66">
        <v>970</v>
      </c>
      <c r="I18" s="109">
        <v>3955</v>
      </c>
      <c r="J18" s="115">
        <v>1467</v>
      </c>
      <c r="K18" s="67">
        <v>2488</v>
      </c>
    </row>
    <row r="19" spans="1:11" x14ac:dyDescent="0.2">
      <c r="A19" s="298"/>
      <c r="B19" s="62" t="s">
        <v>29</v>
      </c>
      <c r="C19" s="109">
        <v>8280</v>
      </c>
      <c r="D19" s="115">
        <v>4631</v>
      </c>
      <c r="E19" s="66">
        <v>3649</v>
      </c>
      <c r="F19" s="109">
        <v>3808</v>
      </c>
      <c r="G19" s="115">
        <v>2853</v>
      </c>
      <c r="H19" s="66">
        <v>955</v>
      </c>
      <c r="I19" s="109">
        <v>4472</v>
      </c>
      <c r="J19" s="115">
        <v>1778</v>
      </c>
      <c r="K19" s="67">
        <v>2694</v>
      </c>
    </row>
    <row r="20" spans="1:11" x14ac:dyDescent="0.2">
      <c r="A20" s="298"/>
      <c r="B20" s="62" t="s">
        <v>30</v>
      </c>
      <c r="C20" s="109">
        <v>8721</v>
      </c>
      <c r="D20" s="115">
        <v>4742</v>
      </c>
      <c r="E20" s="66">
        <v>3979</v>
      </c>
      <c r="F20" s="109">
        <v>3678</v>
      </c>
      <c r="G20" s="115">
        <v>2759</v>
      </c>
      <c r="H20" s="66">
        <v>919</v>
      </c>
      <c r="I20" s="109">
        <v>5043</v>
      </c>
      <c r="J20" s="115">
        <v>1983</v>
      </c>
      <c r="K20" s="67">
        <v>3060</v>
      </c>
    </row>
    <row r="21" spans="1:11" s="71" customFormat="1" ht="18" customHeight="1" x14ac:dyDescent="0.25">
      <c r="A21" s="299"/>
      <c r="B21" s="68" t="s">
        <v>31</v>
      </c>
      <c r="C21" s="110">
        <v>9276</v>
      </c>
      <c r="D21" s="116">
        <v>5042</v>
      </c>
      <c r="E21" s="69">
        <v>4234</v>
      </c>
      <c r="F21" s="110">
        <v>3785</v>
      </c>
      <c r="G21" s="116">
        <v>2889</v>
      </c>
      <c r="H21" s="69">
        <v>896</v>
      </c>
      <c r="I21" s="110">
        <v>5491</v>
      </c>
      <c r="J21" s="116">
        <v>2153</v>
      </c>
      <c r="K21" s="70">
        <v>3338</v>
      </c>
    </row>
    <row r="22" spans="1:11" x14ac:dyDescent="0.2">
      <c r="A22" s="298"/>
      <c r="B22" s="62" t="s">
        <v>32</v>
      </c>
      <c r="C22" s="109">
        <v>10289</v>
      </c>
      <c r="D22" s="115">
        <v>5610</v>
      </c>
      <c r="E22" s="66">
        <v>4679</v>
      </c>
      <c r="F22" s="109">
        <v>4130</v>
      </c>
      <c r="G22" s="115">
        <v>3109</v>
      </c>
      <c r="H22" s="66">
        <v>1021</v>
      </c>
      <c r="I22" s="109">
        <v>6159</v>
      </c>
      <c r="J22" s="115">
        <v>2501</v>
      </c>
      <c r="K22" s="67">
        <v>3658</v>
      </c>
    </row>
    <row r="23" spans="1:11" x14ac:dyDescent="0.2">
      <c r="A23" s="298"/>
      <c r="B23" s="62" t="s">
        <v>33</v>
      </c>
      <c r="C23" s="109">
        <v>10908</v>
      </c>
      <c r="D23" s="115">
        <v>6041</v>
      </c>
      <c r="E23" s="66">
        <v>4867</v>
      </c>
      <c r="F23" s="109">
        <v>4183</v>
      </c>
      <c r="G23" s="115">
        <v>3218</v>
      </c>
      <c r="H23" s="66">
        <v>965</v>
      </c>
      <c r="I23" s="109">
        <v>6725</v>
      </c>
      <c r="J23" s="115">
        <v>2823</v>
      </c>
      <c r="K23" s="67">
        <v>3902</v>
      </c>
    </row>
    <row r="24" spans="1:11" x14ac:dyDescent="0.2">
      <c r="A24" s="298"/>
      <c r="B24" s="62" t="s">
        <v>34</v>
      </c>
      <c r="C24" s="109">
        <v>11492</v>
      </c>
      <c r="D24" s="115">
        <v>6260</v>
      </c>
      <c r="E24" s="66">
        <v>5232</v>
      </c>
      <c r="F24" s="109">
        <v>4172</v>
      </c>
      <c r="G24" s="115">
        <v>3200</v>
      </c>
      <c r="H24" s="66">
        <v>972</v>
      </c>
      <c r="I24" s="109">
        <v>7320</v>
      </c>
      <c r="J24" s="115">
        <v>3060</v>
      </c>
      <c r="K24" s="67">
        <v>4260</v>
      </c>
    </row>
    <row r="25" spans="1:11" x14ac:dyDescent="0.2">
      <c r="A25" s="298"/>
      <c r="B25" s="62" t="s">
        <v>35</v>
      </c>
      <c r="C25" s="109">
        <v>12315</v>
      </c>
      <c r="D25" s="115">
        <v>6838</v>
      </c>
      <c r="E25" s="66">
        <v>5477</v>
      </c>
      <c r="F25" s="109">
        <v>4282</v>
      </c>
      <c r="G25" s="115">
        <v>3340</v>
      </c>
      <c r="H25" s="66">
        <v>942</v>
      </c>
      <c r="I25" s="109">
        <v>8033</v>
      </c>
      <c r="J25" s="115">
        <v>3498</v>
      </c>
      <c r="K25" s="67">
        <v>4535</v>
      </c>
    </row>
    <row r="26" spans="1:11" s="71" customFormat="1" ht="18" customHeight="1" x14ac:dyDescent="0.25">
      <c r="A26" s="299"/>
      <c r="B26" s="68" t="s">
        <v>36</v>
      </c>
      <c r="C26" s="110">
        <v>12482</v>
      </c>
      <c r="D26" s="116">
        <v>7045</v>
      </c>
      <c r="E26" s="69">
        <v>5437</v>
      </c>
      <c r="F26" s="110">
        <v>4416</v>
      </c>
      <c r="G26" s="116">
        <v>3464</v>
      </c>
      <c r="H26" s="69">
        <v>952</v>
      </c>
      <c r="I26" s="110">
        <v>8066</v>
      </c>
      <c r="J26" s="116">
        <v>3581</v>
      </c>
      <c r="K26" s="70">
        <v>4485</v>
      </c>
    </row>
    <row r="27" spans="1:11" x14ac:dyDescent="0.2">
      <c r="A27" s="298"/>
      <c r="B27" s="62" t="s">
        <v>37</v>
      </c>
      <c r="C27" s="109">
        <v>12519</v>
      </c>
      <c r="D27" s="115">
        <v>7081</v>
      </c>
      <c r="E27" s="66">
        <v>5438</v>
      </c>
      <c r="F27" s="109">
        <v>4310</v>
      </c>
      <c r="G27" s="115">
        <v>3287</v>
      </c>
      <c r="H27" s="66">
        <v>1023</v>
      </c>
      <c r="I27" s="109">
        <v>8209</v>
      </c>
      <c r="J27" s="115">
        <v>3794</v>
      </c>
      <c r="K27" s="67">
        <v>4415</v>
      </c>
    </row>
    <row r="28" spans="1:11" x14ac:dyDescent="0.2">
      <c r="A28" s="298"/>
      <c r="B28" s="62" t="s">
        <v>38</v>
      </c>
      <c r="C28" s="109">
        <v>12894</v>
      </c>
      <c r="D28" s="115">
        <v>7243</v>
      </c>
      <c r="E28" s="66">
        <v>5651</v>
      </c>
      <c r="F28" s="109">
        <v>4437</v>
      </c>
      <c r="G28" s="115">
        <v>3440</v>
      </c>
      <c r="H28" s="66">
        <v>997</v>
      </c>
      <c r="I28" s="109">
        <v>8457</v>
      </c>
      <c r="J28" s="115">
        <v>3803</v>
      </c>
      <c r="K28" s="67">
        <v>4654</v>
      </c>
    </row>
    <row r="29" spans="1:11" x14ac:dyDescent="0.2">
      <c r="A29" s="298"/>
      <c r="B29" s="62" t="s">
        <v>39</v>
      </c>
      <c r="C29" s="109">
        <v>13221</v>
      </c>
      <c r="D29" s="115">
        <v>7490</v>
      </c>
      <c r="E29" s="66">
        <v>5731</v>
      </c>
      <c r="F29" s="109">
        <v>4548</v>
      </c>
      <c r="G29" s="115">
        <v>3530</v>
      </c>
      <c r="H29" s="66">
        <v>1018</v>
      </c>
      <c r="I29" s="109">
        <v>8673</v>
      </c>
      <c r="J29" s="115">
        <v>3960</v>
      </c>
      <c r="K29" s="67">
        <v>4713</v>
      </c>
    </row>
    <row r="30" spans="1:11" x14ac:dyDescent="0.2">
      <c r="A30" s="298"/>
      <c r="B30" s="62" t="s">
        <v>40</v>
      </c>
      <c r="C30" s="109">
        <v>13398</v>
      </c>
      <c r="D30" s="115">
        <v>7483</v>
      </c>
      <c r="E30" s="66">
        <v>5915</v>
      </c>
      <c r="F30" s="109">
        <v>4582</v>
      </c>
      <c r="G30" s="115">
        <v>3508</v>
      </c>
      <c r="H30" s="66">
        <v>1074</v>
      </c>
      <c r="I30" s="109">
        <v>8816</v>
      </c>
      <c r="J30" s="115">
        <v>3975</v>
      </c>
      <c r="K30" s="67">
        <v>4841</v>
      </c>
    </row>
    <row r="31" spans="1:11" s="71" customFormat="1" ht="18" customHeight="1" x14ac:dyDescent="0.25">
      <c r="A31" s="299"/>
      <c r="B31" s="68" t="s">
        <v>41</v>
      </c>
      <c r="C31" s="110">
        <v>13477</v>
      </c>
      <c r="D31" s="116">
        <v>7576</v>
      </c>
      <c r="E31" s="69">
        <v>5901</v>
      </c>
      <c r="F31" s="110">
        <v>4623</v>
      </c>
      <c r="G31" s="116">
        <v>3551</v>
      </c>
      <c r="H31" s="69">
        <v>1072</v>
      </c>
      <c r="I31" s="110">
        <v>8854</v>
      </c>
      <c r="J31" s="116">
        <v>4025</v>
      </c>
      <c r="K31" s="70">
        <v>4829</v>
      </c>
    </row>
    <row r="32" spans="1:11" x14ac:dyDescent="0.2">
      <c r="A32" s="298"/>
      <c r="B32" s="62" t="s">
        <v>42</v>
      </c>
      <c r="C32" s="109">
        <v>13500</v>
      </c>
      <c r="D32" s="115">
        <v>7462</v>
      </c>
      <c r="E32" s="66">
        <v>6038</v>
      </c>
      <c r="F32" s="109">
        <v>4718</v>
      </c>
      <c r="G32" s="115">
        <v>3566</v>
      </c>
      <c r="H32" s="66">
        <v>1152</v>
      </c>
      <c r="I32" s="109">
        <v>8782</v>
      </c>
      <c r="J32" s="115">
        <v>3896</v>
      </c>
      <c r="K32" s="67">
        <v>4886</v>
      </c>
    </row>
    <row r="33" spans="1:11" x14ac:dyDescent="0.2">
      <c r="A33" s="298"/>
      <c r="B33" s="62" t="s">
        <v>43</v>
      </c>
      <c r="C33" s="109">
        <v>13585</v>
      </c>
      <c r="D33" s="115">
        <v>7388</v>
      </c>
      <c r="E33" s="66">
        <v>6197</v>
      </c>
      <c r="F33" s="109">
        <v>4737</v>
      </c>
      <c r="G33" s="115">
        <v>3557</v>
      </c>
      <c r="H33" s="66">
        <v>1180</v>
      </c>
      <c r="I33" s="109">
        <v>8848</v>
      </c>
      <c r="J33" s="115">
        <v>3831</v>
      </c>
      <c r="K33" s="67">
        <v>5017</v>
      </c>
    </row>
    <row r="34" spans="1:11" x14ac:dyDescent="0.2">
      <c r="A34" s="298"/>
      <c r="B34" s="62" t="s">
        <v>44</v>
      </c>
      <c r="C34" s="109">
        <v>13443</v>
      </c>
      <c r="D34" s="115">
        <v>7348</v>
      </c>
      <c r="E34" s="66">
        <v>6095</v>
      </c>
      <c r="F34" s="109">
        <v>4755</v>
      </c>
      <c r="G34" s="115">
        <v>3566</v>
      </c>
      <c r="H34" s="66">
        <v>1189</v>
      </c>
      <c r="I34" s="109">
        <v>8688</v>
      </c>
      <c r="J34" s="115">
        <v>3782</v>
      </c>
      <c r="K34" s="67">
        <v>4906</v>
      </c>
    </row>
    <row r="35" spans="1:11" x14ac:dyDescent="0.2">
      <c r="A35" s="298"/>
      <c r="B35" s="62" t="s">
        <v>65</v>
      </c>
      <c r="C35" s="109">
        <v>13550</v>
      </c>
      <c r="D35" s="115">
        <v>7327</v>
      </c>
      <c r="E35" s="66">
        <v>6223</v>
      </c>
      <c r="F35" s="109">
        <v>4710</v>
      </c>
      <c r="G35" s="115">
        <v>3520</v>
      </c>
      <c r="H35" s="66">
        <v>1190</v>
      </c>
      <c r="I35" s="109">
        <v>8840</v>
      </c>
      <c r="J35" s="115">
        <v>3807</v>
      </c>
      <c r="K35" s="67">
        <v>5033</v>
      </c>
    </row>
    <row r="36" spans="1:11" s="71" customFormat="1" ht="18" customHeight="1" x14ac:dyDescent="0.25">
      <c r="A36" s="299"/>
      <c r="B36" s="68" t="s">
        <v>66</v>
      </c>
      <c r="C36" s="110">
        <v>13394</v>
      </c>
      <c r="D36" s="116">
        <v>7192</v>
      </c>
      <c r="E36" s="69">
        <v>6202</v>
      </c>
      <c r="F36" s="110">
        <v>4722</v>
      </c>
      <c r="G36" s="116">
        <v>3565</v>
      </c>
      <c r="H36" s="69">
        <v>1157</v>
      </c>
      <c r="I36" s="110">
        <v>8672</v>
      </c>
      <c r="J36" s="116">
        <v>3627</v>
      </c>
      <c r="K36" s="70">
        <v>5045</v>
      </c>
    </row>
    <row r="37" spans="1:11" x14ac:dyDescent="0.2">
      <c r="A37" s="298"/>
      <c r="B37" s="62" t="s">
        <v>45</v>
      </c>
      <c r="C37" s="109">
        <v>13672</v>
      </c>
      <c r="D37" s="115">
        <v>7337</v>
      </c>
      <c r="E37" s="66">
        <v>6335</v>
      </c>
      <c r="F37" s="109">
        <v>4904</v>
      </c>
      <c r="G37" s="115">
        <v>3613</v>
      </c>
      <c r="H37" s="66">
        <v>1291</v>
      </c>
      <c r="I37" s="109">
        <v>8768</v>
      </c>
      <c r="J37" s="115">
        <v>3724</v>
      </c>
      <c r="K37" s="67">
        <v>5044</v>
      </c>
    </row>
    <row r="38" spans="1:11" x14ac:dyDescent="0.2">
      <c r="A38" s="298"/>
      <c r="B38" s="62" t="s">
        <v>46</v>
      </c>
      <c r="C38" s="109">
        <v>13540</v>
      </c>
      <c r="D38" s="115">
        <v>7179</v>
      </c>
      <c r="E38" s="66">
        <v>6361</v>
      </c>
      <c r="F38" s="109">
        <v>4854</v>
      </c>
      <c r="G38" s="115">
        <v>3563</v>
      </c>
      <c r="H38" s="66">
        <v>1291</v>
      </c>
      <c r="I38" s="109">
        <v>8686</v>
      </c>
      <c r="J38" s="115">
        <v>3616</v>
      </c>
      <c r="K38" s="67">
        <v>5070</v>
      </c>
    </row>
    <row r="39" spans="1:11" x14ac:dyDescent="0.2">
      <c r="A39" s="298"/>
      <c r="B39" s="62" t="s">
        <v>67</v>
      </c>
      <c r="C39" s="109">
        <v>13823</v>
      </c>
      <c r="D39" s="115">
        <v>7227</v>
      </c>
      <c r="E39" s="66">
        <v>6596</v>
      </c>
      <c r="F39" s="109">
        <v>4961</v>
      </c>
      <c r="G39" s="115">
        <v>3653</v>
      </c>
      <c r="H39" s="66">
        <v>1308</v>
      </c>
      <c r="I39" s="109">
        <v>8862</v>
      </c>
      <c r="J39" s="115">
        <v>3574</v>
      </c>
      <c r="K39" s="67">
        <v>5288</v>
      </c>
    </row>
    <row r="40" spans="1:11" x14ac:dyDescent="0.2">
      <c r="A40" s="298"/>
      <c r="B40" s="62" t="s">
        <v>68</v>
      </c>
      <c r="C40" s="109">
        <v>14113</v>
      </c>
      <c r="D40" s="115">
        <v>7203</v>
      </c>
      <c r="E40" s="66">
        <v>6910</v>
      </c>
      <c r="F40" s="109">
        <v>4981</v>
      </c>
      <c r="G40" s="115">
        <v>3562</v>
      </c>
      <c r="H40" s="66">
        <v>1419</v>
      </c>
      <c r="I40" s="109">
        <v>9132</v>
      </c>
      <c r="J40" s="115">
        <v>3641</v>
      </c>
      <c r="K40" s="67">
        <v>5491</v>
      </c>
    </row>
    <row r="41" spans="1:11" x14ac:dyDescent="0.2">
      <c r="A41" s="298"/>
      <c r="B41" s="62" t="s">
        <v>69</v>
      </c>
      <c r="C41" s="109">
        <v>14191</v>
      </c>
      <c r="D41" s="115">
        <v>7391</v>
      </c>
      <c r="E41" s="66">
        <v>6800</v>
      </c>
      <c r="F41" s="109">
        <v>5081</v>
      </c>
      <c r="G41" s="115">
        <v>3625</v>
      </c>
      <c r="H41" s="66">
        <v>1456</v>
      </c>
      <c r="I41" s="109">
        <v>9110</v>
      </c>
      <c r="J41" s="115">
        <v>3766</v>
      </c>
      <c r="K41" s="67">
        <v>5344</v>
      </c>
    </row>
    <row r="42" spans="1:11" ht="18" customHeight="1" x14ac:dyDescent="0.2">
      <c r="A42" s="300"/>
      <c r="B42" s="72" t="s">
        <v>47</v>
      </c>
      <c r="C42" s="111">
        <v>13447</v>
      </c>
      <c r="D42" s="117">
        <v>6965</v>
      </c>
      <c r="E42" s="73">
        <v>6482</v>
      </c>
      <c r="F42" s="111">
        <v>5061</v>
      </c>
      <c r="G42" s="117">
        <v>3565</v>
      </c>
      <c r="H42" s="73">
        <v>1496</v>
      </c>
      <c r="I42" s="111">
        <v>8386</v>
      </c>
      <c r="J42" s="117">
        <v>3400</v>
      </c>
      <c r="K42" s="74">
        <v>4986</v>
      </c>
    </row>
    <row r="43" spans="1:11" x14ac:dyDescent="0.2">
      <c r="A43" s="298"/>
      <c r="B43" s="62" t="s">
        <v>70</v>
      </c>
      <c r="C43" s="109">
        <v>13045</v>
      </c>
      <c r="D43" s="115">
        <v>6780</v>
      </c>
      <c r="E43" s="66">
        <v>6265</v>
      </c>
      <c r="F43" s="109">
        <v>5014</v>
      </c>
      <c r="G43" s="115">
        <v>3537</v>
      </c>
      <c r="H43" s="66">
        <v>1477</v>
      </c>
      <c r="I43" s="109">
        <v>8031</v>
      </c>
      <c r="J43" s="115">
        <v>3243</v>
      </c>
      <c r="K43" s="67">
        <v>4788</v>
      </c>
    </row>
    <row r="44" spans="1:11" x14ac:dyDescent="0.2">
      <c r="A44" s="298"/>
      <c r="B44" s="62" t="s">
        <v>71</v>
      </c>
      <c r="C44" s="109">
        <v>12825</v>
      </c>
      <c r="D44" s="115">
        <v>6656</v>
      </c>
      <c r="E44" s="66">
        <v>6169</v>
      </c>
      <c r="F44" s="109">
        <v>4943</v>
      </c>
      <c r="G44" s="115">
        <v>3460</v>
      </c>
      <c r="H44" s="66">
        <v>1483</v>
      </c>
      <c r="I44" s="109">
        <v>7882</v>
      </c>
      <c r="J44" s="115">
        <v>3196</v>
      </c>
      <c r="K44" s="67">
        <v>4686</v>
      </c>
    </row>
    <row r="45" spans="1:11" x14ac:dyDescent="0.2">
      <c r="A45" s="298"/>
      <c r="B45" s="62" t="s">
        <v>72</v>
      </c>
      <c r="C45" s="109">
        <v>12704</v>
      </c>
      <c r="D45" s="115">
        <v>6408</v>
      </c>
      <c r="E45" s="66">
        <v>6296</v>
      </c>
      <c r="F45" s="109">
        <v>4892</v>
      </c>
      <c r="G45" s="115">
        <v>3317</v>
      </c>
      <c r="H45" s="66">
        <v>1575</v>
      </c>
      <c r="I45" s="109">
        <v>7812</v>
      </c>
      <c r="J45" s="115">
        <v>3091</v>
      </c>
      <c r="K45" s="67">
        <v>4721</v>
      </c>
    </row>
    <row r="46" spans="1:11" s="71" customFormat="1" ht="18" customHeight="1" x14ac:dyDescent="0.25">
      <c r="A46" s="299"/>
      <c r="B46" s="68" t="s">
        <v>73</v>
      </c>
      <c r="C46" s="110">
        <v>13083</v>
      </c>
      <c r="D46" s="116">
        <v>6655</v>
      </c>
      <c r="E46" s="69">
        <v>6428</v>
      </c>
      <c r="F46" s="110">
        <v>5280</v>
      </c>
      <c r="G46" s="116">
        <v>3562</v>
      </c>
      <c r="H46" s="69">
        <v>1718</v>
      </c>
      <c r="I46" s="110">
        <v>7803</v>
      </c>
      <c r="J46" s="116">
        <v>3093</v>
      </c>
      <c r="K46" s="70">
        <v>4710</v>
      </c>
    </row>
    <row r="47" spans="1:11" x14ac:dyDescent="0.2">
      <c r="A47" s="298"/>
      <c r="B47" s="62" t="s">
        <v>48</v>
      </c>
      <c r="C47" s="109">
        <v>13388</v>
      </c>
      <c r="D47" s="115">
        <v>6703</v>
      </c>
      <c r="E47" s="66">
        <v>6685</v>
      </c>
      <c r="F47" s="109">
        <v>5293</v>
      </c>
      <c r="G47" s="115">
        <v>3519</v>
      </c>
      <c r="H47" s="66">
        <v>1774</v>
      </c>
      <c r="I47" s="109">
        <v>8095</v>
      </c>
      <c r="J47" s="115">
        <v>3184</v>
      </c>
      <c r="K47" s="67">
        <v>4911</v>
      </c>
    </row>
    <row r="48" spans="1:11" x14ac:dyDescent="0.2">
      <c r="A48" s="298"/>
      <c r="B48" s="62" t="s">
        <v>49</v>
      </c>
      <c r="C48" s="109">
        <v>12980</v>
      </c>
      <c r="D48" s="115">
        <v>6601</v>
      </c>
      <c r="E48" s="66">
        <v>6379</v>
      </c>
      <c r="F48" s="109">
        <v>5274</v>
      </c>
      <c r="G48" s="115">
        <v>3525</v>
      </c>
      <c r="H48" s="66">
        <v>1749</v>
      </c>
      <c r="I48" s="109">
        <v>7706</v>
      </c>
      <c r="J48" s="115">
        <v>3076</v>
      </c>
      <c r="K48" s="67">
        <v>4630</v>
      </c>
    </row>
    <row r="49" spans="1:11" x14ac:dyDescent="0.2">
      <c r="A49" s="298"/>
      <c r="B49" s="62" t="s">
        <v>50</v>
      </c>
      <c r="C49" s="109">
        <v>13094</v>
      </c>
      <c r="D49" s="115">
        <v>6540</v>
      </c>
      <c r="E49" s="66">
        <v>6554</v>
      </c>
      <c r="F49" s="109">
        <v>5160</v>
      </c>
      <c r="G49" s="115">
        <v>3371</v>
      </c>
      <c r="H49" s="66">
        <v>1789</v>
      </c>
      <c r="I49" s="109">
        <v>7934</v>
      </c>
      <c r="J49" s="115">
        <v>3169</v>
      </c>
      <c r="K49" s="67">
        <v>4765</v>
      </c>
    </row>
    <row r="50" spans="1:11" x14ac:dyDescent="0.2">
      <c r="A50" s="298"/>
      <c r="B50" s="62" t="s">
        <v>74</v>
      </c>
      <c r="C50" s="109">
        <v>13780</v>
      </c>
      <c r="D50" s="115">
        <v>6905</v>
      </c>
      <c r="E50" s="66">
        <v>6875</v>
      </c>
      <c r="F50" s="109">
        <v>5473</v>
      </c>
      <c r="G50" s="115">
        <v>3599</v>
      </c>
      <c r="H50" s="66">
        <v>1874</v>
      </c>
      <c r="I50" s="109">
        <v>8307</v>
      </c>
      <c r="J50" s="115">
        <v>3306</v>
      </c>
      <c r="K50" s="67">
        <v>5001</v>
      </c>
    </row>
    <row r="51" spans="1:11" s="71" customFormat="1" ht="18" customHeight="1" x14ac:dyDescent="0.25">
      <c r="A51" s="299"/>
      <c r="B51" s="68" t="s">
        <v>75</v>
      </c>
      <c r="C51" s="110">
        <v>13595</v>
      </c>
      <c r="D51" s="116">
        <v>6743</v>
      </c>
      <c r="E51" s="69">
        <v>6852</v>
      </c>
      <c r="F51" s="110">
        <v>5350</v>
      </c>
      <c r="G51" s="116">
        <v>3472</v>
      </c>
      <c r="H51" s="69">
        <v>1878</v>
      </c>
      <c r="I51" s="110">
        <v>8245</v>
      </c>
      <c r="J51" s="116">
        <v>3271</v>
      </c>
      <c r="K51" s="70">
        <v>4974</v>
      </c>
    </row>
    <row r="52" spans="1:11" x14ac:dyDescent="0.2">
      <c r="A52" s="298"/>
      <c r="B52" s="62" t="s">
        <v>51</v>
      </c>
      <c r="C52" s="109">
        <v>13872</v>
      </c>
      <c r="D52" s="115">
        <v>7016</v>
      </c>
      <c r="E52" s="66">
        <v>6856</v>
      </c>
      <c r="F52" s="109">
        <v>5572</v>
      </c>
      <c r="G52" s="115">
        <v>3618</v>
      </c>
      <c r="H52" s="66">
        <v>1954</v>
      </c>
      <c r="I52" s="109">
        <v>8300</v>
      </c>
      <c r="J52" s="115">
        <v>3398</v>
      </c>
      <c r="K52" s="67">
        <v>4902</v>
      </c>
    </row>
    <row r="53" spans="1:11" x14ac:dyDescent="0.2">
      <c r="A53" s="298"/>
      <c r="B53" s="62" t="s">
        <v>76</v>
      </c>
      <c r="C53" s="109">
        <v>14072</v>
      </c>
      <c r="D53" s="115">
        <v>6992</v>
      </c>
      <c r="E53" s="66">
        <v>7080</v>
      </c>
      <c r="F53" s="109">
        <v>5534</v>
      </c>
      <c r="G53" s="115">
        <v>3538</v>
      </c>
      <c r="H53" s="66">
        <v>1996</v>
      </c>
      <c r="I53" s="109">
        <v>8538</v>
      </c>
      <c r="J53" s="115">
        <v>3454</v>
      </c>
      <c r="K53" s="67">
        <v>5084</v>
      </c>
    </row>
    <row r="54" spans="1:11" x14ac:dyDescent="0.2">
      <c r="A54" s="298"/>
      <c r="B54" s="62" t="s">
        <v>77</v>
      </c>
      <c r="C54" s="109">
        <v>13988</v>
      </c>
      <c r="D54" s="115">
        <v>6960</v>
      </c>
      <c r="E54" s="66">
        <v>7028</v>
      </c>
      <c r="F54" s="109">
        <v>5351</v>
      </c>
      <c r="G54" s="115">
        <v>3417</v>
      </c>
      <c r="H54" s="66">
        <v>1934</v>
      </c>
      <c r="I54" s="109">
        <v>8637</v>
      </c>
      <c r="J54" s="115">
        <v>3543</v>
      </c>
      <c r="K54" s="67">
        <v>5094</v>
      </c>
    </row>
    <row r="55" spans="1:11" x14ac:dyDescent="0.2">
      <c r="A55" s="298"/>
      <c r="B55" s="62" t="s">
        <v>78</v>
      </c>
      <c r="C55" s="109">
        <v>13097</v>
      </c>
      <c r="D55" s="115">
        <v>6501</v>
      </c>
      <c r="E55" s="66">
        <v>6596</v>
      </c>
      <c r="F55" s="109">
        <v>4914</v>
      </c>
      <c r="G55" s="115">
        <v>3119</v>
      </c>
      <c r="H55" s="66">
        <v>1795</v>
      </c>
      <c r="I55" s="109">
        <v>8183</v>
      </c>
      <c r="J55" s="115">
        <v>3382</v>
      </c>
      <c r="K55" s="67">
        <v>4801</v>
      </c>
    </row>
    <row r="56" spans="1:11" s="71" customFormat="1" ht="18" customHeight="1" x14ac:dyDescent="0.25">
      <c r="A56" s="299"/>
      <c r="B56" s="68" t="s">
        <v>79</v>
      </c>
      <c r="C56" s="110">
        <v>12391</v>
      </c>
      <c r="D56" s="116">
        <v>6146</v>
      </c>
      <c r="E56" s="69">
        <v>6245</v>
      </c>
      <c r="F56" s="110">
        <v>4613</v>
      </c>
      <c r="G56" s="116">
        <v>2842</v>
      </c>
      <c r="H56" s="69">
        <v>1771</v>
      </c>
      <c r="I56" s="110">
        <v>7778</v>
      </c>
      <c r="J56" s="116">
        <v>3304</v>
      </c>
      <c r="K56" s="70">
        <v>4474</v>
      </c>
    </row>
    <row r="57" spans="1:11" x14ac:dyDescent="0.2">
      <c r="A57" s="298"/>
      <c r="B57" s="62" t="s">
        <v>52</v>
      </c>
      <c r="C57" s="109">
        <v>11592</v>
      </c>
      <c r="D57" s="115">
        <v>5491</v>
      </c>
      <c r="E57" s="66">
        <v>6101</v>
      </c>
      <c r="F57" s="109">
        <v>4082</v>
      </c>
      <c r="G57" s="115">
        <v>2463</v>
      </c>
      <c r="H57" s="66">
        <v>1619</v>
      </c>
      <c r="I57" s="109">
        <v>7510</v>
      </c>
      <c r="J57" s="115">
        <v>3028</v>
      </c>
      <c r="K57" s="67">
        <v>4482</v>
      </c>
    </row>
    <row r="58" spans="1:11" x14ac:dyDescent="0.2">
      <c r="A58" s="298"/>
      <c r="B58" s="62" t="s">
        <v>53</v>
      </c>
      <c r="C58" s="109">
        <v>6440</v>
      </c>
      <c r="D58" s="115">
        <v>4711</v>
      </c>
      <c r="E58" s="66">
        <v>1729</v>
      </c>
      <c r="F58" s="109">
        <v>2331</v>
      </c>
      <c r="G58" s="115">
        <v>1948</v>
      </c>
      <c r="H58" s="66">
        <v>383</v>
      </c>
      <c r="I58" s="109">
        <v>4109</v>
      </c>
      <c r="J58" s="115">
        <v>2763</v>
      </c>
      <c r="K58" s="67">
        <v>1346</v>
      </c>
    </row>
    <row r="59" spans="1:11" x14ac:dyDescent="0.2">
      <c r="A59" s="298"/>
      <c r="B59" s="62" t="s">
        <v>54</v>
      </c>
      <c r="C59" s="109">
        <v>3724</v>
      </c>
      <c r="D59" s="115">
        <v>2708</v>
      </c>
      <c r="E59" s="66">
        <v>1016</v>
      </c>
      <c r="F59" s="109">
        <v>1074</v>
      </c>
      <c r="G59" s="115">
        <v>889</v>
      </c>
      <c r="H59" s="66">
        <v>185</v>
      </c>
      <c r="I59" s="109">
        <v>2650</v>
      </c>
      <c r="J59" s="115">
        <v>1819</v>
      </c>
      <c r="K59" s="67">
        <v>831</v>
      </c>
    </row>
    <row r="60" spans="1:11" x14ac:dyDescent="0.2">
      <c r="A60" s="298"/>
      <c r="B60" s="62" t="s">
        <v>55</v>
      </c>
      <c r="C60" s="109">
        <v>2572</v>
      </c>
      <c r="D60" s="115">
        <v>1845</v>
      </c>
      <c r="E60" s="66">
        <v>727</v>
      </c>
      <c r="F60" s="109">
        <v>693</v>
      </c>
      <c r="G60" s="115">
        <v>571</v>
      </c>
      <c r="H60" s="66">
        <v>122</v>
      </c>
      <c r="I60" s="109">
        <v>1879</v>
      </c>
      <c r="J60" s="115">
        <v>1274</v>
      </c>
      <c r="K60" s="67">
        <v>605</v>
      </c>
    </row>
    <row r="61" spans="1:11" s="71" customFormat="1" ht="18" customHeight="1" x14ac:dyDescent="0.25">
      <c r="A61" s="299"/>
      <c r="B61" s="68" t="s">
        <v>56</v>
      </c>
      <c r="C61" s="110">
        <v>1879</v>
      </c>
      <c r="D61" s="116">
        <v>1367</v>
      </c>
      <c r="E61" s="69">
        <v>512</v>
      </c>
      <c r="F61" s="110">
        <v>466</v>
      </c>
      <c r="G61" s="116">
        <v>370</v>
      </c>
      <c r="H61" s="69">
        <v>96</v>
      </c>
      <c r="I61" s="110">
        <v>1413</v>
      </c>
      <c r="J61" s="116">
        <v>997</v>
      </c>
      <c r="K61" s="70">
        <v>416</v>
      </c>
    </row>
    <row r="62" spans="1:11" x14ac:dyDescent="0.2">
      <c r="A62" s="298"/>
      <c r="B62" s="62" t="s">
        <v>57</v>
      </c>
      <c r="C62" s="109">
        <v>751</v>
      </c>
      <c r="D62" s="115">
        <v>483</v>
      </c>
      <c r="E62" s="66">
        <v>268</v>
      </c>
      <c r="F62" s="109">
        <v>223</v>
      </c>
      <c r="G62" s="115">
        <v>157</v>
      </c>
      <c r="H62" s="66">
        <v>66</v>
      </c>
      <c r="I62" s="109">
        <v>528</v>
      </c>
      <c r="J62" s="115">
        <v>326</v>
      </c>
      <c r="K62" s="67">
        <v>202</v>
      </c>
    </row>
    <row r="63" spans="1:11" x14ac:dyDescent="0.2">
      <c r="A63" s="298"/>
      <c r="B63" s="62" t="s">
        <v>58</v>
      </c>
      <c r="C63" s="109">
        <v>496</v>
      </c>
      <c r="D63" s="115">
        <v>295</v>
      </c>
      <c r="E63" s="66">
        <v>201</v>
      </c>
      <c r="F63" s="109">
        <v>177</v>
      </c>
      <c r="G63" s="115">
        <v>114</v>
      </c>
      <c r="H63" s="66">
        <v>63</v>
      </c>
      <c r="I63" s="109">
        <v>319</v>
      </c>
      <c r="J63" s="115">
        <v>181</v>
      </c>
      <c r="K63" s="67">
        <v>138</v>
      </c>
    </row>
    <row r="64" spans="1:11" x14ac:dyDescent="0.2">
      <c r="A64" s="298"/>
      <c r="B64" s="62" t="s">
        <v>59</v>
      </c>
      <c r="C64" s="109">
        <v>321</v>
      </c>
      <c r="D64" s="115">
        <v>191</v>
      </c>
      <c r="E64" s="66">
        <v>130</v>
      </c>
      <c r="F64" s="109">
        <v>84</v>
      </c>
      <c r="G64" s="115">
        <v>55</v>
      </c>
      <c r="H64" s="66">
        <v>29</v>
      </c>
      <c r="I64" s="109">
        <v>237</v>
      </c>
      <c r="J64" s="115">
        <v>136</v>
      </c>
      <c r="K64" s="67">
        <v>101</v>
      </c>
    </row>
    <row r="65" spans="1:11" x14ac:dyDescent="0.2">
      <c r="A65" s="298"/>
      <c r="B65" s="62" t="s">
        <v>80</v>
      </c>
      <c r="C65" s="109">
        <v>256</v>
      </c>
      <c r="D65" s="115">
        <v>144</v>
      </c>
      <c r="E65" s="66">
        <v>112</v>
      </c>
      <c r="F65" s="109">
        <v>84</v>
      </c>
      <c r="G65" s="115">
        <v>55</v>
      </c>
      <c r="H65" s="66">
        <v>29</v>
      </c>
      <c r="I65" s="109">
        <v>172</v>
      </c>
      <c r="J65" s="115">
        <v>89</v>
      </c>
      <c r="K65" s="67">
        <v>83</v>
      </c>
    </row>
    <row r="66" spans="1:11" s="71" customFormat="1" ht="18" customHeight="1" x14ac:dyDescent="0.25">
      <c r="A66" s="299"/>
      <c r="B66" s="68" t="s">
        <v>81</v>
      </c>
      <c r="C66" s="110">
        <v>182</v>
      </c>
      <c r="D66" s="116">
        <v>97</v>
      </c>
      <c r="E66" s="69">
        <v>85</v>
      </c>
      <c r="F66" s="110">
        <v>65</v>
      </c>
      <c r="G66" s="116">
        <v>37</v>
      </c>
      <c r="H66" s="69">
        <v>28</v>
      </c>
      <c r="I66" s="110">
        <v>117</v>
      </c>
      <c r="J66" s="116">
        <v>60</v>
      </c>
      <c r="K66" s="70">
        <v>57</v>
      </c>
    </row>
    <row r="67" spans="1:11" x14ac:dyDescent="0.2">
      <c r="A67" s="298"/>
      <c r="B67" s="62" t="s">
        <v>60</v>
      </c>
      <c r="C67" s="109">
        <v>125</v>
      </c>
      <c r="D67" s="115">
        <v>79</v>
      </c>
      <c r="E67" s="66">
        <v>46</v>
      </c>
      <c r="F67" s="109">
        <v>45</v>
      </c>
      <c r="G67" s="115">
        <v>32</v>
      </c>
      <c r="H67" s="66">
        <v>13</v>
      </c>
      <c r="I67" s="109">
        <v>80</v>
      </c>
      <c r="J67" s="115">
        <v>47</v>
      </c>
      <c r="K67" s="67">
        <v>33</v>
      </c>
    </row>
    <row r="68" spans="1:11" x14ac:dyDescent="0.2">
      <c r="A68" s="298"/>
      <c r="B68" s="62" t="s">
        <v>61</v>
      </c>
      <c r="C68" s="109">
        <v>111</v>
      </c>
      <c r="D68" s="115">
        <v>65</v>
      </c>
      <c r="E68" s="66">
        <v>46</v>
      </c>
      <c r="F68" s="109">
        <v>35</v>
      </c>
      <c r="G68" s="115">
        <v>21</v>
      </c>
      <c r="H68" s="66">
        <v>14</v>
      </c>
      <c r="I68" s="109">
        <v>76</v>
      </c>
      <c r="J68" s="115">
        <v>44</v>
      </c>
      <c r="K68" s="67">
        <v>32</v>
      </c>
    </row>
    <row r="69" spans="1:11" x14ac:dyDescent="0.2">
      <c r="A69" s="298"/>
      <c r="B69" s="62" t="s">
        <v>62</v>
      </c>
      <c r="C69" s="109">
        <v>74</v>
      </c>
      <c r="D69" s="115">
        <v>47</v>
      </c>
      <c r="E69" s="66">
        <v>27</v>
      </c>
      <c r="F69" s="109">
        <v>21</v>
      </c>
      <c r="G69" s="115">
        <v>14</v>
      </c>
      <c r="H69" s="66">
        <v>7</v>
      </c>
      <c r="I69" s="109">
        <v>53</v>
      </c>
      <c r="J69" s="115">
        <v>33</v>
      </c>
      <c r="K69" s="67">
        <v>20</v>
      </c>
    </row>
    <row r="70" spans="1:11" x14ac:dyDescent="0.2">
      <c r="A70" s="298"/>
      <c r="B70" s="62" t="s">
        <v>63</v>
      </c>
      <c r="C70" s="109">
        <v>72</v>
      </c>
      <c r="D70" s="115">
        <v>44</v>
      </c>
      <c r="E70" s="66">
        <v>28</v>
      </c>
      <c r="F70" s="109">
        <v>25</v>
      </c>
      <c r="G70" s="115">
        <v>17</v>
      </c>
      <c r="H70" s="66">
        <v>8</v>
      </c>
      <c r="I70" s="109">
        <v>47</v>
      </c>
      <c r="J70" s="115">
        <v>27</v>
      </c>
      <c r="K70" s="67">
        <v>20</v>
      </c>
    </row>
    <row r="71" spans="1:11" s="71" customFormat="1" ht="18" customHeight="1" x14ac:dyDescent="0.25">
      <c r="A71" s="299"/>
      <c r="B71" s="68" t="s">
        <v>64</v>
      </c>
      <c r="C71" s="110">
        <v>49</v>
      </c>
      <c r="D71" s="116">
        <v>37</v>
      </c>
      <c r="E71" s="69">
        <v>12</v>
      </c>
      <c r="F71" s="110">
        <v>16</v>
      </c>
      <c r="G71" s="116">
        <v>11</v>
      </c>
      <c r="H71" s="69">
        <v>5</v>
      </c>
      <c r="I71" s="110">
        <v>33</v>
      </c>
      <c r="J71" s="116">
        <v>26</v>
      </c>
      <c r="K71" s="70">
        <v>7</v>
      </c>
    </row>
    <row r="72" spans="1:11" s="71" customFormat="1" ht="18" customHeight="1" x14ac:dyDescent="0.25">
      <c r="A72" s="299"/>
      <c r="B72" s="75" t="s">
        <v>120</v>
      </c>
      <c r="C72" s="112">
        <v>204</v>
      </c>
      <c r="D72" s="118">
        <v>137</v>
      </c>
      <c r="E72" s="76">
        <v>67</v>
      </c>
      <c r="F72" s="112">
        <v>51</v>
      </c>
      <c r="G72" s="118">
        <v>31</v>
      </c>
      <c r="H72" s="76">
        <v>20</v>
      </c>
      <c r="I72" s="112">
        <v>153</v>
      </c>
      <c r="J72" s="118">
        <v>106</v>
      </c>
      <c r="K72" s="77">
        <v>47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227701</v>
      </c>
      <c r="D10" s="114">
        <v>118823</v>
      </c>
      <c r="E10" s="64">
        <v>108878</v>
      </c>
      <c r="F10" s="108">
        <v>87707</v>
      </c>
      <c r="G10" s="114">
        <v>61003</v>
      </c>
      <c r="H10" s="64">
        <v>26704</v>
      </c>
      <c r="I10" s="108">
        <v>139994</v>
      </c>
      <c r="J10" s="114">
        <v>57820</v>
      </c>
      <c r="K10" s="65">
        <v>82174</v>
      </c>
    </row>
    <row r="11" spans="1:11" ht="18" customHeight="1" x14ac:dyDescent="0.2">
      <c r="A11" s="298"/>
      <c r="B11" s="62" t="s">
        <v>119</v>
      </c>
      <c r="C11" s="109">
        <v>9</v>
      </c>
      <c r="D11" s="115">
        <v>5</v>
      </c>
      <c r="E11" s="66">
        <v>4</v>
      </c>
      <c r="F11" s="109">
        <v>7</v>
      </c>
      <c r="G11" s="115">
        <v>4</v>
      </c>
      <c r="H11" s="66">
        <v>3</v>
      </c>
      <c r="I11" s="109">
        <v>2</v>
      </c>
      <c r="J11" s="115">
        <v>1</v>
      </c>
      <c r="K11" s="67">
        <v>1</v>
      </c>
    </row>
    <row r="12" spans="1:11" x14ac:dyDescent="0.2">
      <c r="A12" s="298"/>
      <c r="B12" s="62" t="s">
        <v>22</v>
      </c>
      <c r="C12" s="109">
        <v>687</v>
      </c>
      <c r="D12" s="115">
        <v>395</v>
      </c>
      <c r="E12" s="66">
        <v>292</v>
      </c>
      <c r="F12" s="109">
        <v>542</v>
      </c>
      <c r="G12" s="115">
        <v>337</v>
      </c>
      <c r="H12" s="66">
        <v>205</v>
      </c>
      <c r="I12" s="109">
        <v>145</v>
      </c>
      <c r="J12" s="115">
        <v>58</v>
      </c>
      <c r="K12" s="67">
        <v>87</v>
      </c>
    </row>
    <row r="13" spans="1:11" x14ac:dyDescent="0.2">
      <c r="A13" s="298"/>
      <c r="B13" s="62" t="s">
        <v>23</v>
      </c>
      <c r="C13" s="109">
        <v>1532</v>
      </c>
      <c r="D13" s="115">
        <v>898</v>
      </c>
      <c r="E13" s="66">
        <v>634</v>
      </c>
      <c r="F13" s="109">
        <v>1082</v>
      </c>
      <c r="G13" s="115">
        <v>719</v>
      </c>
      <c r="H13" s="66">
        <v>363</v>
      </c>
      <c r="I13" s="109">
        <v>450</v>
      </c>
      <c r="J13" s="115">
        <v>179</v>
      </c>
      <c r="K13" s="67">
        <v>271</v>
      </c>
    </row>
    <row r="14" spans="1:11" x14ac:dyDescent="0.2">
      <c r="A14" s="298"/>
      <c r="B14" s="62" t="s">
        <v>24</v>
      </c>
      <c r="C14" s="109">
        <v>2304</v>
      </c>
      <c r="D14" s="115">
        <v>1272</v>
      </c>
      <c r="E14" s="66">
        <v>1032</v>
      </c>
      <c r="F14" s="109">
        <v>1614</v>
      </c>
      <c r="G14" s="115">
        <v>1031</v>
      </c>
      <c r="H14" s="66">
        <v>583</v>
      </c>
      <c r="I14" s="109">
        <v>690</v>
      </c>
      <c r="J14" s="115">
        <v>241</v>
      </c>
      <c r="K14" s="67">
        <v>449</v>
      </c>
    </row>
    <row r="15" spans="1:11" x14ac:dyDescent="0.2">
      <c r="A15" s="298"/>
      <c r="B15" s="62" t="s">
        <v>25</v>
      </c>
      <c r="C15" s="109">
        <v>2420</v>
      </c>
      <c r="D15" s="115">
        <v>1423</v>
      </c>
      <c r="E15" s="66">
        <v>997</v>
      </c>
      <c r="F15" s="109">
        <v>1645</v>
      </c>
      <c r="G15" s="115">
        <v>1130</v>
      </c>
      <c r="H15" s="66">
        <v>515</v>
      </c>
      <c r="I15" s="109">
        <v>775</v>
      </c>
      <c r="J15" s="115">
        <v>293</v>
      </c>
      <c r="K15" s="67">
        <v>482</v>
      </c>
    </row>
    <row r="16" spans="1:11" s="71" customFormat="1" ht="18" customHeight="1" x14ac:dyDescent="0.25">
      <c r="A16" s="299"/>
      <c r="B16" s="68" t="s">
        <v>26</v>
      </c>
      <c r="C16" s="110">
        <v>2889</v>
      </c>
      <c r="D16" s="116">
        <v>1633</v>
      </c>
      <c r="E16" s="69">
        <v>1256</v>
      </c>
      <c r="F16" s="110">
        <v>1841</v>
      </c>
      <c r="G16" s="116">
        <v>1292</v>
      </c>
      <c r="H16" s="69">
        <v>549</v>
      </c>
      <c r="I16" s="110">
        <v>1048</v>
      </c>
      <c r="J16" s="116">
        <v>341</v>
      </c>
      <c r="K16" s="70">
        <v>707</v>
      </c>
    </row>
    <row r="17" spans="1:11" x14ac:dyDescent="0.2">
      <c r="A17" s="298"/>
      <c r="B17" s="62" t="s">
        <v>27</v>
      </c>
      <c r="C17" s="109">
        <v>3167</v>
      </c>
      <c r="D17" s="115">
        <v>1751</v>
      </c>
      <c r="E17" s="66">
        <v>1416</v>
      </c>
      <c r="F17" s="109">
        <v>1783</v>
      </c>
      <c r="G17" s="115">
        <v>1210</v>
      </c>
      <c r="H17" s="66">
        <v>573</v>
      </c>
      <c r="I17" s="109">
        <v>1384</v>
      </c>
      <c r="J17" s="115">
        <v>541</v>
      </c>
      <c r="K17" s="67">
        <v>843</v>
      </c>
    </row>
    <row r="18" spans="1:11" x14ac:dyDescent="0.2">
      <c r="A18" s="298"/>
      <c r="B18" s="62" t="s">
        <v>28</v>
      </c>
      <c r="C18" s="109">
        <v>3336</v>
      </c>
      <c r="D18" s="115">
        <v>1876</v>
      </c>
      <c r="E18" s="66">
        <v>1460</v>
      </c>
      <c r="F18" s="109">
        <v>1630</v>
      </c>
      <c r="G18" s="115">
        <v>1155</v>
      </c>
      <c r="H18" s="66">
        <v>475</v>
      </c>
      <c r="I18" s="109">
        <v>1706</v>
      </c>
      <c r="J18" s="115">
        <v>721</v>
      </c>
      <c r="K18" s="67">
        <v>985</v>
      </c>
    </row>
    <row r="19" spans="1:11" x14ac:dyDescent="0.2">
      <c r="A19" s="298"/>
      <c r="B19" s="62" t="s">
        <v>29</v>
      </c>
      <c r="C19" s="109">
        <v>3526</v>
      </c>
      <c r="D19" s="115">
        <v>1969</v>
      </c>
      <c r="E19" s="66">
        <v>1557</v>
      </c>
      <c r="F19" s="109">
        <v>1687</v>
      </c>
      <c r="G19" s="115">
        <v>1216</v>
      </c>
      <c r="H19" s="66">
        <v>471</v>
      </c>
      <c r="I19" s="109">
        <v>1839</v>
      </c>
      <c r="J19" s="115">
        <v>753</v>
      </c>
      <c r="K19" s="67">
        <v>1086</v>
      </c>
    </row>
    <row r="20" spans="1:11" x14ac:dyDescent="0.2">
      <c r="A20" s="298"/>
      <c r="B20" s="62" t="s">
        <v>30</v>
      </c>
      <c r="C20" s="109">
        <v>3659</v>
      </c>
      <c r="D20" s="115">
        <v>2030</v>
      </c>
      <c r="E20" s="66">
        <v>1629</v>
      </c>
      <c r="F20" s="109">
        <v>1695</v>
      </c>
      <c r="G20" s="115">
        <v>1219</v>
      </c>
      <c r="H20" s="66">
        <v>476</v>
      </c>
      <c r="I20" s="109">
        <v>1964</v>
      </c>
      <c r="J20" s="115">
        <v>811</v>
      </c>
      <c r="K20" s="67">
        <v>1153</v>
      </c>
    </row>
    <row r="21" spans="1:11" s="71" customFormat="1" ht="18" customHeight="1" x14ac:dyDescent="0.25">
      <c r="A21" s="299"/>
      <c r="B21" s="68" t="s">
        <v>31</v>
      </c>
      <c r="C21" s="110">
        <v>3743</v>
      </c>
      <c r="D21" s="116">
        <v>2090</v>
      </c>
      <c r="E21" s="69">
        <v>1653</v>
      </c>
      <c r="F21" s="110">
        <v>1614</v>
      </c>
      <c r="G21" s="116">
        <v>1186</v>
      </c>
      <c r="H21" s="69">
        <v>428</v>
      </c>
      <c r="I21" s="110">
        <v>2129</v>
      </c>
      <c r="J21" s="116">
        <v>904</v>
      </c>
      <c r="K21" s="70">
        <v>1225</v>
      </c>
    </row>
    <row r="22" spans="1:11" x14ac:dyDescent="0.2">
      <c r="A22" s="298"/>
      <c r="B22" s="62" t="s">
        <v>32</v>
      </c>
      <c r="C22" s="109">
        <v>4005</v>
      </c>
      <c r="D22" s="115">
        <v>2208</v>
      </c>
      <c r="E22" s="66">
        <v>1797</v>
      </c>
      <c r="F22" s="109">
        <v>1665</v>
      </c>
      <c r="G22" s="115">
        <v>1261</v>
      </c>
      <c r="H22" s="66">
        <v>404</v>
      </c>
      <c r="I22" s="109">
        <v>2340</v>
      </c>
      <c r="J22" s="115">
        <v>947</v>
      </c>
      <c r="K22" s="67">
        <v>1393</v>
      </c>
    </row>
    <row r="23" spans="1:11" x14ac:dyDescent="0.2">
      <c r="A23" s="298"/>
      <c r="B23" s="62" t="s">
        <v>33</v>
      </c>
      <c r="C23" s="109">
        <v>4093</v>
      </c>
      <c r="D23" s="115">
        <v>2234</v>
      </c>
      <c r="E23" s="66">
        <v>1859</v>
      </c>
      <c r="F23" s="109">
        <v>1627</v>
      </c>
      <c r="G23" s="115">
        <v>1219</v>
      </c>
      <c r="H23" s="66">
        <v>408</v>
      </c>
      <c r="I23" s="109">
        <v>2466</v>
      </c>
      <c r="J23" s="115">
        <v>1015</v>
      </c>
      <c r="K23" s="67">
        <v>1451</v>
      </c>
    </row>
    <row r="24" spans="1:11" x14ac:dyDescent="0.2">
      <c r="A24" s="298"/>
      <c r="B24" s="62" t="s">
        <v>34</v>
      </c>
      <c r="C24" s="109">
        <v>4315</v>
      </c>
      <c r="D24" s="115">
        <v>2385</v>
      </c>
      <c r="E24" s="66">
        <v>1930</v>
      </c>
      <c r="F24" s="109">
        <v>1741</v>
      </c>
      <c r="G24" s="115">
        <v>1310</v>
      </c>
      <c r="H24" s="66">
        <v>431</v>
      </c>
      <c r="I24" s="109">
        <v>2574</v>
      </c>
      <c r="J24" s="115">
        <v>1075</v>
      </c>
      <c r="K24" s="67">
        <v>1499</v>
      </c>
    </row>
    <row r="25" spans="1:11" x14ac:dyDescent="0.2">
      <c r="A25" s="298"/>
      <c r="B25" s="62" t="s">
        <v>35</v>
      </c>
      <c r="C25" s="109">
        <v>4543</v>
      </c>
      <c r="D25" s="115">
        <v>2485</v>
      </c>
      <c r="E25" s="66">
        <v>2058</v>
      </c>
      <c r="F25" s="109">
        <v>1747</v>
      </c>
      <c r="G25" s="115">
        <v>1316</v>
      </c>
      <c r="H25" s="66">
        <v>431</v>
      </c>
      <c r="I25" s="109">
        <v>2796</v>
      </c>
      <c r="J25" s="115">
        <v>1169</v>
      </c>
      <c r="K25" s="67">
        <v>1627</v>
      </c>
    </row>
    <row r="26" spans="1:11" s="71" customFormat="1" ht="18" customHeight="1" x14ac:dyDescent="0.25">
      <c r="A26" s="299"/>
      <c r="B26" s="68" t="s">
        <v>36</v>
      </c>
      <c r="C26" s="110">
        <v>4751</v>
      </c>
      <c r="D26" s="116">
        <v>2583</v>
      </c>
      <c r="E26" s="69">
        <v>2168</v>
      </c>
      <c r="F26" s="110">
        <v>1764</v>
      </c>
      <c r="G26" s="116">
        <v>1294</v>
      </c>
      <c r="H26" s="69">
        <v>470</v>
      </c>
      <c r="I26" s="110">
        <v>2987</v>
      </c>
      <c r="J26" s="116">
        <v>1289</v>
      </c>
      <c r="K26" s="70">
        <v>1698</v>
      </c>
    </row>
    <row r="27" spans="1:11" x14ac:dyDescent="0.2">
      <c r="A27" s="298"/>
      <c r="B27" s="62" t="s">
        <v>37</v>
      </c>
      <c r="C27" s="109">
        <v>4792</v>
      </c>
      <c r="D27" s="115">
        <v>2627</v>
      </c>
      <c r="E27" s="66">
        <v>2165</v>
      </c>
      <c r="F27" s="109">
        <v>1821</v>
      </c>
      <c r="G27" s="115">
        <v>1390</v>
      </c>
      <c r="H27" s="66">
        <v>431</v>
      </c>
      <c r="I27" s="109">
        <v>2971</v>
      </c>
      <c r="J27" s="115">
        <v>1237</v>
      </c>
      <c r="K27" s="67">
        <v>1734</v>
      </c>
    </row>
    <row r="28" spans="1:11" x14ac:dyDescent="0.2">
      <c r="A28" s="298"/>
      <c r="B28" s="62" t="s">
        <v>38</v>
      </c>
      <c r="C28" s="109">
        <v>4921</v>
      </c>
      <c r="D28" s="115">
        <v>2712</v>
      </c>
      <c r="E28" s="66">
        <v>2209</v>
      </c>
      <c r="F28" s="109">
        <v>1809</v>
      </c>
      <c r="G28" s="115">
        <v>1384</v>
      </c>
      <c r="H28" s="66">
        <v>425</v>
      </c>
      <c r="I28" s="109">
        <v>3112</v>
      </c>
      <c r="J28" s="115">
        <v>1328</v>
      </c>
      <c r="K28" s="67">
        <v>1784</v>
      </c>
    </row>
    <row r="29" spans="1:11" x14ac:dyDescent="0.2">
      <c r="A29" s="298"/>
      <c r="B29" s="62" t="s">
        <v>39</v>
      </c>
      <c r="C29" s="109">
        <v>5148</v>
      </c>
      <c r="D29" s="115">
        <v>2822</v>
      </c>
      <c r="E29" s="66">
        <v>2326</v>
      </c>
      <c r="F29" s="109">
        <v>1953</v>
      </c>
      <c r="G29" s="115">
        <v>1462</v>
      </c>
      <c r="H29" s="66">
        <v>491</v>
      </c>
      <c r="I29" s="109">
        <v>3195</v>
      </c>
      <c r="J29" s="115">
        <v>1360</v>
      </c>
      <c r="K29" s="67">
        <v>1835</v>
      </c>
    </row>
    <row r="30" spans="1:11" x14ac:dyDescent="0.2">
      <c r="A30" s="298"/>
      <c r="B30" s="62" t="s">
        <v>40</v>
      </c>
      <c r="C30" s="109">
        <v>5107</v>
      </c>
      <c r="D30" s="115">
        <v>2766</v>
      </c>
      <c r="E30" s="66">
        <v>2341</v>
      </c>
      <c r="F30" s="109">
        <v>1847</v>
      </c>
      <c r="G30" s="115">
        <v>1386</v>
      </c>
      <c r="H30" s="66">
        <v>461</v>
      </c>
      <c r="I30" s="109">
        <v>3260</v>
      </c>
      <c r="J30" s="115">
        <v>1380</v>
      </c>
      <c r="K30" s="67">
        <v>1880</v>
      </c>
    </row>
    <row r="31" spans="1:11" s="71" customFormat="1" ht="18" customHeight="1" x14ac:dyDescent="0.25">
      <c r="A31" s="299"/>
      <c r="B31" s="68" t="s">
        <v>41</v>
      </c>
      <c r="C31" s="110">
        <v>5479</v>
      </c>
      <c r="D31" s="116">
        <v>2991</v>
      </c>
      <c r="E31" s="69">
        <v>2488</v>
      </c>
      <c r="F31" s="110">
        <v>1954</v>
      </c>
      <c r="G31" s="116">
        <v>1460</v>
      </c>
      <c r="H31" s="69">
        <v>494</v>
      </c>
      <c r="I31" s="110">
        <v>3525</v>
      </c>
      <c r="J31" s="116">
        <v>1531</v>
      </c>
      <c r="K31" s="70">
        <v>1994</v>
      </c>
    </row>
    <row r="32" spans="1:11" x14ac:dyDescent="0.2">
      <c r="A32" s="298"/>
      <c r="B32" s="62" t="s">
        <v>42</v>
      </c>
      <c r="C32" s="109">
        <v>5342</v>
      </c>
      <c r="D32" s="115">
        <v>2881</v>
      </c>
      <c r="E32" s="66">
        <v>2461</v>
      </c>
      <c r="F32" s="109">
        <v>1934</v>
      </c>
      <c r="G32" s="115">
        <v>1454</v>
      </c>
      <c r="H32" s="66">
        <v>480</v>
      </c>
      <c r="I32" s="109">
        <v>3408</v>
      </c>
      <c r="J32" s="115">
        <v>1427</v>
      </c>
      <c r="K32" s="67">
        <v>1981</v>
      </c>
    </row>
    <row r="33" spans="1:11" x14ac:dyDescent="0.2">
      <c r="A33" s="298"/>
      <c r="B33" s="62" t="s">
        <v>43</v>
      </c>
      <c r="C33" s="109">
        <v>5302</v>
      </c>
      <c r="D33" s="115">
        <v>2819</v>
      </c>
      <c r="E33" s="66">
        <v>2483</v>
      </c>
      <c r="F33" s="109">
        <v>1926</v>
      </c>
      <c r="G33" s="115">
        <v>1407</v>
      </c>
      <c r="H33" s="66">
        <v>519</v>
      </c>
      <c r="I33" s="109">
        <v>3376</v>
      </c>
      <c r="J33" s="115">
        <v>1412</v>
      </c>
      <c r="K33" s="67">
        <v>1964</v>
      </c>
    </row>
    <row r="34" spans="1:11" x14ac:dyDescent="0.2">
      <c r="A34" s="298"/>
      <c r="B34" s="62" t="s">
        <v>44</v>
      </c>
      <c r="C34" s="109">
        <v>5248</v>
      </c>
      <c r="D34" s="115">
        <v>2789</v>
      </c>
      <c r="E34" s="66">
        <v>2459</v>
      </c>
      <c r="F34" s="109">
        <v>1876</v>
      </c>
      <c r="G34" s="115">
        <v>1401</v>
      </c>
      <c r="H34" s="66">
        <v>475</v>
      </c>
      <c r="I34" s="109">
        <v>3372</v>
      </c>
      <c r="J34" s="115">
        <v>1388</v>
      </c>
      <c r="K34" s="67">
        <v>1984</v>
      </c>
    </row>
    <row r="35" spans="1:11" x14ac:dyDescent="0.2">
      <c r="A35" s="298"/>
      <c r="B35" s="62" t="s">
        <v>65</v>
      </c>
      <c r="C35" s="109">
        <v>5398</v>
      </c>
      <c r="D35" s="115">
        <v>2825</v>
      </c>
      <c r="E35" s="66">
        <v>2573</v>
      </c>
      <c r="F35" s="109">
        <v>1916</v>
      </c>
      <c r="G35" s="115">
        <v>1428</v>
      </c>
      <c r="H35" s="66">
        <v>488</v>
      </c>
      <c r="I35" s="109">
        <v>3482</v>
      </c>
      <c r="J35" s="115">
        <v>1397</v>
      </c>
      <c r="K35" s="67">
        <v>2085</v>
      </c>
    </row>
    <row r="36" spans="1:11" s="71" customFormat="1" ht="18" customHeight="1" x14ac:dyDescent="0.25">
      <c r="A36" s="299"/>
      <c r="B36" s="68" t="s">
        <v>66</v>
      </c>
      <c r="C36" s="110">
        <v>5482</v>
      </c>
      <c r="D36" s="116">
        <v>2798</v>
      </c>
      <c r="E36" s="69">
        <v>2684</v>
      </c>
      <c r="F36" s="110">
        <v>1923</v>
      </c>
      <c r="G36" s="116">
        <v>1365</v>
      </c>
      <c r="H36" s="69">
        <v>558</v>
      </c>
      <c r="I36" s="110">
        <v>3559</v>
      </c>
      <c r="J36" s="116">
        <v>1433</v>
      </c>
      <c r="K36" s="70">
        <v>2126</v>
      </c>
    </row>
    <row r="37" spans="1:11" x14ac:dyDescent="0.2">
      <c r="A37" s="298"/>
      <c r="B37" s="62" t="s">
        <v>45</v>
      </c>
      <c r="C37" s="109">
        <v>5673</v>
      </c>
      <c r="D37" s="115">
        <v>2886</v>
      </c>
      <c r="E37" s="66">
        <v>2787</v>
      </c>
      <c r="F37" s="109">
        <v>1957</v>
      </c>
      <c r="G37" s="115">
        <v>1405</v>
      </c>
      <c r="H37" s="66">
        <v>552</v>
      </c>
      <c r="I37" s="109">
        <v>3716</v>
      </c>
      <c r="J37" s="115">
        <v>1481</v>
      </c>
      <c r="K37" s="67">
        <v>2235</v>
      </c>
    </row>
    <row r="38" spans="1:11" x14ac:dyDescent="0.2">
      <c r="A38" s="298"/>
      <c r="B38" s="62" t="s">
        <v>46</v>
      </c>
      <c r="C38" s="109">
        <v>5521</v>
      </c>
      <c r="D38" s="115">
        <v>2833</v>
      </c>
      <c r="E38" s="66">
        <v>2688</v>
      </c>
      <c r="F38" s="109">
        <v>1896</v>
      </c>
      <c r="G38" s="115">
        <v>1373</v>
      </c>
      <c r="H38" s="66">
        <v>523</v>
      </c>
      <c r="I38" s="109">
        <v>3625</v>
      </c>
      <c r="J38" s="115">
        <v>1460</v>
      </c>
      <c r="K38" s="67">
        <v>2165</v>
      </c>
    </row>
    <row r="39" spans="1:11" x14ac:dyDescent="0.2">
      <c r="A39" s="298"/>
      <c r="B39" s="62" t="s">
        <v>67</v>
      </c>
      <c r="C39" s="109">
        <v>5654</v>
      </c>
      <c r="D39" s="115">
        <v>2866</v>
      </c>
      <c r="E39" s="66">
        <v>2788</v>
      </c>
      <c r="F39" s="109">
        <v>1952</v>
      </c>
      <c r="G39" s="115">
        <v>1397</v>
      </c>
      <c r="H39" s="66">
        <v>555</v>
      </c>
      <c r="I39" s="109">
        <v>3702</v>
      </c>
      <c r="J39" s="115">
        <v>1469</v>
      </c>
      <c r="K39" s="67">
        <v>2233</v>
      </c>
    </row>
    <row r="40" spans="1:11" x14ac:dyDescent="0.2">
      <c r="A40" s="298"/>
      <c r="B40" s="62" t="s">
        <v>68</v>
      </c>
      <c r="C40" s="109">
        <v>5735</v>
      </c>
      <c r="D40" s="115">
        <v>2816</v>
      </c>
      <c r="E40" s="66">
        <v>2919</v>
      </c>
      <c r="F40" s="109">
        <v>2038</v>
      </c>
      <c r="G40" s="115">
        <v>1423</v>
      </c>
      <c r="H40" s="66">
        <v>615</v>
      </c>
      <c r="I40" s="109">
        <v>3697</v>
      </c>
      <c r="J40" s="115">
        <v>1393</v>
      </c>
      <c r="K40" s="67">
        <v>2304</v>
      </c>
    </row>
    <row r="41" spans="1:11" x14ac:dyDescent="0.2">
      <c r="A41" s="298"/>
      <c r="B41" s="62" t="s">
        <v>69</v>
      </c>
      <c r="C41" s="109">
        <v>5772</v>
      </c>
      <c r="D41" s="115">
        <v>2923</v>
      </c>
      <c r="E41" s="66">
        <v>2849</v>
      </c>
      <c r="F41" s="109">
        <v>2056</v>
      </c>
      <c r="G41" s="115">
        <v>1443</v>
      </c>
      <c r="H41" s="66">
        <v>613</v>
      </c>
      <c r="I41" s="109">
        <v>3716</v>
      </c>
      <c r="J41" s="115">
        <v>1480</v>
      </c>
      <c r="K41" s="67">
        <v>2236</v>
      </c>
    </row>
    <row r="42" spans="1:11" ht="18" customHeight="1" x14ac:dyDescent="0.2">
      <c r="A42" s="300"/>
      <c r="B42" s="72" t="s">
        <v>47</v>
      </c>
      <c r="C42" s="111">
        <v>5457</v>
      </c>
      <c r="D42" s="117">
        <v>2742</v>
      </c>
      <c r="E42" s="73">
        <v>2715</v>
      </c>
      <c r="F42" s="111">
        <v>1918</v>
      </c>
      <c r="G42" s="117">
        <v>1319</v>
      </c>
      <c r="H42" s="73">
        <v>599</v>
      </c>
      <c r="I42" s="111">
        <v>3539</v>
      </c>
      <c r="J42" s="117">
        <v>1423</v>
      </c>
      <c r="K42" s="74">
        <v>2116</v>
      </c>
    </row>
    <row r="43" spans="1:11" x14ac:dyDescent="0.2">
      <c r="A43" s="298"/>
      <c r="B43" s="62" t="s">
        <v>70</v>
      </c>
      <c r="C43" s="109">
        <v>5366</v>
      </c>
      <c r="D43" s="115">
        <v>2648</v>
      </c>
      <c r="E43" s="66">
        <v>2718</v>
      </c>
      <c r="F43" s="109">
        <v>1957</v>
      </c>
      <c r="G43" s="115">
        <v>1328</v>
      </c>
      <c r="H43" s="66">
        <v>629</v>
      </c>
      <c r="I43" s="109">
        <v>3409</v>
      </c>
      <c r="J43" s="115">
        <v>1320</v>
      </c>
      <c r="K43" s="67">
        <v>2089</v>
      </c>
    </row>
    <row r="44" spans="1:11" x14ac:dyDescent="0.2">
      <c r="A44" s="298"/>
      <c r="B44" s="62" t="s">
        <v>71</v>
      </c>
      <c r="C44" s="109">
        <v>5238</v>
      </c>
      <c r="D44" s="115">
        <v>2576</v>
      </c>
      <c r="E44" s="66">
        <v>2662</v>
      </c>
      <c r="F44" s="109">
        <v>1968</v>
      </c>
      <c r="G44" s="115">
        <v>1335</v>
      </c>
      <c r="H44" s="66">
        <v>633</v>
      </c>
      <c r="I44" s="109">
        <v>3270</v>
      </c>
      <c r="J44" s="115">
        <v>1241</v>
      </c>
      <c r="K44" s="67">
        <v>2029</v>
      </c>
    </row>
    <row r="45" spans="1:11" x14ac:dyDescent="0.2">
      <c r="A45" s="298"/>
      <c r="B45" s="62" t="s">
        <v>72</v>
      </c>
      <c r="C45" s="109">
        <v>5325</v>
      </c>
      <c r="D45" s="115">
        <v>2627</v>
      </c>
      <c r="E45" s="66">
        <v>2698</v>
      </c>
      <c r="F45" s="109">
        <v>1979</v>
      </c>
      <c r="G45" s="115">
        <v>1301</v>
      </c>
      <c r="H45" s="66">
        <v>678</v>
      </c>
      <c r="I45" s="109">
        <v>3346</v>
      </c>
      <c r="J45" s="115">
        <v>1326</v>
      </c>
      <c r="K45" s="67">
        <v>2020</v>
      </c>
    </row>
    <row r="46" spans="1:11" s="71" customFormat="1" ht="18" customHeight="1" x14ac:dyDescent="0.25">
      <c r="A46" s="299"/>
      <c r="B46" s="68" t="s">
        <v>73</v>
      </c>
      <c r="C46" s="110">
        <v>5314</v>
      </c>
      <c r="D46" s="116">
        <v>2577</v>
      </c>
      <c r="E46" s="69">
        <v>2737</v>
      </c>
      <c r="F46" s="110">
        <v>1977</v>
      </c>
      <c r="G46" s="116">
        <v>1315</v>
      </c>
      <c r="H46" s="69">
        <v>662</v>
      </c>
      <c r="I46" s="110">
        <v>3337</v>
      </c>
      <c r="J46" s="116">
        <v>1262</v>
      </c>
      <c r="K46" s="70">
        <v>2075</v>
      </c>
    </row>
    <row r="47" spans="1:11" x14ac:dyDescent="0.2">
      <c r="A47" s="298"/>
      <c r="B47" s="62" t="s">
        <v>48</v>
      </c>
      <c r="C47" s="109">
        <v>5368</v>
      </c>
      <c r="D47" s="115">
        <v>2666</v>
      </c>
      <c r="E47" s="66">
        <v>2702</v>
      </c>
      <c r="F47" s="109">
        <v>1928</v>
      </c>
      <c r="G47" s="115">
        <v>1295</v>
      </c>
      <c r="H47" s="66">
        <v>633</v>
      </c>
      <c r="I47" s="109">
        <v>3440</v>
      </c>
      <c r="J47" s="115">
        <v>1371</v>
      </c>
      <c r="K47" s="67">
        <v>2069</v>
      </c>
    </row>
    <row r="48" spans="1:11" x14ac:dyDescent="0.2">
      <c r="A48" s="298"/>
      <c r="B48" s="62" t="s">
        <v>49</v>
      </c>
      <c r="C48" s="109">
        <v>5345</v>
      </c>
      <c r="D48" s="115">
        <v>2641</v>
      </c>
      <c r="E48" s="66">
        <v>2704</v>
      </c>
      <c r="F48" s="109">
        <v>1968</v>
      </c>
      <c r="G48" s="115">
        <v>1271</v>
      </c>
      <c r="H48" s="66">
        <v>697</v>
      </c>
      <c r="I48" s="109">
        <v>3377</v>
      </c>
      <c r="J48" s="115">
        <v>1370</v>
      </c>
      <c r="K48" s="67">
        <v>2007</v>
      </c>
    </row>
    <row r="49" spans="1:11" x14ac:dyDescent="0.2">
      <c r="A49" s="298"/>
      <c r="B49" s="62" t="s">
        <v>50</v>
      </c>
      <c r="C49" s="109">
        <v>5578</v>
      </c>
      <c r="D49" s="115">
        <v>2645</v>
      </c>
      <c r="E49" s="66">
        <v>2933</v>
      </c>
      <c r="F49" s="109">
        <v>2100</v>
      </c>
      <c r="G49" s="115">
        <v>1335</v>
      </c>
      <c r="H49" s="66">
        <v>765</v>
      </c>
      <c r="I49" s="109">
        <v>3478</v>
      </c>
      <c r="J49" s="115">
        <v>1310</v>
      </c>
      <c r="K49" s="67">
        <v>2168</v>
      </c>
    </row>
    <row r="50" spans="1:11" x14ac:dyDescent="0.2">
      <c r="A50" s="298"/>
      <c r="B50" s="62" t="s">
        <v>74</v>
      </c>
      <c r="C50" s="109">
        <v>5788</v>
      </c>
      <c r="D50" s="115">
        <v>2798</v>
      </c>
      <c r="E50" s="66">
        <v>2990</v>
      </c>
      <c r="F50" s="109">
        <v>2204</v>
      </c>
      <c r="G50" s="115">
        <v>1405</v>
      </c>
      <c r="H50" s="66">
        <v>799</v>
      </c>
      <c r="I50" s="109">
        <v>3584</v>
      </c>
      <c r="J50" s="115">
        <v>1393</v>
      </c>
      <c r="K50" s="67">
        <v>2191</v>
      </c>
    </row>
    <row r="51" spans="1:11" s="71" customFormat="1" ht="18" customHeight="1" x14ac:dyDescent="0.25">
      <c r="A51" s="299"/>
      <c r="B51" s="68" t="s">
        <v>75</v>
      </c>
      <c r="C51" s="110">
        <v>5847</v>
      </c>
      <c r="D51" s="116">
        <v>2798</v>
      </c>
      <c r="E51" s="69">
        <v>3049</v>
      </c>
      <c r="F51" s="110">
        <v>2187</v>
      </c>
      <c r="G51" s="116">
        <v>1343</v>
      </c>
      <c r="H51" s="69">
        <v>844</v>
      </c>
      <c r="I51" s="110">
        <v>3660</v>
      </c>
      <c r="J51" s="116">
        <v>1455</v>
      </c>
      <c r="K51" s="70">
        <v>2205</v>
      </c>
    </row>
    <row r="52" spans="1:11" x14ac:dyDescent="0.2">
      <c r="A52" s="298"/>
      <c r="B52" s="62" t="s">
        <v>51</v>
      </c>
      <c r="C52" s="109">
        <v>6199</v>
      </c>
      <c r="D52" s="115">
        <v>2959</v>
      </c>
      <c r="E52" s="66">
        <v>3240</v>
      </c>
      <c r="F52" s="109">
        <v>2292</v>
      </c>
      <c r="G52" s="115">
        <v>1431</v>
      </c>
      <c r="H52" s="66">
        <v>861</v>
      </c>
      <c r="I52" s="109">
        <v>3907</v>
      </c>
      <c r="J52" s="115">
        <v>1528</v>
      </c>
      <c r="K52" s="67">
        <v>2379</v>
      </c>
    </row>
    <row r="53" spans="1:11" x14ac:dyDescent="0.2">
      <c r="A53" s="298"/>
      <c r="B53" s="62" t="s">
        <v>76</v>
      </c>
      <c r="C53" s="109">
        <v>6320</v>
      </c>
      <c r="D53" s="115">
        <v>3056</v>
      </c>
      <c r="E53" s="66">
        <v>3264</v>
      </c>
      <c r="F53" s="109">
        <v>2286</v>
      </c>
      <c r="G53" s="115">
        <v>1447</v>
      </c>
      <c r="H53" s="66">
        <v>839</v>
      </c>
      <c r="I53" s="109">
        <v>4034</v>
      </c>
      <c r="J53" s="115">
        <v>1609</v>
      </c>
      <c r="K53" s="67">
        <v>2425</v>
      </c>
    </row>
    <row r="54" spans="1:11" x14ac:dyDescent="0.2">
      <c r="A54" s="298"/>
      <c r="B54" s="62" t="s">
        <v>77</v>
      </c>
      <c r="C54" s="109">
        <v>6240</v>
      </c>
      <c r="D54" s="115">
        <v>2987</v>
      </c>
      <c r="E54" s="66">
        <v>3253</v>
      </c>
      <c r="F54" s="109">
        <v>2311</v>
      </c>
      <c r="G54" s="115">
        <v>1423</v>
      </c>
      <c r="H54" s="66">
        <v>888</v>
      </c>
      <c r="I54" s="109">
        <v>3929</v>
      </c>
      <c r="J54" s="115">
        <v>1564</v>
      </c>
      <c r="K54" s="67">
        <v>2365</v>
      </c>
    </row>
    <row r="55" spans="1:11" x14ac:dyDescent="0.2">
      <c r="A55" s="298"/>
      <c r="B55" s="62" t="s">
        <v>78</v>
      </c>
      <c r="C55" s="109">
        <v>5974</v>
      </c>
      <c r="D55" s="115">
        <v>2892</v>
      </c>
      <c r="E55" s="66">
        <v>3082</v>
      </c>
      <c r="F55" s="109">
        <v>2062</v>
      </c>
      <c r="G55" s="115">
        <v>1312</v>
      </c>
      <c r="H55" s="66">
        <v>750</v>
      </c>
      <c r="I55" s="109">
        <v>3912</v>
      </c>
      <c r="J55" s="115">
        <v>1580</v>
      </c>
      <c r="K55" s="67">
        <v>2332</v>
      </c>
    </row>
    <row r="56" spans="1:11" s="71" customFormat="1" ht="18" customHeight="1" x14ac:dyDescent="0.25">
      <c r="A56" s="299"/>
      <c r="B56" s="68" t="s">
        <v>79</v>
      </c>
      <c r="C56" s="110">
        <v>5563</v>
      </c>
      <c r="D56" s="116">
        <v>2665</v>
      </c>
      <c r="E56" s="69">
        <v>2898</v>
      </c>
      <c r="F56" s="110">
        <v>1902</v>
      </c>
      <c r="G56" s="116">
        <v>1152</v>
      </c>
      <c r="H56" s="69">
        <v>750</v>
      </c>
      <c r="I56" s="110">
        <v>3661</v>
      </c>
      <c r="J56" s="116">
        <v>1513</v>
      </c>
      <c r="K56" s="70">
        <v>2148</v>
      </c>
    </row>
    <row r="57" spans="1:11" x14ac:dyDescent="0.2">
      <c r="A57" s="298"/>
      <c r="B57" s="62" t="s">
        <v>52</v>
      </c>
      <c r="C57" s="109">
        <v>5239</v>
      </c>
      <c r="D57" s="115">
        <v>2481</v>
      </c>
      <c r="E57" s="66">
        <v>2758</v>
      </c>
      <c r="F57" s="109">
        <v>1742</v>
      </c>
      <c r="G57" s="115">
        <v>1030</v>
      </c>
      <c r="H57" s="66">
        <v>712</v>
      </c>
      <c r="I57" s="109">
        <v>3497</v>
      </c>
      <c r="J57" s="115">
        <v>1451</v>
      </c>
      <c r="K57" s="67">
        <v>2046</v>
      </c>
    </row>
    <row r="58" spans="1:11" x14ac:dyDescent="0.2">
      <c r="A58" s="298"/>
      <c r="B58" s="62" t="s">
        <v>53</v>
      </c>
      <c r="C58" s="109">
        <v>2957</v>
      </c>
      <c r="D58" s="115">
        <v>2070</v>
      </c>
      <c r="E58" s="66">
        <v>887</v>
      </c>
      <c r="F58" s="109">
        <v>919</v>
      </c>
      <c r="G58" s="115">
        <v>748</v>
      </c>
      <c r="H58" s="66">
        <v>171</v>
      </c>
      <c r="I58" s="109">
        <v>2038</v>
      </c>
      <c r="J58" s="115">
        <v>1322</v>
      </c>
      <c r="K58" s="67">
        <v>716</v>
      </c>
    </row>
    <row r="59" spans="1:11" x14ac:dyDescent="0.2">
      <c r="A59" s="298"/>
      <c r="B59" s="62" t="s">
        <v>54</v>
      </c>
      <c r="C59" s="109">
        <v>1756</v>
      </c>
      <c r="D59" s="115">
        <v>1230</v>
      </c>
      <c r="E59" s="66">
        <v>526</v>
      </c>
      <c r="F59" s="109">
        <v>487</v>
      </c>
      <c r="G59" s="115">
        <v>415</v>
      </c>
      <c r="H59" s="66">
        <v>72</v>
      </c>
      <c r="I59" s="109">
        <v>1269</v>
      </c>
      <c r="J59" s="115">
        <v>815</v>
      </c>
      <c r="K59" s="67">
        <v>454</v>
      </c>
    </row>
    <row r="60" spans="1:11" x14ac:dyDescent="0.2">
      <c r="A60" s="298"/>
      <c r="B60" s="62" t="s">
        <v>55</v>
      </c>
      <c r="C60" s="109">
        <v>1216</v>
      </c>
      <c r="D60" s="115">
        <v>870</v>
      </c>
      <c r="E60" s="66">
        <v>346</v>
      </c>
      <c r="F60" s="109">
        <v>354</v>
      </c>
      <c r="G60" s="115">
        <v>279</v>
      </c>
      <c r="H60" s="66">
        <v>75</v>
      </c>
      <c r="I60" s="109">
        <v>862</v>
      </c>
      <c r="J60" s="115">
        <v>591</v>
      </c>
      <c r="K60" s="67">
        <v>271</v>
      </c>
    </row>
    <row r="61" spans="1:11" s="71" customFormat="1" ht="18" customHeight="1" x14ac:dyDescent="0.25">
      <c r="A61" s="299"/>
      <c r="B61" s="68" t="s">
        <v>56</v>
      </c>
      <c r="C61" s="110">
        <v>899</v>
      </c>
      <c r="D61" s="116">
        <v>627</v>
      </c>
      <c r="E61" s="69">
        <v>272</v>
      </c>
      <c r="F61" s="110">
        <v>246</v>
      </c>
      <c r="G61" s="116">
        <v>192</v>
      </c>
      <c r="H61" s="69">
        <v>54</v>
      </c>
      <c r="I61" s="110">
        <v>653</v>
      </c>
      <c r="J61" s="116">
        <v>435</v>
      </c>
      <c r="K61" s="70">
        <v>218</v>
      </c>
    </row>
    <row r="62" spans="1:11" x14ac:dyDescent="0.2">
      <c r="A62" s="298"/>
      <c r="B62" s="62" t="s">
        <v>57</v>
      </c>
      <c r="C62" s="109">
        <v>315</v>
      </c>
      <c r="D62" s="115">
        <v>183</v>
      </c>
      <c r="E62" s="66">
        <v>132</v>
      </c>
      <c r="F62" s="109">
        <v>100</v>
      </c>
      <c r="G62" s="115">
        <v>64</v>
      </c>
      <c r="H62" s="66">
        <v>36</v>
      </c>
      <c r="I62" s="109">
        <v>215</v>
      </c>
      <c r="J62" s="115">
        <v>119</v>
      </c>
      <c r="K62" s="67">
        <v>96</v>
      </c>
    </row>
    <row r="63" spans="1:11" x14ac:dyDescent="0.2">
      <c r="A63" s="298"/>
      <c r="B63" s="62" t="s">
        <v>58</v>
      </c>
      <c r="C63" s="109">
        <v>192</v>
      </c>
      <c r="D63" s="115">
        <v>109</v>
      </c>
      <c r="E63" s="66">
        <v>83</v>
      </c>
      <c r="F63" s="109">
        <v>69</v>
      </c>
      <c r="G63" s="115">
        <v>44</v>
      </c>
      <c r="H63" s="66">
        <v>25</v>
      </c>
      <c r="I63" s="109">
        <v>123</v>
      </c>
      <c r="J63" s="115">
        <v>65</v>
      </c>
      <c r="K63" s="67">
        <v>58</v>
      </c>
    </row>
    <row r="64" spans="1:11" x14ac:dyDescent="0.2">
      <c r="A64" s="298"/>
      <c r="B64" s="62" t="s">
        <v>59</v>
      </c>
      <c r="C64" s="109">
        <v>141</v>
      </c>
      <c r="D64" s="115">
        <v>77</v>
      </c>
      <c r="E64" s="66">
        <v>64</v>
      </c>
      <c r="F64" s="109">
        <v>49</v>
      </c>
      <c r="G64" s="115">
        <v>31</v>
      </c>
      <c r="H64" s="66">
        <v>18</v>
      </c>
      <c r="I64" s="109">
        <v>92</v>
      </c>
      <c r="J64" s="115">
        <v>46</v>
      </c>
      <c r="K64" s="67">
        <v>46</v>
      </c>
    </row>
    <row r="65" spans="1:11" x14ac:dyDescent="0.2">
      <c r="A65" s="298"/>
      <c r="B65" s="62" t="s">
        <v>80</v>
      </c>
      <c r="C65" s="109">
        <v>113</v>
      </c>
      <c r="D65" s="115">
        <v>63</v>
      </c>
      <c r="E65" s="66">
        <v>50</v>
      </c>
      <c r="F65" s="109">
        <v>40</v>
      </c>
      <c r="G65" s="115">
        <v>29</v>
      </c>
      <c r="H65" s="66">
        <v>11</v>
      </c>
      <c r="I65" s="109">
        <v>73</v>
      </c>
      <c r="J65" s="115">
        <v>34</v>
      </c>
      <c r="K65" s="67">
        <v>39</v>
      </c>
    </row>
    <row r="66" spans="1:11" s="71" customFormat="1" ht="18" customHeight="1" x14ac:dyDescent="0.25">
      <c r="A66" s="299"/>
      <c r="B66" s="68" t="s">
        <v>81</v>
      </c>
      <c r="C66" s="110">
        <v>89</v>
      </c>
      <c r="D66" s="116">
        <v>58</v>
      </c>
      <c r="E66" s="69">
        <v>31</v>
      </c>
      <c r="F66" s="110">
        <v>28</v>
      </c>
      <c r="G66" s="116">
        <v>20</v>
      </c>
      <c r="H66" s="69">
        <v>8</v>
      </c>
      <c r="I66" s="110">
        <v>61</v>
      </c>
      <c r="J66" s="116">
        <v>38</v>
      </c>
      <c r="K66" s="70">
        <v>23</v>
      </c>
    </row>
    <row r="67" spans="1:11" x14ac:dyDescent="0.2">
      <c r="A67" s="298"/>
      <c r="B67" s="62" t="s">
        <v>60</v>
      </c>
      <c r="C67" s="109">
        <v>63</v>
      </c>
      <c r="D67" s="115">
        <v>38</v>
      </c>
      <c r="E67" s="66">
        <v>25</v>
      </c>
      <c r="F67" s="109">
        <v>22</v>
      </c>
      <c r="G67" s="115">
        <v>16</v>
      </c>
      <c r="H67" s="66">
        <v>6</v>
      </c>
      <c r="I67" s="109">
        <v>41</v>
      </c>
      <c r="J67" s="115">
        <v>22</v>
      </c>
      <c r="K67" s="67">
        <v>19</v>
      </c>
    </row>
    <row r="68" spans="1:11" x14ac:dyDescent="0.2">
      <c r="A68" s="298"/>
      <c r="B68" s="62" t="s">
        <v>61</v>
      </c>
      <c r="C68" s="109">
        <v>65</v>
      </c>
      <c r="D68" s="115">
        <v>41</v>
      </c>
      <c r="E68" s="66">
        <v>24</v>
      </c>
      <c r="F68" s="109">
        <v>23</v>
      </c>
      <c r="G68" s="115">
        <v>15</v>
      </c>
      <c r="H68" s="66">
        <v>8</v>
      </c>
      <c r="I68" s="109">
        <v>42</v>
      </c>
      <c r="J68" s="115">
        <v>26</v>
      </c>
      <c r="K68" s="67">
        <v>16</v>
      </c>
    </row>
    <row r="69" spans="1:11" x14ac:dyDescent="0.2">
      <c r="A69" s="298"/>
      <c r="B69" s="62" t="s">
        <v>62</v>
      </c>
      <c r="C69" s="109">
        <v>32</v>
      </c>
      <c r="D69" s="115">
        <v>17</v>
      </c>
      <c r="E69" s="66">
        <v>15</v>
      </c>
      <c r="F69" s="109">
        <v>15</v>
      </c>
      <c r="G69" s="115">
        <v>8</v>
      </c>
      <c r="H69" s="66">
        <v>7</v>
      </c>
      <c r="I69" s="109">
        <v>17</v>
      </c>
      <c r="J69" s="115">
        <v>9</v>
      </c>
      <c r="K69" s="67">
        <v>8</v>
      </c>
    </row>
    <row r="70" spans="1:11" x14ac:dyDescent="0.2">
      <c r="A70" s="298"/>
      <c r="B70" s="62" t="s">
        <v>63</v>
      </c>
      <c r="C70" s="109">
        <v>30</v>
      </c>
      <c r="D70" s="115">
        <v>14</v>
      </c>
      <c r="E70" s="66">
        <v>16</v>
      </c>
      <c r="F70" s="109">
        <v>8</v>
      </c>
      <c r="G70" s="115">
        <v>4</v>
      </c>
      <c r="H70" s="66">
        <v>4</v>
      </c>
      <c r="I70" s="109">
        <v>22</v>
      </c>
      <c r="J70" s="115">
        <v>10</v>
      </c>
      <c r="K70" s="67">
        <v>12</v>
      </c>
    </row>
    <row r="71" spans="1:11" s="71" customFormat="1" ht="18" customHeight="1" x14ac:dyDescent="0.25">
      <c r="A71" s="299"/>
      <c r="B71" s="68" t="s">
        <v>64</v>
      </c>
      <c r="C71" s="110">
        <v>24</v>
      </c>
      <c r="D71" s="116">
        <v>18</v>
      </c>
      <c r="E71" s="69">
        <v>6</v>
      </c>
      <c r="F71" s="110">
        <v>5</v>
      </c>
      <c r="G71" s="116">
        <v>4</v>
      </c>
      <c r="H71" s="69">
        <v>1</v>
      </c>
      <c r="I71" s="110">
        <v>19</v>
      </c>
      <c r="J71" s="116">
        <v>14</v>
      </c>
      <c r="K71" s="70">
        <v>5</v>
      </c>
    </row>
    <row r="72" spans="1:11" s="71" customFormat="1" ht="18" customHeight="1" x14ac:dyDescent="0.25">
      <c r="A72" s="299"/>
      <c r="B72" s="75" t="s">
        <v>120</v>
      </c>
      <c r="C72" s="112">
        <v>95</v>
      </c>
      <c r="D72" s="118">
        <v>59</v>
      </c>
      <c r="E72" s="76">
        <v>36</v>
      </c>
      <c r="F72" s="112">
        <v>19</v>
      </c>
      <c r="G72" s="118">
        <v>15</v>
      </c>
      <c r="H72" s="76">
        <v>4</v>
      </c>
      <c r="I72" s="112">
        <v>76</v>
      </c>
      <c r="J72" s="118">
        <v>44</v>
      </c>
      <c r="K72" s="77">
        <v>32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275921</v>
      </c>
      <c r="D10" s="114">
        <v>143844</v>
      </c>
      <c r="E10" s="64">
        <v>132077</v>
      </c>
      <c r="F10" s="108">
        <v>103703</v>
      </c>
      <c r="G10" s="114">
        <v>70572</v>
      </c>
      <c r="H10" s="64">
        <v>33131</v>
      </c>
      <c r="I10" s="108">
        <v>172218</v>
      </c>
      <c r="J10" s="114">
        <v>73272</v>
      </c>
      <c r="K10" s="65">
        <v>98946</v>
      </c>
    </row>
    <row r="11" spans="1:11" ht="18" customHeight="1" x14ac:dyDescent="0.2">
      <c r="A11" s="298"/>
      <c r="B11" s="62" t="s">
        <v>119</v>
      </c>
      <c r="C11" s="109">
        <v>12</v>
      </c>
      <c r="D11" s="115">
        <v>5</v>
      </c>
      <c r="E11" s="66">
        <v>7</v>
      </c>
      <c r="F11" s="109">
        <v>10</v>
      </c>
      <c r="G11" s="115">
        <v>5</v>
      </c>
      <c r="H11" s="66">
        <v>5</v>
      </c>
      <c r="I11" s="109">
        <v>2</v>
      </c>
      <c r="J11" s="115">
        <v>0</v>
      </c>
      <c r="K11" s="67">
        <v>2</v>
      </c>
    </row>
    <row r="12" spans="1:11" x14ac:dyDescent="0.2">
      <c r="A12" s="298"/>
      <c r="B12" s="62" t="s">
        <v>22</v>
      </c>
      <c r="C12" s="109">
        <v>758</v>
      </c>
      <c r="D12" s="115">
        <v>440</v>
      </c>
      <c r="E12" s="66">
        <v>318</v>
      </c>
      <c r="F12" s="109">
        <v>596</v>
      </c>
      <c r="G12" s="115">
        <v>378</v>
      </c>
      <c r="H12" s="66">
        <v>218</v>
      </c>
      <c r="I12" s="109">
        <v>162</v>
      </c>
      <c r="J12" s="115">
        <v>62</v>
      </c>
      <c r="K12" s="67">
        <v>100</v>
      </c>
    </row>
    <row r="13" spans="1:11" x14ac:dyDescent="0.2">
      <c r="A13" s="298"/>
      <c r="B13" s="62" t="s">
        <v>23</v>
      </c>
      <c r="C13" s="109">
        <v>1735</v>
      </c>
      <c r="D13" s="115">
        <v>1024</v>
      </c>
      <c r="E13" s="66">
        <v>711</v>
      </c>
      <c r="F13" s="109">
        <v>1187</v>
      </c>
      <c r="G13" s="115">
        <v>814</v>
      </c>
      <c r="H13" s="66">
        <v>373</v>
      </c>
      <c r="I13" s="109">
        <v>548</v>
      </c>
      <c r="J13" s="115">
        <v>210</v>
      </c>
      <c r="K13" s="67">
        <v>338</v>
      </c>
    </row>
    <row r="14" spans="1:11" x14ac:dyDescent="0.2">
      <c r="A14" s="298"/>
      <c r="B14" s="62" t="s">
        <v>24</v>
      </c>
      <c r="C14" s="109">
        <v>2474</v>
      </c>
      <c r="D14" s="115">
        <v>1372</v>
      </c>
      <c r="E14" s="66">
        <v>1102</v>
      </c>
      <c r="F14" s="109">
        <v>1614</v>
      </c>
      <c r="G14" s="115">
        <v>1050</v>
      </c>
      <c r="H14" s="66">
        <v>564</v>
      </c>
      <c r="I14" s="109">
        <v>860</v>
      </c>
      <c r="J14" s="115">
        <v>322</v>
      </c>
      <c r="K14" s="67">
        <v>538</v>
      </c>
    </row>
    <row r="15" spans="1:11" x14ac:dyDescent="0.2">
      <c r="A15" s="298"/>
      <c r="B15" s="62" t="s">
        <v>25</v>
      </c>
      <c r="C15" s="109">
        <v>2814</v>
      </c>
      <c r="D15" s="115">
        <v>1603</v>
      </c>
      <c r="E15" s="66">
        <v>1211</v>
      </c>
      <c r="F15" s="109">
        <v>1750</v>
      </c>
      <c r="G15" s="115">
        <v>1214</v>
      </c>
      <c r="H15" s="66">
        <v>536</v>
      </c>
      <c r="I15" s="109">
        <v>1064</v>
      </c>
      <c r="J15" s="115">
        <v>389</v>
      </c>
      <c r="K15" s="67">
        <v>675</v>
      </c>
    </row>
    <row r="16" spans="1:11" s="71" customFormat="1" ht="18" customHeight="1" x14ac:dyDescent="0.25">
      <c r="A16" s="299"/>
      <c r="B16" s="68" t="s">
        <v>26</v>
      </c>
      <c r="C16" s="110">
        <v>3403</v>
      </c>
      <c r="D16" s="116">
        <v>1852</v>
      </c>
      <c r="E16" s="69">
        <v>1551</v>
      </c>
      <c r="F16" s="110">
        <v>1980</v>
      </c>
      <c r="G16" s="116">
        <v>1407</v>
      </c>
      <c r="H16" s="69">
        <v>573</v>
      </c>
      <c r="I16" s="110">
        <v>1423</v>
      </c>
      <c r="J16" s="116">
        <v>445</v>
      </c>
      <c r="K16" s="70">
        <v>978</v>
      </c>
    </row>
    <row r="17" spans="1:11" x14ac:dyDescent="0.2">
      <c r="A17" s="298"/>
      <c r="B17" s="62" t="s">
        <v>27</v>
      </c>
      <c r="C17" s="109">
        <v>4039</v>
      </c>
      <c r="D17" s="115">
        <v>2173</v>
      </c>
      <c r="E17" s="66">
        <v>1866</v>
      </c>
      <c r="F17" s="109">
        <v>2051</v>
      </c>
      <c r="G17" s="115">
        <v>1432</v>
      </c>
      <c r="H17" s="66">
        <v>619</v>
      </c>
      <c r="I17" s="109">
        <v>1988</v>
      </c>
      <c r="J17" s="115">
        <v>741</v>
      </c>
      <c r="K17" s="67">
        <v>1247</v>
      </c>
    </row>
    <row r="18" spans="1:11" x14ac:dyDescent="0.2">
      <c r="A18" s="298"/>
      <c r="B18" s="62" t="s">
        <v>28</v>
      </c>
      <c r="C18" s="109">
        <v>4253</v>
      </c>
      <c r="D18" s="115">
        <v>2312</v>
      </c>
      <c r="E18" s="66">
        <v>1941</v>
      </c>
      <c r="F18" s="109">
        <v>1967</v>
      </c>
      <c r="G18" s="115">
        <v>1425</v>
      </c>
      <c r="H18" s="66">
        <v>542</v>
      </c>
      <c r="I18" s="109">
        <v>2286</v>
      </c>
      <c r="J18" s="115">
        <v>887</v>
      </c>
      <c r="K18" s="67">
        <v>1399</v>
      </c>
    </row>
    <row r="19" spans="1:11" x14ac:dyDescent="0.2">
      <c r="A19" s="298"/>
      <c r="B19" s="62" t="s">
        <v>29</v>
      </c>
      <c r="C19" s="109">
        <v>4592</v>
      </c>
      <c r="D19" s="115">
        <v>2534</v>
      </c>
      <c r="E19" s="66">
        <v>2058</v>
      </c>
      <c r="F19" s="109">
        <v>2128</v>
      </c>
      <c r="G19" s="115">
        <v>1528</v>
      </c>
      <c r="H19" s="66">
        <v>600</v>
      </c>
      <c r="I19" s="109">
        <v>2464</v>
      </c>
      <c r="J19" s="115">
        <v>1006</v>
      </c>
      <c r="K19" s="67">
        <v>1458</v>
      </c>
    </row>
    <row r="20" spans="1:11" x14ac:dyDescent="0.2">
      <c r="A20" s="298"/>
      <c r="B20" s="62" t="s">
        <v>30</v>
      </c>
      <c r="C20" s="109">
        <v>4885</v>
      </c>
      <c r="D20" s="115">
        <v>2601</v>
      </c>
      <c r="E20" s="66">
        <v>2284</v>
      </c>
      <c r="F20" s="109">
        <v>2163</v>
      </c>
      <c r="G20" s="115">
        <v>1545</v>
      </c>
      <c r="H20" s="66">
        <v>618</v>
      </c>
      <c r="I20" s="109">
        <v>2722</v>
      </c>
      <c r="J20" s="115">
        <v>1056</v>
      </c>
      <c r="K20" s="67">
        <v>1666</v>
      </c>
    </row>
    <row r="21" spans="1:11" s="71" customFormat="1" ht="18" customHeight="1" x14ac:dyDescent="0.25">
      <c r="A21" s="299"/>
      <c r="B21" s="68" t="s">
        <v>31</v>
      </c>
      <c r="C21" s="110">
        <v>5256</v>
      </c>
      <c r="D21" s="116">
        <v>2687</v>
      </c>
      <c r="E21" s="69">
        <v>2569</v>
      </c>
      <c r="F21" s="110">
        <v>2146</v>
      </c>
      <c r="G21" s="116">
        <v>1510</v>
      </c>
      <c r="H21" s="69">
        <v>636</v>
      </c>
      <c r="I21" s="110">
        <v>3110</v>
      </c>
      <c r="J21" s="116">
        <v>1177</v>
      </c>
      <c r="K21" s="70">
        <v>1933</v>
      </c>
    </row>
    <row r="22" spans="1:11" x14ac:dyDescent="0.2">
      <c r="A22" s="298"/>
      <c r="B22" s="62" t="s">
        <v>32</v>
      </c>
      <c r="C22" s="109">
        <v>5587</v>
      </c>
      <c r="D22" s="115">
        <v>2971</v>
      </c>
      <c r="E22" s="66">
        <v>2616</v>
      </c>
      <c r="F22" s="109">
        <v>2253</v>
      </c>
      <c r="G22" s="115">
        <v>1635</v>
      </c>
      <c r="H22" s="66">
        <v>618</v>
      </c>
      <c r="I22" s="109">
        <v>3334</v>
      </c>
      <c r="J22" s="115">
        <v>1336</v>
      </c>
      <c r="K22" s="67">
        <v>1998</v>
      </c>
    </row>
    <row r="23" spans="1:11" x14ac:dyDescent="0.2">
      <c r="A23" s="298"/>
      <c r="B23" s="62" t="s">
        <v>33</v>
      </c>
      <c r="C23" s="109">
        <v>5994</v>
      </c>
      <c r="D23" s="115">
        <v>3192</v>
      </c>
      <c r="E23" s="66">
        <v>2802</v>
      </c>
      <c r="F23" s="109">
        <v>2344</v>
      </c>
      <c r="G23" s="115">
        <v>1713</v>
      </c>
      <c r="H23" s="66">
        <v>631</v>
      </c>
      <c r="I23" s="109">
        <v>3650</v>
      </c>
      <c r="J23" s="115">
        <v>1479</v>
      </c>
      <c r="K23" s="67">
        <v>2171</v>
      </c>
    </row>
    <row r="24" spans="1:11" x14ac:dyDescent="0.2">
      <c r="A24" s="298"/>
      <c r="B24" s="62" t="s">
        <v>34</v>
      </c>
      <c r="C24" s="109">
        <v>6202</v>
      </c>
      <c r="D24" s="115">
        <v>3309</v>
      </c>
      <c r="E24" s="66">
        <v>2893</v>
      </c>
      <c r="F24" s="109">
        <v>2289</v>
      </c>
      <c r="G24" s="115">
        <v>1696</v>
      </c>
      <c r="H24" s="66">
        <v>593</v>
      </c>
      <c r="I24" s="109">
        <v>3913</v>
      </c>
      <c r="J24" s="115">
        <v>1613</v>
      </c>
      <c r="K24" s="67">
        <v>2300</v>
      </c>
    </row>
    <row r="25" spans="1:11" x14ac:dyDescent="0.2">
      <c r="A25" s="298"/>
      <c r="B25" s="62" t="s">
        <v>35</v>
      </c>
      <c r="C25" s="109">
        <v>6433</v>
      </c>
      <c r="D25" s="115">
        <v>3414</v>
      </c>
      <c r="E25" s="66">
        <v>3019</v>
      </c>
      <c r="F25" s="109">
        <v>2355</v>
      </c>
      <c r="G25" s="115">
        <v>1749</v>
      </c>
      <c r="H25" s="66">
        <v>606</v>
      </c>
      <c r="I25" s="109">
        <v>4078</v>
      </c>
      <c r="J25" s="115">
        <v>1665</v>
      </c>
      <c r="K25" s="67">
        <v>2413</v>
      </c>
    </row>
    <row r="26" spans="1:11" s="71" customFormat="1" ht="18" customHeight="1" x14ac:dyDescent="0.25">
      <c r="A26" s="299"/>
      <c r="B26" s="68" t="s">
        <v>36</v>
      </c>
      <c r="C26" s="110">
        <v>6310</v>
      </c>
      <c r="D26" s="116">
        <v>3396</v>
      </c>
      <c r="E26" s="69">
        <v>2914</v>
      </c>
      <c r="F26" s="110">
        <v>2302</v>
      </c>
      <c r="G26" s="116">
        <v>1692</v>
      </c>
      <c r="H26" s="69">
        <v>610</v>
      </c>
      <c r="I26" s="110">
        <v>4008</v>
      </c>
      <c r="J26" s="116">
        <v>1704</v>
      </c>
      <c r="K26" s="70">
        <v>2304</v>
      </c>
    </row>
    <row r="27" spans="1:11" x14ac:dyDescent="0.2">
      <c r="A27" s="298"/>
      <c r="B27" s="62" t="s">
        <v>37</v>
      </c>
      <c r="C27" s="109">
        <v>6423</v>
      </c>
      <c r="D27" s="115">
        <v>3454</v>
      </c>
      <c r="E27" s="66">
        <v>2969</v>
      </c>
      <c r="F27" s="109">
        <v>2282</v>
      </c>
      <c r="G27" s="115">
        <v>1702</v>
      </c>
      <c r="H27" s="66">
        <v>580</v>
      </c>
      <c r="I27" s="109">
        <v>4141</v>
      </c>
      <c r="J27" s="115">
        <v>1752</v>
      </c>
      <c r="K27" s="67">
        <v>2389</v>
      </c>
    </row>
    <row r="28" spans="1:11" x14ac:dyDescent="0.2">
      <c r="A28" s="298"/>
      <c r="B28" s="62" t="s">
        <v>38</v>
      </c>
      <c r="C28" s="109">
        <v>6487</v>
      </c>
      <c r="D28" s="115">
        <v>3572</v>
      </c>
      <c r="E28" s="66">
        <v>2915</v>
      </c>
      <c r="F28" s="109">
        <v>2244</v>
      </c>
      <c r="G28" s="115">
        <v>1698</v>
      </c>
      <c r="H28" s="66">
        <v>546</v>
      </c>
      <c r="I28" s="109">
        <v>4243</v>
      </c>
      <c r="J28" s="115">
        <v>1874</v>
      </c>
      <c r="K28" s="67">
        <v>2369</v>
      </c>
    </row>
    <row r="29" spans="1:11" x14ac:dyDescent="0.2">
      <c r="A29" s="298"/>
      <c r="B29" s="62" t="s">
        <v>39</v>
      </c>
      <c r="C29" s="109">
        <v>6658</v>
      </c>
      <c r="D29" s="115">
        <v>3653</v>
      </c>
      <c r="E29" s="66">
        <v>3005</v>
      </c>
      <c r="F29" s="109">
        <v>2228</v>
      </c>
      <c r="G29" s="115">
        <v>1681</v>
      </c>
      <c r="H29" s="66">
        <v>547</v>
      </c>
      <c r="I29" s="109">
        <v>4430</v>
      </c>
      <c r="J29" s="115">
        <v>1972</v>
      </c>
      <c r="K29" s="67">
        <v>2458</v>
      </c>
    </row>
    <row r="30" spans="1:11" x14ac:dyDescent="0.2">
      <c r="A30" s="298"/>
      <c r="B30" s="62" t="s">
        <v>40</v>
      </c>
      <c r="C30" s="109">
        <v>6666</v>
      </c>
      <c r="D30" s="115">
        <v>3681</v>
      </c>
      <c r="E30" s="66">
        <v>2985</v>
      </c>
      <c r="F30" s="109">
        <v>2321</v>
      </c>
      <c r="G30" s="115">
        <v>1735</v>
      </c>
      <c r="H30" s="66">
        <v>586</v>
      </c>
      <c r="I30" s="109">
        <v>4345</v>
      </c>
      <c r="J30" s="115">
        <v>1946</v>
      </c>
      <c r="K30" s="67">
        <v>2399</v>
      </c>
    </row>
    <row r="31" spans="1:11" s="71" customFormat="1" ht="18" customHeight="1" x14ac:dyDescent="0.25">
      <c r="A31" s="299"/>
      <c r="B31" s="68" t="s">
        <v>41</v>
      </c>
      <c r="C31" s="110">
        <v>6630</v>
      </c>
      <c r="D31" s="116">
        <v>3652</v>
      </c>
      <c r="E31" s="69">
        <v>2978</v>
      </c>
      <c r="F31" s="110">
        <v>2279</v>
      </c>
      <c r="G31" s="116">
        <v>1686</v>
      </c>
      <c r="H31" s="69">
        <v>593</v>
      </c>
      <c r="I31" s="110">
        <v>4351</v>
      </c>
      <c r="J31" s="116">
        <v>1966</v>
      </c>
      <c r="K31" s="70">
        <v>2385</v>
      </c>
    </row>
    <row r="32" spans="1:11" x14ac:dyDescent="0.2">
      <c r="A32" s="298"/>
      <c r="B32" s="62" t="s">
        <v>42</v>
      </c>
      <c r="C32" s="109">
        <v>6654</v>
      </c>
      <c r="D32" s="115">
        <v>3600</v>
      </c>
      <c r="E32" s="66">
        <v>3054</v>
      </c>
      <c r="F32" s="109">
        <v>2299</v>
      </c>
      <c r="G32" s="115">
        <v>1699</v>
      </c>
      <c r="H32" s="66">
        <v>600</v>
      </c>
      <c r="I32" s="109">
        <v>4355</v>
      </c>
      <c r="J32" s="115">
        <v>1901</v>
      </c>
      <c r="K32" s="67">
        <v>2454</v>
      </c>
    </row>
    <row r="33" spans="1:11" x14ac:dyDescent="0.2">
      <c r="A33" s="298"/>
      <c r="B33" s="62" t="s">
        <v>43</v>
      </c>
      <c r="C33" s="109">
        <v>6616</v>
      </c>
      <c r="D33" s="115">
        <v>3531</v>
      </c>
      <c r="E33" s="66">
        <v>3085</v>
      </c>
      <c r="F33" s="109">
        <v>2297</v>
      </c>
      <c r="G33" s="115">
        <v>1639</v>
      </c>
      <c r="H33" s="66">
        <v>658</v>
      </c>
      <c r="I33" s="109">
        <v>4319</v>
      </c>
      <c r="J33" s="115">
        <v>1892</v>
      </c>
      <c r="K33" s="67">
        <v>2427</v>
      </c>
    </row>
    <row r="34" spans="1:11" x14ac:dyDescent="0.2">
      <c r="A34" s="298"/>
      <c r="B34" s="62" t="s">
        <v>44</v>
      </c>
      <c r="C34" s="109">
        <v>6588</v>
      </c>
      <c r="D34" s="115">
        <v>3585</v>
      </c>
      <c r="E34" s="66">
        <v>3003</v>
      </c>
      <c r="F34" s="109">
        <v>2268</v>
      </c>
      <c r="G34" s="115">
        <v>1673</v>
      </c>
      <c r="H34" s="66">
        <v>595</v>
      </c>
      <c r="I34" s="109">
        <v>4320</v>
      </c>
      <c r="J34" s="115">
        <v>1912</v>
      </c>
      <c r="K34" s="67">
        <v>2408</v>
      </c>
    </row>
    <row r="35" spans="1:11" x14ac:dyDescent="0.2">
      <c r="A35" s="298"/>
      <c r="B35" s="62" t="s">
        <v>65</v>
      </c>
      <c r="C35" s="109">
        <v>6335</v>
      </c>
      <c r="D35" s="115">
        <v>3401</v>
      </c>
      <c r="E35" s="66">
        <v>2934</v>
      </c>
      <c r="F35" s="109">
        <v>2213</v>
      </c>
      <c r="G35" s="115">
        <v>1595</v>
      </c>
      <c r="H35" s="66">
        <v>618</v>
      </c>
      <c r="I35" s="109">
        <v>4122</v>
      </c>
      <c r="J35" s="115">
        <v>1806</v>
      </c>
      <c r="K35" s="67">
        <v>2316</v>
      </c>
    </row>
    <row r="36" spans="1:11" s="71" customFormat="1" ht="18" customHeight="1" x14ac:dyDescent="0.25">
      <c r="A36" s="299"/>
      <c r="B36" s="68" t="s">
        <v>66</v>
      </c>
      <c r="C36" s="110">
        <v>6666</v>
      </c>
      <c r="D36" s="116">
        <v>3425</v>
      </c>
      <c r="E36" s="69">
        <v>3241</v>
      </c>
      <c r="F36" s="110">
        <v>2232</v>
      </c>
      <c r="G36" s="116">
        <v>1570</v>
      </c>
      <c r="H36" s="69">
        <v>662</v>
      </c>
      <c r="I36" s="110">
        <v>4434</v>
      </c>
      <c r="J36" s="116">
        <v>1855</v>
      </c>
      <c r="K36" s="70">
        <v>2579</v>
      </c>
    </row>
    <row r="37" spans="1:11" x14ac:dyDescent="0.2">
      <c r="A37" s="298"/>
      <c r="B37" s="62" t="s">
        <v>45</v>
      </c>
      <c r="C37" s="109">
        <v>6545</v>
      </c>
      <c r="D37" s="115">
        <v>3359</v>
      </c>
      <c r="E37" s="66">
        <v>3186</v>
      </c>
      <c r="F37" s="109">
        <v>2192</v>
      </c>
      <c r="G37" s="115">
        <v>1553</v>
      </c>
      <c r="H37" s="66">
        <v>639</v>
      </c>
      <c r="I37" s="109">
        <v>4353</v>
      </c>
      <c r="J37" s="115">
        <v>1806</v>
      </c>
      <c r="K37" s="67">
        <v>2547</v>
      </c>
    </row>
    <row r="38" spans="1:11" x14ac:dyDescent="0.2">
      <c r="A38" s="298"/>
      <c r="B38" s="62" t="s">
        <v>46</v>
      </c>
      <c r="C38" s="109">
        <v>6738</v>
      </c>
      <c r="D38" s="115">
        <v>3441</v>
      </c>
      <c r="E38" s="66">
        <v>3297</v>
      </c>
      <c r="F38" s="109">
        <v>2233</v>
      </c>
      <c r="G38" s="115">
        <v>1533</v>
      </c>
      <c r="H38" s="66">
        <v>700</v>
      </c>
      <c r="I38" s="109">
        <v>4505</v>
      </c>
      <c r="J38" s="115">
        <v>1908</v>
      </c>
      <c r="K38" s="67">
        <v>2597</v>
      </c>
    </row>
    <row r="39" spans="1:11" x14ac:dyDescent="0.2">
      <c r="A39" s="298"/>
      <c r="B39" s="62" t="s">
        <v>67</v>
      </c>
      <c r="C39" s="109">
        <v>6657</v>
      </c>
      <c r="D39" s="115">
        <v>3426</v>
      </c>
      <c r="E39" s="66">
        <v>3231</v>
      </c>
      <c r="F39" s="109">
        <v>2297</v>
      </c>
      <c r="G39" s="115">
        <v>1552</v>
      </c>
      <c r="H39" s="66">
        <v>745</v>
      </c>
      <c r="I39" s="109">
        <v>4360</v>
      </c>
      <c r="J39" s="115">
        <v>1874</v>
      </c>
      <c r="K39" s="67">
        <v>2486</v>
      </c>
    </row>
    <row r="40" spans="1:11" x14ac:dyDescent="0.2">
      <c r="A40" s="298"/>
      <c r="B40" s="62" t="s">
        <v>68</v>
      </c>
      <c r="C40" s="109">
        <v>6811</v>
      </c>
      <c r="D40" s="115">
        <v>3423</v>
      </c>
      <c r="E40" s="66">
        <v>3388</v>
      </c>
      <c r="F40" s="109">
        <v>2319</v>
      </c>
      <c r="G40" s="115">
        <v>1584</v>
      </c>
      <c r="H40" s="66">
        <v>735</v>
      </c>
      <c r="I40" s="109">
        <v>4492</v>
      </c>
      <c r="J40" s="115">
        <v>1839</v>
      </c>
      <c r="K40" s="67">
        <v>2653</v>
      </c>
    </row>
    <row r="41" spans="1:11" x14ac:dyDescent="0.2">
      <c r="A41" s="298"/>
      <c r="B41" s="62" t="s">
        <v>69</v>
      </c>
      <c r="C41" s="109">
        <v>6616</v>
      </c>
      <c r="D41" s="115">
        <v>3330</v>
      </c>
      <c r="E41" s="66">
        <v>3286</v>
      </c>
      <c r="F41" s="109">
        <v>2225</v>
      </c>
      <c r="G41" s="115">
        <v>1508</v>
      </c>
      <c r="H41" s="66">
        <v>717</v>
      </c>
      <c r="I41" s="109">
        <v>4391</v>
      </c>
      <c r="J41" s="115">
        <v>1822</v>
      </c>
      <c r="K41" s="67">
        <v>2569</v>
      </c>
    </row>
    <row r="42" spans="1:11" ht="18" customHeight="1" x14ac:dyDescent="0.2">
      <c r="A42" s="300"/>
      <c r="B42" s="72" t="s">
        <v>47</v>
      </c>
      <c r="C42" s="111">
        <v>6511</v>
      </c>
      <c r="D42" s="117">
        <v>3228</v>
      </c>
      <c r="E42" s="73">
        <v>3283</v>
      </c>
      <c r="F42" s="111">
        <v>2310</v>
      </c>
      <c r="G42" s="117">
        <v>1568</v>
      </c>
      <c r="H42" s="73">
        <v>742</v>
      </c>
      <c r="I42" s="111">
        <v>4201</v>
      </c>
      <c r="J42" s="117">
        <v>1660</v>
      </c>
      <c r="K42" s="74">
        <v>2541</v>
      </c>
    </row>
    <row r="43" spans="1:11" x14ac:dyDescent="0.2">
      <c r="A43" s="298"/>
      <c r="B43" s="62" t="s">
        <v>70</v>
      </c>
      <c r="C43" s="109">
        <v>6199</v>
      </c>
      <c r="D43" s="115">
        <v>3097</v>
      </c>
      <c r="E43" s="66">
        <v>3102</v>
      </c>
      <c r="F43" s="109">
        <v>2200</v>
      </c>
      <c r="G43" s="115">
        <v>1476</v>
      </c>
      <c r="H43" s="66">
        <v>724</v>
      </c>
      <c r="I43" s="109">
        <v>3999</v>
      </c>
      <c r="J43" s="115">
        <v>1621</v>
      </c>
      <c r="K43" s="67">
        <v>2378</v>
      </c>
    </row>
    <row r="44" spans="1:11" x14ac:dyDescent="0.2">
      <c r="A44" s="298"/>
      <c r="B44" s="62" t="s">
        <v>71</v>
      </c>
      <c r="C44" s="109">
        <v>6032</v>
      </c>
      <c r="D44" s="115">
        <v>3017</v>
      </c>
      <c r="E44" s="66">
        <v>3015</v>
      </c>
      <c r="F44" s="109">
        <v>2222</v>
      </c>
      <c r="G44" s="115">
        <v>1425</v>
      </c>
      <c r="H44" s="66">
        <v>797</v>
      </c>
      <c r="I44" s="109">
        <v>3810</v>
      </c>
      <c r="J44" s="115">
        <v>1592</v>
      </c>
      <c r="K44" s="67">
        <v>2218</v>
      </c>
    </row>
    <row r="45" spans="1:11" x14ac:dyDescent="0.2">
      <c r="A45" s="298"/>
      <c r="B45" s="62" t="s">
        <v>72</v>
      </c>
      <c r="C45" s="109">
        <v>6019</v>
      </c>
      <c r="D45" s="115">
        <v>3035</v>
      </c>
      <c r="E45" s="66">
        <v>2984</v>
      </c>
      <c r="F45" s="109">
        <v>2208</v>
      </c>
      <c r="G45" s="115">
        <v>1418</v>
      </c>
      <c r="H45" s="66">
        <v>790</v>
      </c>
      <c r="I45" s="109">
        <v>3811</v>
      </c>
      <c r="J45" s="115">
        <v>1617</v>
      </c>
      <c r="K45" s="67">
        <v>2194</v>
      </c>
    </row>
    <row r="46" spans="1:11" s="71" customFormat="1" ht="18" customHeight="1" x14ac:dyDescent="0.25">
      <c r="A46" s="299"/>
      <c r="B46" s="68" t="s">
        <v>73</v>
      </c>
      <c r="C46" s="110">
        <v>5998</v>
      </c>
      <c r="D46" s="116">
        <v>2955</v>
      </c>
      <c r="E46" s="69">
        <v>3043</v>
      </c>
      <c r="F46" s="110">
        <v>2243</v>
      </c>
      <c r="G46" s="116">
        <v>1438</v>
      </c>
      <c r="H46" s="69">
        <v>805</v>
      </c>
      <c r="I46" s="110">
        <v>3755</v>
      </c>
      <c r="J46" s="116">
        <v>1517</v>
      </c>
      <c r="K46" s="70">
        <v>2238</v>
      </c>
    </row>
    <row r="47" spans="1:11" x14ac:dyDescent="0.2">
      <c r="A47" s="298"/>
      <c r="B47" s="62" t="s">
        <v>48</v>
      </c>
      <c r="C47" s="109">
        <v>6271</v>
      </c>
      <c r="D47" s="115">
        <v>3076</v>
      </c>
      <c r="E47" s="66">
        <v>3195</v>
      </c>
      <c r="F47" s="109">
        <v>2337</v>
      </c>
      <c r="G47" s="115">
        <v>1446</v>
      </c>
      <c r="H47" s="66">
        <v>891</v>
      </c>
      <c r="I47" s="109">
        <v>3934</v>
      </c>
      <c r="J47" s="115">
        <v>1630</v>
      </c>
      <c r="K47" s="67">
        <v>2304</v>
      </c>
    </row>
    <row r="48" spans="1:11" x14ac:dyDescent="0.2">
      <c r="A48" s="298"/>
      <c r="B48" s="62" t="s">
        <v>49</v>
      </c>
      <c r="C48" s="109">
        <v>6144</v>
      </c>
      <c r="D48" s="115">
        <v>2961</v>
      </c>
      <c r="E48" s="66">
        <v>3183</v>
      </c>
      <c r="F48" s="109">
        <v>2305</v>
      </c>
      <c r="G48" s="115">
        <v>1405</v>
      </c>
      <c r="H48" s="66">
        <v>900</v>
      </c>
      <c r="I48" s="109">
        <v>3839</v>
      </c>
      <c r="J48" s="115">
        <v>1556</v>
      </c>
      <c r="K48" s="67">
        <v>2283</v>
      </c>
    </row>
    <row r="49" spans="1:11" x14ac:dyDescent="0.2">
      <c r="A49" s="298"/>
      <c r="B49" s="62" t="s">
        <v>50</v>
      </c>
      <c r="C49" s="109">
        <v>6088</v>
      </c>
      <c r="D49" s="115">
        <v>2937</v>
      </c>
      <c r="E49" s="66">
        <v>3151</v>
      </c>
      <c r="F49" s="109">
        <v>2284</v>
      </c>
      <c r="G49" s="115">
        <v>1354</v>
      </c>
      <c r="H49" s="66">
        <v>930</v>
      </c>
      <c r="I49" s="109">
        <v>3804</v>
      </c>
      <c r="J49" s="115">
        <v>1583</v>
      </c>
      <c r="K49" s="67">
        <v>2221</v>
      </c>
    </row>
    <row r="50" spans="1:11" x14ac:dyDescent="0.2">
      <c r="A50" s="298"/>
      <c r="B50" s="62" t="s">
        <v>74</v>
      </c>
      <c r="C50" s="109">
        <v>6392</v>
      </c>
      <c r="D50" s="115">
        <v>3059</v>
      </c>
      <c r="E50" s="66">
        <v>3333</v>
      </c>
      <c r="F50" s="109">
        <v>2365</v>
      </c>
      <c r="G50" s="115">
        <v>1438</v>
      </c>
      <c r="H50" s="66">
        <v>927</v>
      </c>
      <c r="I50" s="109">
        <v>4027</v>
      </c>
      <c r="J50" s="115">
        <v>1621</v>
      </c>
      <c r="K50" s="67">
        <v>2406</v>
      </c>
    </row>
    <row r="51" spans="1:11" s="71" customFormat="1" ht="18" customHeight="1" x14ac:dyDescent="0.25">
      <c r="A51" s="299"/>
      <c r="B51" s="68" t="s">
        <v>75</v>
      </c>
      <c r="C51" s="110">
        <v>6477</v>
      </c>
      <c r="D51" s="116">
        <v>3132</v>
      </c>
      <c r="E51" s="69">
        <v>3345</v>
      </c>
      <c r="F51" s="110">
        <v>2337</v>
      </c>
      <c r="G51" s="116">
        <v>1402</v>
      </c>
      <c r="H51" s="69">
        <v>935</v>
      </c>
      <c r="I51" s="110">
        <v>4140</v>
      </c>
      <c r="J51" s="116">
        <v>1730</v>
      </c>
      <c r="K51" s="70">
        <v>2410</v>
      </c>
    </row>
    <row r="52" spans="1:11" x14ac:dyDescent="0.2">
      <c r="A52" s="298"/>
      <c r="B52" s="62" t="s">
        <v>51</v>
      </c>
      <c r="C52" s="109">
        <v>6772</v>
      </c>
      <c r="D52" s="115">
        <v>3154</v>
      </c>
      <c r="E52" s="66">
        <v>3618</v>
      </c>
      <c r="F52" s="109">
        <v>2617</v>
      </c>
      <c r="G52" s="115">
        <v>1514</v>
      </c>
      <c r="H52" s="66">
        <v>1103</v>
      </c>
      <c r="I52" s="109">
        <v>4155</v>
      </c>
      <c r="J52" s="115">
        <v>1640</v>
      </c>
      <c r="K52" s="67">
        <v>2515</v>
      </c>
    </row>
    <row r="53" spans="1:11" x14ac:dyDescent="0.2">
      <c r="A53" s="298"/>
      <c r="B53" s="62" t="s">
        <v>76</v>
      </c>
      <c r="C53" s="109">
        <v>6932</v>
      </c>
      <c r="D53" s="115">
        <v>3323</v>
      </c>
      <c r="E53" s="66">
        <v>3609</v>
      </c>
      <c r="F53" s="109">
        <v>2500</v>
      </c>
      <c r="G53" s="115">
        <v>1497</v>
      </c>
      <c r="H53" s="66">
        <v>1003</v>
      </c>
      <c r="I53" s="109">
        <v>4432</v>
      </c>
      <c r="J53" s="115">
        <v>1826</v>
      </c>
      <c r="K53" s="67">
        <v>2606</v>
      </c>
    </row>
    <row r="54" spans="1:11" x14ac:dyDescent="0.2">
      <c r="A54" s="298"/>
      <c r="B54" s="62" t="s">
        <v>77</v>
      </c>
      <c r="C54" s="109">
        <v>6985</v>
      </c>
      <c r="D54" s="115">
        <v>3382</v>
      </c>
      <c r="E54" s="66">
        <v>3603</v>
      </c>
      <c r="F54" s="109">
        <v>2558</v>
      </c>
      <c r="G54" s="115">
        <v>1480</v>
      </c>
      <c r="H54" s="66">
        <v>1078</v>
      </c>
      <c r="I54" s="109">
        <v>4427</v>
      </c>
      <c r="J54" s="115">
        <v>1902</v>
      </c>
      <c r="K54" s="67">
        <v>2525</v>
      </c>
    </row>
    <row r="55" spans="1:11" x14ac:dyDescent="0.2">
      <c r="A55" s="298"/>
      <c r="B55" s="62" t="s">
        <v>78</v>
      </c>
      <c r="C55" s="109">
        <v>6699</v>
      </c>
      <c r="D55" s="115">
        <v>3297</v>
      </c>
      <c r="E55" s="66">
        <v>3402</v>
      </c>
      <c r="F55" s="109">
        <v>2422</v>
      </c>
      <c r="G55" s="115">
        <v>1493</v>
      </c>
      <c r="H55" s="66">
        <v>929</v>
      </c>
      <c r="I55" s="109">
        <v>4277</v>
      </c>
      <c r="J55" s="115">
        <v>1804</v>
      </c>
      <c r="K55" s="67">
        <v>2473</v>
      </c>
    </row>
    <row r="56" spans="1:11" s="71" customFormat="1" ht="18" customHeight="1" x14ac:dyDescent="0.25">
      <c r="A56" s="299"/>
      <c r="B56" s="68" t="s">
        <v>79</v>
      </c>
      <c r="C56" s="110">
        <v>6427</v>
      </c>
      <c r="D56" s="116">
        <v>3127</v>
      </c>
      <c r="E56" s="69">
        <v>3300</v>
      </c>
      <c r="F56" s="110">
        <v>2283</v>
      </c>
      <c r="G56" s="116">
        <v>1348</v>
      </c>
      <c r="H56" s="69">
        <v>935</v>
      </c>
      <c r="I56" s="110">
        <v>4144</v>
      </c>
      <c r="J56" s="116">
        <v>1779</v>
      </c>
      <c r="K56" s="70">
        <v>2365</v>
      </c>
    </row>
    <row r="57" spans="1:11" x14ac:dyDescent="0.2">
      <c r="A57" s="298"/>
      <c r="B57" s="62" t="s">
        <v>52</v>
      </c>
      <c r="C57" s="109">
        <v>5998</v>
      </c>
      <c r="D57" s="115">
        <v>2786</v>
      </c>
      <c r="E57" s="66">
        <v>3212</v>
      </c>
      <c r="F57" s="109">
        <v>2094</v>
      </c>
      <c r="G57" s="115">
        <v>1158</v>
      </c>
      <c r="H57" s="66">
        <v>936</v>
      </c>
      <c r="I57" s="109">
        <v>3904</v>
      </c>
      <c r="J57" s="115">
        <v>1628</v>
      </c>
      <c r="K57" s="67">
        <v>2276</v>
      </c>
    </row>
    <row r="58" spans="1:11" x14ac:dyDescent="0.2">
      <c r="A58" s="298"/>
      <c r="B58" s="62" t="s">
        <v>53</v>
      </c>
      <c r="C58" s="109">
        <v>3436</v>
      </c>
      <c r="D58" s="115">
        <v>2367</v>
      </c>
      <c r="E58" s="66">
        <v>1069</v>
      </c>
      <c r="F58" s="109">
        <v>1183</v>
      </c>
      <c r="G58" s="115">
        <v>919</v>
      </c>
      <c r="H58" s="66">
        <v>264</v>
      </c>
      <c r="I58" s="109">
        <v>2253</v>
      </c>
      <c r="J58" s="115">
        <v>1448</v>
      </c>
      <c r="K58" s="67">
        <v>805</v>
      </c>
    </row>
    <row r="59" spans="1:11" x14ac:dyDescent="0.2">
      <c r="A59" s="298"/>
      <c r="B59" s="62" t="s">
        <v>54</v>
      </c>
      <c r="C59" s="109">
        <v>2119</v>
      </c>
      <c r="D59" s="115">
        <v>1477</v>
      </c>
      <c r="E59" s="66">
        <v>642</v>
      </c>
      <c r="F59" s="109">
        <v>676</v>
      </c>
      <c r="G59" s="115">
        <v>526</v>
      </c>
      <c r="H59" s="66">
        <v>150</v>
      </c>
      <c r="I59" s="109">
        <v>1443</v>
      </c>
      <c r="J59" s="115">
        <v>951</v>
      </c>
      <c r="K59" s="67">
        <v>492</v>
      </c>
    </row>
    <row r="60" spans="1:11" x14ac:dyDescent="0.2">
      <c r="A60" s="298"/>
      <c r="B60" s="62" t="s">
        <v>55</v>
      </c>
      <c r="C60" s="109">
        <v>1476</v>
      </c>
      <c r="D60" s="115">
        <v>1019</v>
      </c>
      <c r="E60" s="66">
        <v>457</v>
      </c>
      <c r="F60" s="109">
        <v>473</v>
      </c>
      <c r="G60" s="115">
        <v>358</v>
      </c>
      <c r="H60" s="66">
        <v>115</v>
      </c>
      <c r="I60" s="109">
        <v>1003</v>
      </c>
      <c r="J60" s="115">
        <v>661</v>
      </c>
      <c r="K60" s="67">
        <v>342</v>
      </c>
    </row>
    <row r="61" spans="1:11" s="71" customFormat="1" ht="18" customHeight="1" x14ac:dyDescent="0.25">
      <c r="A61" s="299"/>
      <c r="B61" s="68" t="s">
        <v>56</v>
      </c>
      <c r="C61" s="110">
        <v>1157</v>
      </c>
      <c r="D61" s="116">
        <v>797</v>
      </c>
      <c r="E61" s="69">
        <v>360</v>
      </c>
      <c r="F61" s="110">
        <v>359</v>
      </c>
      <c r="G61" s="116">
        <v>266</v>
      </c>
      <c r="H61" s="69">
        <v>93</v>
      </c>
      <c r="I61" s="110">
        <v>798</v>
      </c>
      <c r="J61" s="116">
        <v>531</v>
      </c>
      <c r="K61" s="70">
        <v>267</v>
      </c>
    </row>
    <row r="62" spans="1:11" x14ac:dyDescent="0.2">
      <c r="A62" s="298"/>
      <c r="B62" s="62" t="s">
        <v>57</v>
      </c>
      <c r="C62" s="109">
        <v>508</v>
      </c>
      <c r="D62" s="115">
        <v>317</v>
      </c>
      <c r="E62" s="66">
        <v>191</v>
      </c>
      <c r="F62" s="109">
        <v>178</v>
      </c>
      <c r="G62" s="115">
        <v>128</v>
      </c>
      <c r="H62" s="66">
        <v>50</v>
      </c>
      <c r="I62" s="109">
        <v>330</v>
      </c>
      <c r="J62" s="115">
        <v>189</v>
      </c>
      <c r="K62" s="67">
        <v>141</v>
      </c>
    </row>
    <row r="63" spans="1:11" x14ac:dyDescent="0.2">
      <c r="A63" s="298"/>
      <c r="B63" s="62" t="s">
        <v>58</v>
      </c>
      <c r="C63" s="109">
        <v>333</v>
      </c>
      <c r="D63" s="115">
        <v>192</v>
      </c>
      <c r="E63" s="66">
        <v>141</v>
      </c>
      <c r="F63" s="109">
        <v>116</v>
      </c>
      <c r="G63" s="115">
        <v>67</v>
      </c>
      <c r="H63" s="66">
        <v>49</v>
      </c>
      <c r="I63" s="109">
        <v>217</v>
      </c>
      <c r="J63" s="115">
        <v>125</v>
      </c>
      <c r="K63" s="67">
        <v>92</v>
      </c>
    </row>
    <row r="64" spans="1:11" x14ac:dyDescent="0.2">
      <c r="A64" s="298"/>
      <c r="B64" s="62" t="s">
        <v>59</v>
      </c>
      <c r="C64" s="109">
        <v>264</v>
      </c>
      <c r="D64" s="115">
        <v>156</v>
      </c>
      <c r="E64" s="66">
        <v>108</v>
      </c>
      <c r="F64" s="109">
        <v>84</v>
      </c>
      <c r="G64" s="115">
        <v>57</v>
      </c>
      <c r="H64" s="66">
        <v>27</v>
      </c>
      <c r="I64" s="109">
        <v>180</v>
      </c>
      <c r="J64" s="115">
        <v>99</v>
      </c>
      <c r="K64" s="67">
        <v>81</v>
      </c>
    </row>
    <row r="65" spans="1:11" x14ac:dyDescent="0.2">
      <c r="A65" s="298"/>
      <c r="B65" s="62" t="s">
        <v>80</v>
      </c>
      <c r="C65" s="109">
        <v>172</v>
      </c>
      <c r="D65" s="115">
        <v>104</v>
      </c>
      <c r="E65" s="66">
        <v>68</v>
      </c>
      <c r="F65" s="109">
        <v>58</v>
      </c>
      <c r="G65" s="115">
        <v>35</v>
      </c>
      <c r="H65" s="66">
        <v>23</v>
      </c>
      <c r="I65" s="109">
        <v>114</v>
      </c>
      <c r="J65" s="115">
        <v>69</v>
      </c>
      <c r="K65" s="67">
        <v>45</v>
      </c>
    </row>
    <row r="66" spans="1:11" s="71" customFormat="1" ht="18" customHeight="1" x14ac:dyDescent="0.25">
      <c r="A66" s="299"/>
      <c r="B66" s="68" t="s">
        <v>81</v>
      </c>
      <c r="C66" s="110">
        <v>147</v>
      </c>
      <c r="D66" s="116">
        <v>87</v>
      </c>
      <c r="E66" s="69">
        <v>60</v>
      </c>
      <c r="F66" s="110">
        <v>50</v>
      </c>
      <c r="G66" s="116">
        <v>33</v>
      </c>
      <c r="H66" s="69">
        <v>17</v>
      </c>
      <c r="I66" s="110">
        <v>97</v>
      </c>
      <c r="J66" s="116">
        <v>54</v>
      </c>
      <c r="K66" s="70">
        <v>43</v>
      </c>
    </row>
    <row r="67" spans="1:11" x14ac:dyDescent="0.2">
      <c r="A67" s="298"/>
      <c r="B67" s="62" t="s">
        <v>60</v>
      </c>
      <c r="C67" s="109">
        <v>96</v>
      </c>
      <c r="D67" s="115">
        <v>52</v>
      </c>
      <c r="E67" s="66">
        <v>44</v>
      </c>
      <c r="F67" s="109">
        <v>25</v>
      </c>
      <c r="G67" s="115">
        <v>16</v>
      </c>
      <c r="H67" s="66">
        <v>9</v>
      </c>
      <c r="I67" s="109">
        <v>71</v>
      </c>
      <c r="J67" s="115">
        <v>36</v>
      </c>
      <c r="K67" s="67">
        <v>35</v>
      </c>
    </row>
    <row r="68" spans="1:11" x14ac:dyDescent="0.2">
      <c r="A68" s="298"/>
      <c r="B68" s="62" t="s">
        <v>61</v>
      </c>
      <c r="C68" s="109">
        <v>76</v>
      </c>
      <c r="D68" s="115">
        <v>47</v>
      </c>
      <c r="E68" s="66">
        <v>29</v>
      </c>
      <c r="F68" s="109">
        <v>33</v>
      </c>
      <c r="G68" s="115">
        <v>22</v>
      </c>
      <c r="H68" s="66">
        <v>11</v>
      </c>
      <c r="I68" s="109">
        <v>43</v>
      </c>
      <c r="J68" s="115">
        <v>25</v>
      </c>
      <c r="K68" s="67">
        <v>18</v>
      </c>
    </row>
    <row r="69" spans="1:11" x14ac:dyDescent="0.2">
      <c r="A69" s="298"/>
      <c r="B69" s="62" t="s">
        <v>62</v>
      </c>
      <c r="C69" s="109">
        <v>71</v>
      </c>
      <c r="D69" s="115">
        <v>48</v>
      </c>
      <c r="E69" s="66">
        <v>23</v>
      </c>
      <c r="F69" s="109">
        <v>22</v>
      </c>
      <c r="G69" s="115">
        <v>16</v>
      </c>
      <c r="H69" s="66">
        <v>6</v>
      </c>
      <c r="I69" s="109">
        <v>49</v>
      </c>
      <c r="J69" s="115">
        <v>32</v>
      </c>
      <c r="K69" s="67">
        <v>17</v>
      </c>
    </row>
    <row r="70" spans="1:11" x14ac:dyDescent="0.2">
      <c r="A70" s="298"/>
      <c r="B70" s="62" t="s">
        <v>63</v>
      </c>
      <c r="C70" s="109">
        <v>64</v>
      </c>
      <c r="D70" s="115">
        <v>37</v>
      </c>
      <c r="E70" s="66">
        <v>27</v>
      </c>
      <c r="F70" s="109">
        <v>25</v>
      </c>
      <c r="G70" s="115">
        <v>14</v>
      </c>
      <c r="H70" s="66">
        <v>11</v>
      </c>
      <c r="I70" s="109">
        <v>39</v>
      </c>
      <c r="J70" s="115">
        <v>23</v>
      </c>
      <c r="K70" s="67">
        <v>16</v>
      </c>
    </row>
    <row r="71" spans="1:11" s="71" customFormat="1" ht="18" customHeight="1" x14ac:dyDescent="0.25">
      <c r="A71" s="299"/>
      <c r="B71" s="68" t="s">
        <v>64</v>
      </c>
      <c r="C71" s="110">
        <v>47</v>
      </c>
      <c r="D71" s="116">
        <v>30</v>
      </c>
      <c r="E71" s="69">
        <v>17</v>
      </c>
      <c r="F71" s="110">
        <v>16</v>
      </c>
      <c r="G71" s="116">
        <v>10</v>
      </c>
      <c r="H71" s="69">
        <v>6</v>
      </c>
      <c r="I71" s="110">
        <v>31</v>
      </c>
      <c r="J71" s="116">
        <v>20</v>
      </c>
      <c r="K71" s="70">
        <v>11</v>
      </c>
    </row>
    <row r="72" spans="1:11" s="71" customFormat="1" ht="18" customHeight="1" x14ac:dyDescent="0.25">
      <c r="A72" s="299"/>
      <c r="B72" s="75" t="s">
        <v>120</v>
      </c>
      <c r="C72" s="112">
        <v>174</v>
      </c>
      <c r="D72" s="118">
        <v>130</v>
      </c>
      <c r="E72" s="76">
        <v>44</v>
      </c>
      <c r="F72" s="112">
        <v>56</v>
      </c>
      <c r="G72" s="118">
        <v>44</v>
      </c>
      <c r="H72" s="76">
        <v>12</v>
      </c>
      <c r="I72" s="112">
        <v>118</v>
      </c>
      <c r="J72" s="118">
        <v>86</v>
      </c>
      <c r="K72" s="77">
        <v>32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364571</v>
      </c>
      <c r="D10" s="114">
        <v>190026</v>
      </c>
      <c r="E10" s="64">
        <v>174545</v>
      </c>
      <c r="F10" s="108">
        <v>147543</v>
      </c>
      <c r="G10" s="114">
        <v>100133</v>
      </c>
      <c r="H10" s="64">
        <v>47410</v>
      </c>
      <c r="I10" s="108">
        <v>217028</v>
      </c>
      <c r="J10" s="114">
        <v>89893</v>
      </c>
      <c r="K10" s="65">
        <v>127135</v>
      </c>
    </row>
    <row r="11" spans="1:11" ht="18" customHeight="1" x14ac:dyDescent="0.2">
      <c r="A11" s="298"/>
      <c r="B11" s="62" t="s">
        <v>119</v>
      </c>
      <c r="C11" s="109">
        <v>9</v>
      </c>
      <c r="D11" s="115">
        <v>5</v>
      </c>
      <c r="E11" s="66">
        <v>4</v>
      </c>
      <c r="F11" s="109">
        <v>6</v>
      </c>
      <c r="G11" s="115">
        <v>4</v>
      </c>
      <c r="H11" s="66">
        <v>2</v>
      </c>
      <c r="I11" s="109">
        <v>3</v>
      </c>
      <c r="J11" s="115">
        <v>1</v>
      </c>
      <c r="K11" s="67">
        <v>2</v>
      </c>
    </row>
    <row r="12" spans="1:11" x14ac:dyDescent="0.2">
      <c r="A12" s="298"/>
      <c r="B12" s="62" t="s">
        <v>22</v>
      </c>
      <c r="C12" s="109">
        <v>988</v>
      </c>
      <c r="D12" s="115">
        <v>584</v>
      </c>
      <c r="E12" s="66">
        <v>404</v>
      </c>
      <c r="F12" s="109">
        <v>764</v>
      </c>
      <c r="G12" s="115">
        <v>496</v>
      </c>
      <c r="H12" s="66">
        <v>268</v>
      </c>
      <c r="I12" s="109">
        <v>224</v>
      </c>
      <c r="J12" s="115">
        <v>88</v>
      </c>
      <c r="K12" s="67">
        <v>136</v>
      </c>
    </row>
    <row r="13" spans="1:11" x14ac:dyDescent="0.2">
      <c r="A13" s="298"/>
      <c r="B13" s="62" t="s">
        <v>23</v>
      </c>
      <c r="C13" s="109">
        <v>2388</v>
      </c>
      <c r="D13" s="115">
        <v>1454</v>
      </c>
      <c r="E13" s="66">
        <v>934</v>
      </c>
      <c r="F13" s="109">
        <v>1658</v>
      </c>
      <c r="G13" s="115">
        <v>1179</v>
      </c>
      <c r="H13" s="66">
        <v>479</v>
      </c>
      <c r="I13" s="109">
        <v>730</v>
      </c>
      <c r="J13" s="115">
        <v>275</v>
      </c>
      <c r="K13" s="67">
        <v>455</v>
      </c>
    </row>
    <row r="14" spans="1:11" x14ac:dyDescent="0.2">
      <c r="A14" s="298"/>
      <c r="B14" s="62" t="s">
        <v>24</v>
      </c>
      <c r="C14" s="109">
        <v>3118</v>
      </c>
      <c r="D14" s="115">
        <v>1837</v>
      </c>
      <c r="E14" s="66">
        <v>1281</v>
      </c>
      <c r="F14" s="109">
        <v>2045</v>
      </c>
      <c r="G14" s="115">
        <v>1437</v>
      </c>
      <c r="H14" s="66">
        <v>608</v>
      </c>
      <c r="I14" s="109">
        <v>1073</v>
      </c>
      <c r="J14" s="115">
        <v>400</v>
      </c>
      <c r="K14" s="67">
        <v>673</v>
      </c>
    </row>
    <row r="15" spans="1:11" x14ac:dyDescent="0.2">
      <c r="A15" s="298"/>
      <c r="B15" s="62" t="s">
        <v>25</v>
      </c>
      <c r="C15" s="109">
        <v>3636</v>
      </c>
      <c r="D15" s="115">
        <v>2114</v>
      </c>
      <c r="E15" s="66">
        <v>1522</v>
      </c>
      <c r="F15" s="109">
        <v>2367</v>
      </c>
      <c r="G15" s="115">
        <v>1691</v>
      </c>
      <c r="H15" s="66">
        <v>676</v>
      </c>
      <c r="I15" s="109">
        <v>1269</v>
      </c>
      <c r="J15" s="115">
        <v>423</v>
      </c>
      <c r="K15" s="67">
        <v>846</v>
      </c>
    </row>
    <row r="16" spans="1:11" s="71" customFormat="1" ht="18" customHeight="1" x14ac:dyDescent="0.25">
      <c r="A16" s="299"/>
      <c r="B16" s="68" t="s">
        <v>26</v>
      </c>
      <c r="C16" s="110">
        <v>4442</v>
      </c>
      <c r="D16" s="116">
        <v>2522</v>
      </c>
      <c r="E16" s="69">
        <v>1920</v>
      </c>
      <c r="F16" s="110">
        <v>2825</v>
      </c>
      <c r="G16" s="116">
        <v>2002</v>
      </c>
      <c r="H16" s="69">
        <v>823</v>
      </c>
      <c r="I16" s="110">
        <v>1617</v>
      </c>
      <c r="J16" s="116">
        <v>520</v>
      </c>
      <c r="K16" s="70">
        <v>1097</v>
      </c>
    </row>
    <row r="17" spans="1:11" x14ac:dyDescent="0.2">
      <c r="A17" s="298"/>
      <c r="B17" s="62" t="s">
        <v>27</v>
      </c>
      <c r="C17" s="109">
        <v>5213</v>
      </c>
      <c r="D17" s="115">
        <v>2863</v>
      </c>
      <c r="E17" s="66">
        <v>2350</v>
      </c>
      <c r="F17" s="109">
        <v>2874</v>
      </c>
      <c r="G17" s="115">
        <v>2030</v>
      </c>
      <c r="H17" s="66">
        <v>844</v>
      </c>
      <c r="I17" s="109">
        <v>2339</v>
      </c>
      <c r="J17" s="115">
        <v>833</v>
      </c>
      <c r="K17" s="67">
        <v>1506</v>
      </c>
    </row>
    <row r="18" spans="1:11" x14ac:dyDescent="0.2">
      <c r="A18" s="298"/>
      <c r="B18" s="62" t="s">
        <v>28</v>
      </c>
      <c r="C18" s="109">
        <v>5859</v>
      </c>
      <c r="D18" s="115">
        <v>3280</v>
      </c>
      <c r="E18" s="66">
        <v>2579</v>
      </c>
      <c r="F18" s="109">
        <v>3044</v>
      </c>
      <c r="G18" s="115">
        <v>2142</v>
      </c>
      <c r="H18" s="66">
        <v>902</v>
      </c>
      <c r="I18" s="109">
        <v>2815</v>
      </c>
      <c r="J18" s="115">
        <v>1138</v>
      </c>
      <c r="K18" s="67">
        <v>1677</v>
      </c>
    </row>
    <row r="19" spans="1:11" x14ac:dyDescent="0.2">
      <c r="A19" s="298"/>
      <c r="B19" s="62" t="s">
        <v>29</v>
      </c>
      <c r="C19" s="109">
        <v>6131</v>
      </c>
      <c r="D19" s="115">
        <v>3313</v>
      </c>
      <c r="E19" s="66">
        <v>2818</v>
      </c>
      <c r="F19" s="109">
        <v>2948</v>
      </c>
      <c r="G19" s="115">
        <v>2086</v>
      </c>
      <c r="H19" s="66">
        <v>862</v>
      </c>
      <c r="I19" s="109">
        <v>3183</v>
      </c>
      <c r="J19" s="115">
        <v>1227</v>
      </c>
      <c r="K19" s="67">
        <v>1956</v>
      </c>
    </row>
    <row r="20" spans="1:11" x14ac:dyDescent="0.2">
      <c r="A20" s="298"/>
      <c r="B20" s="62" t="s">
        <v>30</v>
      </c>
      <c r="C20" s="109">
        <v>6366</v>
      </c>
      <c r="D20" s="115">
        <v>3392</v>
      </c>
      <c r="E20" s="66">
        <v>2974</v>
      </c>
      <c r="F20" s="109">
        <v>2979</v>
      </c>
      <c r="G20" s="115">
        <v>2107</v>
      </c>
      <c r="H20" s="66">
        <v>872</v>
      </c>
      <c r="I20" s="109">
        <v>3387</v>
      </c>
      <c r="J20" s="115">
        <v>1285</v>
      </c>
      <c r="K20" s="67">
        <v>2102</v>
      </c>
    </row>
    <row r="21" spans="1:11" s="71" customFormat="1" ht="18" customHeight="1" x14ac:dyDescent="0.25">
      <c r="A21" s="299"/>
      <c r="B21" s="68" t="s">
        <v>31</v>
      </c>
      <c r="C21" s="110">
        <v>7089</v>
      </c>
      <c r="D21" s="116">
        <v>3734</v>
      </c>
      <c r="E21" s="69">
        <v>3355</v>
      </c>
      <c r="F21" s="110">
        <v>3164</v>
      </c>
      <c r="G21" s="116">
        <v>2208</v>
      </c>
      <c r="H21" s="69">
        <v>956</v>
      </c>
      <c r="I21" s="110">
        <v>3925</v>
      </c>
      <c r="J21" s="116">
        <v>1526</v>
      </c>
      <c r="K21" s="70">
        <v>2399</v>
      </c>
    </row>
    <row r="22" spans="1:11" x14ac:dyDescent="0.2">
      <c r="A22" s="298"/>
      <c r="B22" s="62" t="s">
        <v>32</v>
      </c>
      <c r="C22" s="109">
        <v>7443</v>
      </c>
      <c r="D22" s="115">
        <v>3905</v>
      </c>
      <c r="E22" s="66">
        <v>3538</v>
      </c>
      <c r="F22" s="109">
        <v>3129</v>
      </c>
      <c r="G22" s="115">
        <v>2250</v>
      </c>
      <c r="H22" s="66">
        <v>879</v>
      </c>
      <c r="I22" s="109">
        <v>4314</v>
      </c>
      <c r="J22" s="115">
        <v>1655</v>
      </c>
      <c r="K22" s="67">
        <v>2659</v>
      </c>
    </row>
    <row r="23" spans="1:11" x14ac:dyDescent="0.2">
      <c r="A23" s="298"/>
      <c r="B23" s="62" t="s">
        <v>33</v>
      </c>
      <c r="C23" s="109">
        <v>7994</v>
      </c>
      <c r="D23" s="115">
        <v>4230</v>
      </c>
      <c r="E23" s="66">
        <v>3764</v>
      </c>
      <c r="F23" s="109">
        <v>3219</v>
      </c>
      <c r="G23" s="115">
        <v>2311</v>
      </c>
      <c r="H23" s="66">
        <v>908</v>
      </c>
      <c r="I23" s="109">
        <v>4775</v>
      </c>
      <c r="J23" s="115">
        <v>1919</v>
      </c>
      <c r="K23" s="67">
        <v>2856</v>
      </c>
    </row>
    <row r="24" spans="1:11" x14ac:dyDescent="0.2">
      <c r="A24" s="298"/>
      <c r="B24" s="62" t="s">
        <v>34</v>
      </c>
      <c r="C24" s="109">
        <v>8356</v>
      </c>
      <c r="D24" s="115">
        <v>4427</v>
      </c>
      <c r="E24" s="66">
        <v>3929</v>
      </c>
      <c r="F24" s="109">
        <v>3255</v>
      </c>
      <c r="G24" s="115">
        <v>2355</v>
      </c>
      <c r="H24" s="66">
        <v>900</v>
      </c>
      <c r="I24" s="109">
        <v>5101</v>
      </c>
      <c r="J24" s="115">
        <v>2072</v>
      </c>
      <c r="K24" s="67">
        <v>3029</v>
      </c>
    </row>
    <row r="25" spans="1:11" x14ac:dyDescent="0.2">
      <c r="A25" s="298"/>
      <c r="B25" s="62" t="s">
        <v>35</v>
      </c>
      <c r="C25" s="109">
        <v>9044</v>
      </c>
      <c r="D25" s="115">
        <v>4884</v>
      </c>
      <c r="E25" s="66">
        <v>4160</v>
      </c>
      <c r="F25" s="109">
        <v>3465</v>
      </c>
      <c r="G25" s="115">
        <v>2554</v>
      </c>
      <c r="H25" s="66">
        <v>911</v>
      </c>
      <c r="I25" s="109">
        <v>5579</v>
      </c>
      <c r="J25" s="115">
        <v>2330</v>
      </c>
      <c r="K25" s="67">
        <v>3249</v>
      </c>
    </row>
    <row r="26" spans="1:11" s="71" customFormat="1" ht="18" customHeight="1" x14ac:dyDescent="0.25">
      <c r="A26" s="299"/>
      <c r="B26" s="68" t="s">
        <v>36</v>
      </c>
      <c r="C26" s="110">
        <v>8998</v>
      </c>
      <c r="D26" s="116">
        <v>4826</v>
      </c>
      <c r="E26" s="69">
        <v>4172</v>
      </c>
      <c r="F26" s="110">
        <v>3343</v>
      </c>
      <c r="G26" s="116">
        <v>2465</v>
      </c>
      <c r="H26" s="69">
        <v>878</v>
      </c>
      <c r="I26" s="110">
        <v>5655</v>
      </c>
      <c r="J26" s="116">
        <v>2361</v>
      </c>
      <c r="K26" s="70">
        <v>3294</v>
      </c>
    </row>
    <row r="27" spans="1:11" x14ac:dyDescent="0.2">
      <c r="A27" s="298"/>
      <c r="B27" s="62" t="s">
        <v>37</v>
      </c>
      <c r="C27" s="109">
        <v>8808</v>
      </c>
      <c r="D27" s="115">
        <v>4796</v>
      </c>
      <c r="E27" s="66">
        <v>4012</v>
      </c>
      <c r="F27" s="109">
        <v>3322</v>
      </c>
      <c r="G27" s="115">
        <v>2448</v>
      </c>
      <c r="H27" s="66">
        <v>874</v>
      </c>
      <c r="I27" s="109">
        <v>5486</v>
      </c>
      <c r="J27" s="115">
        <v>2348</v>
      </c>
      <c r="K27" s="67">
        <v>3138</v>
      </c>
    </row>
    <row r="28" spans="1:11" x14ac:dyDescent="0.2">
      <c r="A28" s="298"/>
      <c r="B28" s="62" t="s">
        <v>38</v>
      </c>
      <c r="C28" s="109">
        <v>8998</v>
      </c>
      <c r="D28" s="115">
        <v>5054</v>
      </c>
      <c r="E28" s="66">
        <v>3944</v>
      </c>
      <c r="F28" s="109">
        <v>3477</v>
      </c>
      <c r="G28" s="115">
        <v>2593</v>
      </c>
      <c r="H28" s="66">
        <v>884</v>
      </c>
      <c r="I28" s="109">
        <v>5521</v>
      </c>
      <c r="J28" s="115">
        <v>2461</v>
      </c>
      <c r="K28" s="67">
        <v>3060</v>
      </c>
    </row>
    <row r="29" spans="1:11" x14ac:dyDescent="0.2">
      <c r="A29" s="298"/>
      <c r="B29" s="62" t="s">
        <v>39</v>
      </c>
      <c r="C29" s="109">
        <v>9032</v>
      </c>
      <c r="D29" s="115">
        <v>4947</v>
      </c>
      <c r="E29" s="66">
        <v>4085</v>
      </c>
      <c r="F29" s="109">
        <v>3343</v>
      </c>
      <c r="G29" s="115">
        <v>2490</v>
      </c>
      <c r="H29" s="66">
        <v>853</v>
      </c>
      <c r="I29" s="109">
        <v>5689</v>
      </c>
      <c r="J29" s="115">
        <v>2457</v>
      </c>
      <c r="K29" s="67">
        <v>3232</v>
      </c>
    </row>
    <row r="30" spans="1:11" x14ac:dyDescent="0.2">
      <c r="A30" s="298"/>
      <c r="B30" s="62" t="s">
        <v>40</v>
      </c>
      <c r="C30" s="109">
        <v>9080</v>
      </c>
      <c r="D30" s="115">
        <v>4950</v>
      </c>
      <c r="E30" s="66">
        <v>4130</v>
      </c>
      <c r="F30" s="109">
        <v>3433</v>
      </c>
      <c r="G30" s="115">
        <v>2492</v>
      </c>
      <c r="H30" s="66">
        <v>941</v>
      </c>
      <c r="I30" s="109">
        <v>5647</v>
      </c>
      <c r="J30" s="115">
        <v>2458</v>
      </c>
      <c r="K30" s="67">
        <v>3189</v>
      </c>
    </row>
    <row r="31" spans="1:11" s="71" customFormat="1" ht="18" customHeight="1" x14ac:dyDescent="0.25">
      <c r="A31" s="299"/>
      <c r="B31" s="68" t="s">
        <v>41</v>
      </c>
      <c r="C31" s="110">
        <v>8883</v>
      </c>
      <c r="D31" s="116">
        <v>4798</v>
      </c>
      <c r="E31" s="69">
        <v>4085</v>
      </c>
      <c r="F31" s="110">
        <v>3313</v>
      </c>
      <c r="G31" s="116">
        <v>2422</v>
      </c>
      <c r="H31" s="69">
        <v>891</v>
      </c>
      <c r="I31" s="110">
        <v>5570</v>
      </c>
      <c r="J31" s="116">
        <v>2376</v>
      </c>
      <c r="K31" s="70">
        <v>3194</v>
      </c>
    </row>
    <row r="32" spans="1:11" x14ac:dyDescent="0.2">
      <c r="A32" s="298"/>
      <c r="B32" s="62" t="s">
        <v>42</v>
      </c>
      <c r="C32" s="109">
        <v>8902</v>
      </c>
      <c r="D32" s="115">
        <v>4775</v>
      </c>
      <c r="E32" s="66">
        <v>4127</v>
      </c>
      <c r="F32" s="109">
        <v>3440</v>
      </c>
      <c r="G32" s="115">
        <v>2521</v>
      </c>
      <c r="H32" s="66">
        <v>919</v>
      </c>
      <c r="I32" s="109">
        <v>5462</v>
      </c>
      <c r="J32" s="115">
        <v>2254</v>
      </c>
      <c r="K32" s="67">
        <v>3208</v>
      </c>
    </row>
    <row r="33" spans="1:11" x14ac:dyDescent="0.2">
      <c r="A33" s="298"/>
      <c r="B33" s="62" t="s">
        <v>43</v>
      </c>
      <c r="C33" s="109">
        <v>8887</v>
      </c>
      <c r="D33" s="115">
        <v>4797</v>
      </c>
      <c r="E33" s="66">
        <v>4090</v>
      </c>
      <c r="F33" s="109">
        <v>3400</v>
      </c>
      <c r="G33" s="115">
        <v>2467</v>
      </c>
      <c r="H33" s="66">
        <v>933</v>
      </c>
      <c r="I33" s="109">
        <v>5487</v>
      </c>
      <c r="J33" s="115">
        <v>2330</v>
      </c>
      <c r="K33" s="67">
        <v>3157</v>
      </c>
    </row>
    <row r="34" spans="1:11" x14ac:dyDescent="0.2">
      <c r="A34" s="298"/>
      <c r="B34" s="62" t="s">
        <v>44</v>
      </c>
      <c r="C34" s="109">
        <v>8803</v>
      </c>
      <c r="D34" s="115">
        <v>4702</v>
      </c>
      <c r="E34" s="66">
        <v>4101</v>
      </c>
      <c r="F34" s="109">
        <v>3239</v>
      </c>
      <c r="G34" s="115">
        <v>2345</v>
      </c>
      <c r="H34" s="66">
        <v>894</v>
      </c>
      <c r="I34" s="109">
        <v>5564</v>
      </c>
      <c r="J34" s="115">
        <v>2357</v>
      </c>
      <c r="K34" s="67">
        <v>3207</v>
      </c>
    </row>
    <row r="35" spans="1:11" x14ac:dyDescent="0.2">
      <c r="A35" s="298"/>
      <c r="B35" s="62" t="s">
        <v>65</v>
      </c>
      <c r="C35" s="109">
        <v>8602</v>
      </c>
      <c r="D35" s="115">
        <v>4551</v>
      </c>
      <c r="E35" s="66">
        <v>4051</v>
      </c>
      <c r="F35" s="109">
        <v>3274</v>
      </c>
      <c r="G35" s="115">
        <v>2309</v>
      </c>
      <c r="H35" s="66">
        <v>965</v>
      </c>
      <c r="I35" s="109">
        <v>5328</v>
      </c>
      <c r="J35" s="115">
        <v>2242</v>
      </c>
      <c r="K35" s="67">
        <v>3086</v>
      </c>
    </row>
    <row r="36" spans="1:11" s="71" customFormat="1" ht="18" customHeight="1" x14ac:dyDescent="0.25">
      <c r="A36" s="299"/>
      <c r="B36" s="68" t="s">
        <v>66</v>
      </c>
      <c r="C36" s="110">
        <v>8584</v>
      </c>
      <c r="D36" s="116">
        <v>4478</v>
      </c>
      <c r="E36" s="69">
        <v>4106</v>
      </c>
      <c r="F36" s="110">
        <v>3254</v>
      </c>
      <c r="G36" s="116">
        <v>2293</v>
      </c>
      <c r="H36" s="69">
        <v>961</v>
      </c>
      <c r="I36" s="110">
        <v>5330</v>
      </c>
      <c r="J36" s="116">
        <v>2185</v>
      </c>
      <c r="K36" s="70">
        <v>3145</v>
      </c>
    </row>
    <row r="37" spans="1:11" x14ac:dyDescent="0.2">
      <c r="A37" s="298"/>
      <c r="B37" s="62" t="s">
        <v>45</v>
      </c>
      <c r="C37" s="109">
        <v>8431</v>
      </c>
      <c r="D37" s="115">
        <v>4362</v>
      </c>
      <c r="E37" s="66">
        <v>4069</v>
      </c>
      <c r="F37" s="109">
        <v>3183</v>
      </c>
      <c r="G37" s="115">
        <v>2193</v>
      </c>
      <c r="H37" s="66">
        <v>990</v>
      </c>
      <c r="I37" s="109">
        <v>5248</v>
      </c>
      <c r="J37" s="115">
        <v>2169</v>
      </c>
      <c r="K37" s="67">
        <v>3079</v>
      </c>
    </row>
    <row r="38" spans="1:11" x14ac:dyDescent="0.2">
      <c r="A38" s="298"/>
      <c r="B38" s="62" t="s">
        <v>46</v>
      </c>
      <c r="C38" s="109">
        <v>8583</v>
      </c>
      <c r="D38" s="115">
        <v>4322</v>
      </c>
      <c r="E38" s="66">
        <v>4261</v>
      </c>
      <c r="F38" s="109">
        <v>3164</v>
      </c>
      <c r="G38" s="115">
        <v>2190</v>
      </c>
      <c r="H38" s="66">
        <v>974</v>
      </c>
      <c r="I38" s="109">
        <v>5419</v>
      </c>
      <c r="J38" s="115">
        <v>2132</v>
      </c>
      <c r="K38" s="67">
        <v>3287</v>
      </c>
    </row>
    <row r="39" spans="1:11" x14ac:dyDescent="0.2">
      <c r="A39" s="298"/>
      <c r="B39" s="62" t="s">
        <v>67</v>
      </c>
      <c r="C39" s="109">
        <v>8654</v>
      </c>
      <c r="D39" s="115">
        <v>4419</v>
      </c>
      <c r="E39" s="66">
        <v>4235</v>
      </c>
      <c r="F39" s="109">
        <v>3162</v>
      </c>
      <c r="G39" s="115">
        <v>2179</v>
      </c>
      <c r="H39" s="66">
        <v>983</v>
      </c>
      <c r="I39" s="109">
        <v>5492</v>
      </c>
      <c r="J39" s="115">
        <v>2240</v>
      </c>
      <c r="K39" s="67">
        <v>3252</v>
      </c>
    </row>
    <row r="40" spans="1:11" x14ac:dyDescent="0.2">
      <c r="A40" s="298"/>
      <c r="B40" s="62" t="s">
        <v>68</v>
      </c>
      <c r="C40" s="109">
        <v>8730</v>
      </c>
      <c r="D40" s="115">
        <v>4403</v>
      </c>
      <c r="E40" s="66">
        <v>4327</v>
      </c>
      <c r="F40" s="109">
        <v>3292</v>
      </c>
      <c r="G40" s="115">
        <v>2240</v>
      </c>
      <c r="H40" s="66">
        <v>1052</v>
      </c>
      <c r="I40" s="109">
        <v>5438</v>
      </c>
      <c r="J40" s="115">
        <v>2163</v>
      </c>
      <c r="K40" s="67">
        <v>3275</v>
      </c>
    </row>
    <row r="41" spans="1:11" x14ac:dyDescent="0.2">
      <c r="A41" s="298"/>
      <c r="B41" s="62" t="s">
        <v>69</v>
      </c>
      <c r="C41" s="109">
        <v>8684</v>
      </c>
      <c r="D41" s="115">
        <v>4219</v>
      </c>
      <c r="E41" s="66">
        <v>4465</v>
      </c>
      <c r="F41" s="109">
        <v>3206</v>
      </c>
      <c r="G41" s="115">
        <v>2098</v>
      </c>
      <c r="H41" s="66">
        <v>1108</v>
      </c>
      <c r="I41" s="109">
        <v>5478</v>
      </c>
      <c r="J41" s="115">
        <v>2121</v>
      </c>
      <c r="K41" s="67">
        <v>3357</v>
      </c>
    </row>
    <row r="42" spans="1:11" ht="18" customHeight="1" x14ac:dyDescent="0.2">
      <c r="A42" s="300"/>
      <c r="B42" s="72" t="s">
        <v>47</v>
      </c>
      <c r="C42" s="111">
        <v>8166</v>
      </c>
      <c r="D42" s="117">
        <v>4005</v>
      </c>
      <c r="E42" s="73">
        <v>4161</v>
      </c>
      <c r="F42" s="111">
        <v>3114</v>
      </c>
      <c r="G42" s="117">
        <v>2063</v>
      </c>
      <c r="H42" s="73">
        <v>1051</v>
      </c>
      <c r="I42" s="111">
        <v>5052</v>
      </c>
      <c r="J42" s="117">
        <v>1942</v>
      </c>
      <c r="K42" s="74">
        <v>3110</v>
      </c>
    </row>
    <row r="43" spans="1:11" x14ac:dyDescent="0.2">
      <c r="A43" s="298"/>
      <c r="B43" s="62" t="s">
        <v>70</v>
      </c>
      <c r="C43" s="109">
        <v>7955</v>
      </c>
      <c r="D43" s="115">
        <v>4042</v>
      </c>
      <c r="E43" s="66">
        <v>3913</v>
      </c>
      <c r="F43" s="109">
        <v>3131</v>
      </c>
      <c r="G43" s="115">
        <v>2091</v>
      </c>
      <c r="H43" s="66">
        <v>1040</v>
      </c>
      <c r="I43" s="109">
        <v>4824</v>
      </c>
      <c r="J43" s="115">
        <v>1951</v>
      </c>
      <c r="K43" s="67">
        <v>2873</v>
      </c>
    </row>
    <row r="44" spans="1:11" x14ac:dyDescent="0.2">
      <c r="A44" s="298"/>
      <c r="B44" s="62" t="s">
        <v>71</v>
      </c>
      <c r="C44" s="109">
        <v>7926</v>
      </c>
      <c r="D44" s="115">
        <v>3902</v>
      </c>
      <c r="E44" s="66">
        <v>4024</v>
      </c>
      <c r="F44" s="109">
        <v>3151</v>
      </c>
      <c r="G44" s="115">
        <v>2053</v>
      </c>
      <c r="H44" s="66">
        <v>1098</v>
      </c>
      <c r="I44" s="109">
        <v>4775</v>
      </c>
      <c r="J44" s="115">
        <v>1849</v>
      </c>
      <c r="K44" s="67">
        <v>2926</v>
      </c>
    </row>
    <row r="45" spans="1:11" x14ac:dyDescent="0.2">
      <c r="A45" s="298"/>
      <c r="B45" s="62" t="s">
        <v>72</v>
      </c>
      <c r="C45" s="109">
        <v>7906</v>
      </c>
      <c r="D45" s="115">
        <v>3838</v>
      </c>
      <c r="E45" s="66">
        <v>4068</v>
      </c>
      <c r="F45" s="109">
        <v>3103</v>
      </c>
      <c r="G45" s="115">
        <v>1951</v>
      </c>
      <c r="H45" s="66">
        <v>1152</v>
      </c>
      <c r="I45" s="109">
        <v>4803</v>
      </c>
      <c r="J45" s="115">
        <v>1887</v>
      </c>
      <c r="K45" s="67">
        <v>2916</v>
      </c>
    </row>
    <row r="46" spans="1:11" s="71" customFormat="1" ht="18" customHeight="1" x14ac:dyDescent="0.25">
      <c r="A46" s="299"/>
      <c r="B46" s="68" t="s">
        <v>73</v>
      </c>
      <c r="C46" s="110">
        <v>8031</v>
      </c>
      <c r="D46" s="116">
        <v>3850</v>
      </c>
      <c r="E46" s="69">
        <v>4181</v>
      </c>
      <c r="F46" s="110">
        <v>3106</v>
      </c>
      <c r="G46" s="116">
        <v>1961</v>
      </c>
      <c r="H46" s="69">
        <v>1145</v>
      </c>
      <c r="I46" s="110">
        <v>4925</v>
      </c>
      <c r="J46" s="116">
        <v>1889</v>
      </c>
      <c r="K46" s="70">
        <v>3036</v>
      </c>
    </row>
    <row r="47" spans="1:11" x14ac:dyDescent="0.2">
      <c r="A47" s="298"/>
      <c r="B47" s="62" t="s">
        <v>48</v>
      </c>
      <c r="C47" s="109">
        <v>8072</v>
      </c>
      <c r="D47" s="115">
        <v>3829</v>
      </c>
      <c r="E47" s="66">
        <v>4243</v>
      </c>
      <c r="F47" s="109">
        <v>3169</v>
      </c>
      <c r="G47" s="115">
        <v>1904</v>
      </c>
      <c r="H47" s="66">
        <v>1265</v>
      </c>
      <c r="I47" s="109">
        <v>4903</v>
      </c>
      <c r="J47" s="115">
        <v>1925</v>
      </c>
      <c r="K47" s="67">
        <v>2978</v>
      </c>
    </row>
    <row r="48" spans="1:11" x14ac:dyDescent="0.2">
      <c r="A48" s="298"/>
      <c r="B48" s="62" t="s">
        <v>49</v>
      </c>
      <c r="C48" s="109">
        <v>7939</v>
      </c>
      <c r="D48" s="115">
        <v>3798</v>
      </c>
      <c r="E48" s="66">
        <v>4141</v>
      </c>
      <c r="F48" s="109">
        <v>3171</v>
      </c>
      <c r="G48" s="115">
        <v>1866</v>
      </c>
      <c r="H48" s="66">
        <v>1305</v>
      </c>
      <c r="I48" s="109">
        <v>4768</v>
      </c>
      <c r="J48" s="115">
        <v>1932</v>
      </c>
      <c r="K48" s="67">
        <v>2836</v>
      </c>
    </row>
    <row r="49" spans="1:11" x14ac:dyDescent="0.2">
      <c r="A49" s="298"/>
      <c r="B49" s="62" t="s">
        <v>50</v>
      </c>
      <c r="C49" s="109">
        <v>8198</v>
      </c>
      <c r="D49" s="115">
        <v>3894</v>
      </c>
      <c r="E49" s="66">
        <v>4304</v>
      </c>
      <c r="F49" s="109">
        <v>3230</v>
      </c>
      <c r="G49" s="115">
        <v>1964</v>
      </c>
      <c r="H49" s="66">
        <v>1266</v>
      </c>
      <c r="I49" s="109">
        <v>4968</v>
      </c>
      <c r="J49" s="115">
        <v>1930</v>
      </c>
      <c r="K49" s="67">
        <v>3038</v>
      </c>
    </row>
    <row r="50" spans="1:11" x14ac:dyDescent="0.2">
      <c r="A50" s="298"/>
      <c r="B50" s="62" t="s">
        <v>74</v>
      </c>
      <c r="C50" s="109">
        <v>8398</v>
      </c>
      <c r="D50" s="115">
        <v>3971</v>
      </c>
      <c r="E50" s="66">
        <v>4427</v>
      </c>
      <c r="F50" s="109">
        <v>3401</v>
      </c>
      <c r="G50" s="115">
        <v>2032</v>
      </c>
      <c r="H50" s="66">
        <v>1369</v>
      </c>
      <c r="I50" s="109">
        <v>4997</v>
      </c>
      <c r="J50" s="115">
        <v>1939</v>
      </c>
      <c r="K50" s="67">
        <v>3058</v>
      </c>
    </row>
    <row r="51" spans="1:11" s="71" customFormat="1" ht="18" customHeight="1" x14ac:dyDescent="0.25">
      <c r="A51" s="299"/>
      <c r="B51" s="68" t="s">
        <v>75</v>
      </c>
      <c r="C51" s="110">
        <v>8607</v>
      </c>
      <c r="D51" s="116">
        <v>4155</v>
      </c>
      <c r="E51" s="69">
        <v>4452</v>
      </c>
      <c r="F51" s="110">
        <v>3463</v>
      </c>
      <c r="G51" s="116">
        <v>2049</v>
      </c>
      <c r="H51" s="69">
        <v>1414</v>
      </c>
      <c r="I51" s="110">
        <v>5144</v>
      </c>
      <c r="J51" s="116">
        <v>2106</v>
      </c>
      <c r="K51" s="70">
        <v>3038</v>
      </c>
    </row>
    <row r="52" spans="1:11" x14ac:dyDescent="0.2">
      <c r="A52" s="298"/>
      <c r="B52" s="62" t="s">
        <v>51</v>
      </c>
      <c r="C52" s="109">
        <v>8831</v>
      </c>
      <c r="D52" s="115">
        <v>4300</v>
      </c>
      <c r="E52" s="66">
        <v>4531</v>
      </c>
      <c r="F52" s="109">
        <v>3503</v>
      </c>
      <c r="G52" s="115">
        <v>2134</v>
      </c>
      <c r="H52" s="66">
        <v>1369</v>
      </c>
      <c r="I52" s="109">
        <v>5328</v>
      </c>
      <c r="J52" s="115">
        <v>2166</v>
      </c>
      <c r="K52" s="67">
        <v>3162</v>
      </c>
    </row>
    <row r="53" spans="1:11" x14ac:dyDescent="0.2">
      <c r="A53" s="298"/>
      <c r="B53" s="62" t="s">
        <v>76</v>
      </c>
      <c r="C53" s="109">
        <v>8904</v>
      </c>
      <c r="D53" s="115">
        <v>4321</v>
      </c>
      <c r="E53" s="66">
        <v>4583</v>
      </c>
      <c r="F53" s="109">
        <v>3467</v>
      </c>
      <c r="G53" s="115">
        <v>2093</v>
      </c>
      <c r="H53" s="66">
        <v>1374</v>
      </c>
      <c r="I53" s="109">
        <v>5437</v>
      </c>
      <c r="J53" s="115">
        <v>2228</v>
      </c>
      <c r="K53" s="67">
        <v>3209</v>
      </c>
    </row>
    <row r="54" spans="1:11" x14ac:dyDescent="0.2">
      <c r="A54" s="298"/>
      <c r="B54" s="62" t="s">
        <v>77</v>
      </c>
      <c r="C54" s="109">
        <v>8902</v>
      </c>
      <c r="D54" s="115">
        <v>4314</v>
      </c>
      <c r="E54" s="66">
        <v>4588</v>
      </c>
      <c r="F54" s="109">
        <v>3510</v>
      </c>
      <c r="G54" s="115">
        <v>2109</v>
      </c>
      <c r="H54" s="66">
        <v>1401</v>
      </c>
      <c r="I54" s="109">
        <v>5392</v>
      </c>
      <c r="J54" s="115">
        <v>2205</v>
      </c>
      <c r="K54" s="67">
        <v>3187</v>
      </c>
    </row>
    <row r="55" spans="1:11" x14ac:dyDescent="0.2">
      <c r="A55" s="298"/>
      <c r="B55" s="62" t="s">
        <v>78</v>
      </c>
      <c r="C55" s="109">
        <v>8672</v>
      </c>
      <c r="D55" s="115">
        <v>4223</v>
      </c>
      <c r="E55" s="66">
        <v>4449</v>
      </c>
      <c r="F55" s="109">
        <v>3465</v>
      </c>
      <c r="G55" s="115">
        <v>2093</v>
      </c>
      <c r="H55" s="66">
        <v>1372</v>
      </c>
      <c r="I55" s="109">
        <v>5207</v>
      </c>
      <c r="J55" s="115">
        <v>2130</v>
      </c>
      <c r="K55" s="67">
        <v>3077</v>
      </c>
    </row>
    <row r="56" spans="1:11" s="71" customFormat="1" ht="18" customHeight="1" x14ac:dyDescent="0.25">
      <c r="A56" s="299"/>
      <c r="B56" s="68" t="s">
        <v>79</v>
      </c>
      <c r="C56" s="110">
        <v>8457</v>
      </c>
      <c r="D56" s="116">
        <v>4044</v>
      </c>
      <c r="E56" s="69">
        <v>4413</v>
      </c>
      <c r="F56" s="110">
        <v>3179</v>
      </c>
      <c r="G56" s="116">
        <v>1849</v>
      </c>
      <c r="H56" s="69">
        <v>1330</v>
      </c>
      <c r="I56" s="110">
        <v>5278</v>
      </c>
      <c r="J56" s="116">
        <v>2195</v>
      </c>
      <c r="K56" s="70">
        <v>3083</v>
      </c>
    </row>
    <row r="57" spans="1:11" x14ac:dyDescent="0.2">
      <c r="A57" s="298"/>
      <c r="B57" s="62" t="s">
        <v>52</v>
      </c>
      <c r="C57" s="109">
        <v>7832</v>
      </c>
      <c r="D57" s="115">
        <v>3729</v>
      </c>
      <c r="E57" s="66">
        <v>4103</v>
      </c>
      <c r="F57" s="109">
        <v>2906</v>
      </c>
      <c r="G57" s="115">
        <v>1677</v>
      </c>
      <c r="H57" s="66">
        <v>1229</v>
      </c>
      <c r="I57" s="109">
        <v>4926</v>
      </c>
      <c r="J57" s="115">
        <v>2052</v>
      </c>
      <c r="K57" s="67">
        <v>2874</v>
      </c>
    </row>
    <row r="58" spans="1:11" x14ac:dyDescent="0.2">
      <c r="A58" s="298"/>
      <c r="B58" s="62" t="s">
        <v>53</v>
      </c>
      <c r="C58" s="109">
        <v>4551</v>
      </c>
      <c r="D58" s="115">
        <v>3189</v>
      </c>
      <c r="E58" s="66">
        <v>1362</v>
      </c>
      <c r="F58" s="109">
        <v>1775</v>
      </c>
      <c r="G58" s="115">
        <v>1386</v>
      </c>
      <c r="H58" s="66">
        <v>389</v>
      </c>
      <c r="I58" s="109">
        <v>2776</v>
      </c>
      <c r="J58" s="115">
        <v>1803</v>
      </c>
      <c r="K58" s="67">
        <v>973</v>
      </c>
    </row>
    <row r="59" spans="1:11" x14ac:dyDescent="0.2">
      <c r="A59" s="298"/>
      <c r="B59" s="62" t="s">
        <v>54</v>
      </c>
      <c r="C59" s="109">
        <v>2780</v>
      </c>
      <c r="D59" s="115">
        <v>1946</v>
      </c>
      <c r="E59" s="66">
        <v>834</v>
      </c>
      <c r="F59" s="109">
        <v>1001</v>
      </c>
      <c r="G59" s="115">
        <v>762</v>
      </c>
      <c r="H59" s="66">
        <v>239</v>
      </c>
      <c r="I59" s="109">
        <v>1779</v>
      </c>
      <c r="J59" s="115">
        <v>1184</v>
      </c>
      <c r="K59" s="67">
        <v>595</v>
      </c>
    </row>
    <row r="60" spans="1:11" x14ac:dyDescent="0.2">
      <c r="A60" s="298"/>
      <c r="B60" s="62" t="s">
        <v>55</v>
      </c>
      <c r="C60" s="109">
        <v>1970</v>
      </c>
      <c r="D60" s="115">
        <v>1370</v>
      </c>
      <c r="E60" s="66">
        <v>600</v>
      </c>
      <c r="F60" s="109">
        <v>712</v>
      </c>
      <c r="G60" s="115">
        <v>547</v>
      </c>
      <c r="H60" s="66">
        <v>165</v>
      </c>
      <c r="I60" s="109">
        <v>1258</v>
      </c>
      <c r="J60" s="115">
        <v>823</v>
      </c>
      <c r="K60" s="67">
        <v>435</v>
      </c>
    </row>
    <row r="61" spans="1:11" s="71" customFormat="1" ht="18" customHeight="1" x14ac:dyDescent="0.25">
      <c r="A61" s="299"/>
      <c r="B61" s="68" t="s">
        <v>56</v>
      </c>
      <c r="C61" s="110">
        <v>1425</v>
      </c>
      <c r="D61" s="116">
        <v>1001</v>
      </c>
      <c r="E61" s="69">
        <v>424</v>
      </c>
      <c r="F61" s="110">
        <v>501</v>
      </c>
      <c r="G61" s="116">
        <v>398</v>
      </c>
      <c r="H61" s="69">
        <v>103</v>
      </c>
      <c r="I61" s="110">
        <v>924</v>
      </c>
      <c r="J61" s="116">
        <v>603</v>
      </c>
      <c r="K61" s="70">
        <v>321</v>
      </c>
    </row>
    <row r="62" spans="1:11" x14ac:dyDescent="0.2">
      <c r="A62" s="298"/>
      <c r="B62" s="62" t="s">
        <v>57</v>
      </c>
      <c r="C62" s="109">
        <v>607</v>
      </c>
      <c r="D62" s="115">
        <v>371</v>
      </c>
      <c r="E62" s="66">
        <v>236</v>
      </c>
      <c r="F62" s="109">
        <v>228</v>
      </c>
      <c r="G62" s="115">
        <v>143</v>
      </c>
      <c r="H62" s="66">
        <v>85</v>
      </c>
      <c r="I62" s="109">
        <v>379</v>
      </c>
      <c r="J62" s="115">
        <v>228</v>
      </c>
      <c r="K62" s="67">
        <v>151</v>
      </c>
    </row>
    <row r="63" spans="1:11" x14ac:dyDescent="0.2">
      <c r="A63" s="298"/>
      <c r="B63" s="62" t="s">
        <v>58</v>
      </c>
      <c r="C63" s="109">
        <v>363</v>
      </c>
      <c r="D63" s="115">
        <v>188</v>
      </c>
      <c r="E63" s="66">
        <v>175</v>
      </c>
      <c r="F63" s="109">
        <v>142</v>
      </c>
      <c r="G63" s="115">
        <v>85</v>
      </c>
      <c r="H63" s="66">
        <v>57</v>
      </c>
      <c r="I63" s="109">
        <v>221</v>
      </c>
      <c r="J63" s="115">
        <v>103</v>
      </c>
      <c r="K63" s="67">
        <v>118</v>
      </c>
    </row>
    <row r="64" spans="1:11" x14ac:dyDescent="0.2">
      <c r="A64" s="298"/>
      <c r="B64" s="62" t="s">
        <v>59</v>
      </c>
      <c r="C64" s="109">
        <v>283</v>
      </c>
      <c r="D64" s="115">
        <v>167</v>
      </c>
      <c r="E64" s="66">
        <v>116</v>
      </c>
      <c r="F64" s="109">
        <v>129</v>
      </c>
      <c r="G64" s="115">
        <v>86</v>
      </c>
      <c r="H64" s="66">
        <v>43</v>
      </c>
      <c r="I64" s="109">
        <v>154</v>
      </c>
      <c r="J64" s="115">
        <v>81</v>
      </c>
      <c r="K64" s="67">
        <v>73</v>
      </c>
    </row>
    <row r="65" spans="1:11" x14ac:dyDescent="0.2">
      <c r="A65" s="298"/>
      <c r="B65" s="62" t="s">
        <v>80</v>
      </c>
      <c r="C65" s="109">
        <v>236</v>
      </c>
      <c r="D65" s="115">
        <v>130</v>
      </c>
      <c r="E65" s="66">
        <v>106</v>
      </c>
      <c r="F65" s="109">
        <v>104</v>
      </c>
      <c r="G65" s="115">
        <v>67</v>
      </c>
      <c r="H65" s="66">
        <v>37</v>
      </c>
      <c r="I65" s="109">
        <v>132</v>
      </c>
      <c r="J65" s="115">
        <v>63</v>
      </c>
      <c r="K65" s="67">
        <v>69</v>
      </c>
    </row>
    <row r="66" spans="1:11" s="71" customFormat="1" ht="18" customHeight="1" x14ac:dyDescent="0.25">
      <c r="A66" s="299"/>
      <c r="B66" s="68" t="s">
        <v>81</v>
      </c>
      <c r="C66" s="110">
        <v>186</v>
      </c>
      <c r="D66" s="116">
        <v>109</v>
      </c>
      <c r="E66" s="69">
        <v>77</v>
      </c>
      <c r="F66" s="110">
        <v>75</v>
      </c>
      <c r="G66" s="116">
        <v>45</v>
      </c>
      <c r="H66" s="69">
        <v>30</v>
      </c>
      <c r="I66" s="110">
        <v>111</v>
      </c>
      <c r="J66" s="116">
        <v>64</v>
      </c>
      <c r="K66" s="70">
        <v>47</v>
      </c>
    </row>
    <row r="67" spans="1:11" x14ac:dyDescent="0.2">
      <c r="A67" s="298"/>
      <c r="B67" s="62" t="s">
        <v>60</v>
      </c>
      <c r="C67" s="109">
        <v>143</v>
      </c>
      <c r="D67" s="115">
        <v>79</v>
      </c>
      <c r="E67" s="66">
        <v>64</v>
      </c>
      <c r="F67" s="109">
        <v>60</v>
      </c>
      <c r="G67" s="115">
        <v>31</v>
      </c>
      <c r="H67" s="66">
        <v>29</v>
      </c>
      <c r="I67" s="109">
        <v>83</v>
      </c>
      <c r="J67" s="115">
        <v>48</v>
      </c>
      <c r="K67" s="67">
        <v>35</v>
      </c>
    </row>
    <row r="68" spans="1:11" x14ac:dyDescent="0.2">
      <c r="A68" s="298"/>
      <c r="B68" s="62" t="s">
        <v>61</v>
      </c>
      <c r="C68" s="109">
        <v>93</v>
      </c>
      <c r="D68" s="115">
        <v>53</v>
      </c>
      <c r="E68" s="66">
        <v>40</v>
      </c>
      <c r="F68" s="109">
        <v>28</v>
      </c>
      <c r="G68" s="115">
        <v>14</v>
      </c>
      <c r="H68" s="66">
        <v>14</v>
      </c>
      <c r="I68" s="109">
        <v>65</v>
      </c>
      <c r="J68" s="115">
        <v>39</v>
      </c>
      <c r="K68" s="67">
        <v>26</v>
      </c>
    </row>
    <row r="69" spans="1:11" x14ac:dyDescent="0.2">
      <c r="A69" s="298"/>
      <c r="B69" s="62" t="s">
        <v>62</v>
      </c>
      <c r="C69" s="109">
        <v>99</v>
      </c>
      <c r="D69" s="115">
        <v>60</v>
      </c>
      <c r="E69" s="66">
        <v>39</v>
      </c>
      <c r="F69" s="109">
        <v>34</v>
      </c>
      <c r="G69" s="115">
        <v>19</v>
      </c>
      <c r="H69" s="66">
        <v>15</v>
      </c>
      <c r="I69" s="109">
        <v>65</v>
      </c>
      <c r="J69" s="115">
        <v>41</v>
      </c>
      <c r="K69" s="67">
        <v>24</v>
      </c>
    </row>
    <row r="70" spans="1:11" x14ac:dyDescent="0.2">
      <c r="A70" s="298"/>
      <c r="B70" s="62" t="s">
        <v>63</v>
      </c>
      <c r="C70" s="109">
        <v>55</v>
      </c>
      <c r="D70" s="115">
        <v>32</v>
      </c>
      <c r="E70" s="66">
        <v>23</v>
      </c>
      <c r="F70" s="109">
        <v>21</v>
      </c>
      <c r="G70" s="115">
        <v>13</v>
      </c>
      <c r="H70" s="66">
        <v>8</v>
      </c>
      <c r="I70" s="109">
        <v>34</v>
      </c>
      <c r="J70" s="115">
        <v>19</v>
      </c>
      <c r="K70" s="67">
        <v>15</v>
      </c>
    </row>
    <row r="71" spans="1:11" s="71" customFormat="1" ht="18" customHeight="1" x14ac:dyDescent="0.25">
      <c r="A71" s="299"/>
      <c r="B71" s="68" t="s">
        <v>64</v>
      </c>
      <c r="C71" s="110">
        <v>46</v>
      </c>
      <c r="D71" s="116">
        <v>29</v>
      </c>
      <c r="E71" s="69">
        <v>17</v>
      </c>
      <c r="F71" s="110">
        <v>15</v>
      </c>
      <c r="G71" s="116">
        <v>10</v>
      </c>
      <c r="H71" s="69">
        <v>5</v>
      </c>
      <c r="I71" s="110">
        <v>31</v>
      </c>
      <c r="J71" s="116">
        <v>19</v>
      </c>
      <c r="K71" s="70">
        <v>12</v>
      </c>
    </row>
    <row r="72" spans="1:11" s="71" customFormat="1" ht="18" customHeight="1" x14ac:dyDescent="0.25">
      <c r="A72" s="299"/>
      <c r="B72" s="75" t="s">
        <v>120</v>
      </c>
      <c r="C72" s="112">
        <v>203</v>
      </c>
      <c r="D72" s="118">
        <v>144</v>
      </c>
      <c r="E72" s="76">
        <v>59</v>
      </c>
      <c r="F72" s="112">
        <v>62</v>
      </c>
      <c r="G72" s="118">
        <v>41</v>
      </c>
      <c r="H72" s="76">
        <v>21</v>
      </c>
      <c r="I72" s="112">
        <v>141</v>
      </c>
      <c r="J72" s="118">
        <v>103</v>
      </c>
      <c r="K72" s="77">
        <v>38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172206</v>
      </c>
      <c r="D10" s="114">
        <v>90101</v>
      </c>
      <c r="E10" s="64">
        <v>82105</v>
      </c>
      <c r="F10" s="108">
        <v>58572</v>
      </c>
      <c r="G10" s="114">
        <v>41122</v>
      </c>
      <c r="H10" s="64">
        <v>17450</v>
      </c>
      <c r="I10" s="108">
        <v>113634</v>
      </c>
      <c r="J10" s="114">
        <v>48979</v>
      </c>
      <c r="K10" s="65">
        <v>64655</v>
      </c>
    </row>
    <row r="11" spans="1:11" ht="18" customHeight="1" x14ac:dyDescent="0.2">
      <c r="A11" s="298"/>
      <c r="B11" s="62" t="s">
        <v>119</v>
      </c>
      <c r="C11" s="109">
        <v>4</v>
      </c>
      <c r="D11" s="115">
        <v>1</v>
      </c>
      <c r="E11" s="66">
        <v>3</v>
      </c>
      <c r="F11" s="109">
        <v>3</v>
      </c>
      <c r="G11" s="115">
        <v>1</v>
      </c>
      <c r="H11" s="66">
        <v>2</v>
      </c>
      <c r="I11" s="109">
        <v>1</v>
      </c>
      <c r="J11" s="115">
        <v>0</v>
      </c>
      <c r="K11" s="67">
        <v>1</v>
      </c>
    </row>
    <row r="12" spans="1:11" x14ac:dyDescent="0.2">
      <c r="A12" s="298"/>
      <c r="B12" s="62" t="s">
        <v>22</v>
      </c>
      <c r="C12" s="109">
        <v>373</v>
      </c>
      <c r="D12" s="115">
        <v>187</v>
      </c>
      <c r="E12" s="66">
        <v>186</v>
      </c>
      <c r="F12" s="109">
        <v>252</v>
      </c>
      <c r="G12" s="115">
        <v>143</v>
      </c>
      <c r="H12" s="66">
        <v>109</v>
      </c>
      <c r="I12" s="109">
        <v>121</v>
      </c>
      <c r="J12" s="115">
        <v>44</v>
      </c>
      <c r="K12" s="67">
        <v>77</v>
      </c>
    </row>
    <row r="13" spans="1:11" x14ac:dyDescent="0.2">
      <c r="A13" s="298"/>
      <c r="B13" s="62" t="s">
        <v>23</v>
      </c>
      <c r="C13" s="109">
        <v>1205</v>
      </c>
      <c r="D13" s="115">
        <v>730</v>
      </c>
      <c r="E13" s="66">
        <v>475</v>
      </c>
      <c r="F13" s="109">
        <v>803</v>
      </c>
      <c r="G13" s="115">
        <v>577</v>
      </c>
      <c r="H13" s="66">
        <v>226</v>
      </c>
      <c r="I13" s="109">
        <v>402</v>
      </c>
      <c r="J13" s="115">
        <v>153</v>
      </c>
      <c r="K13" s="67">
        <v>249</v>
      </c>
    </row>
    <row r="14" spans="1:11" x14ac:dyDescent="0.2">
      <c r="A14" s="298"/>
      <c r="B14" s="62" t="s">
        <v>24</v>
      </c>
      <c r="C14" s="109">
        <v>1739</v>
      </c>
      <c r="D14" s="115">
        <v>1067</v>
      </c>
      <c r="E14" s="66">
        <v>672</v>
      </c>
      <c r="F14" s="109">
        <v>1132</v>
      </c>
      <c r="G14" s="115">
        <v>840</v>
      </c>
      <c r="H14" s="66">
        <v>292</v>
      </c>
      <c r="I14" s="109">
        <v>607</v>
      </c>
      <c r="J14" s="115">
        <v>227</v>
      </c>
      <c r="K14" s="67">
        <v>380</v>
      </c>
    </row>
    <row r="15" spans="1:11" x14ac:dyDescent="0.2">
      <c r="A15" s="298"/>
      <c r="B15" s="62" t="s">
        <v>25</v>
      </c>
      <c r="C15" s="109">
        <v>1976</v>
      </c>
      <c r="D15" s="115">
        <v>1206</v>
      </c>
      <c r="E15" s="66">
        <v>770</v>
      </c>
      <c r="F15" s="109">
        <v>1253</v>
      </c>
      <c r="G15" s="115">
        <v>937</v>
      </c>
      <c r="H15" s="66">
        <v>316</v>
      </c>
      <c r="I15" s="109">
        <v>723</v>
      </c>
      <c r="J15" s="115">
        <v>269</v>
      </c>
      <c r="K15" s="67">
        <v>454</v>
      </c>
    </row>
    <row r="16" spans="1:11" s="71" customFormat="1" ht="18" customHeight="1" x14ac:dyDescent="0.25">
      <c r="A16" s="299"/>
      <c r="B16" s="68" t="s">
        <v>26</v>
      </c>
      <c r="C16" s="110">
        <v>2344</v>
      </c>
      <c r="D16" s="116">
        <v>1399</v>
      </c>
      <c r="E16" s="69">
        <v>945</v>
      </c>
      <c r="F16" s="110">
        <v>1434</v>
      </c>
      <c r="G16" s="116">
        <v>1071</v>
      </c>
      <c r="H16" s="69">
        <v>363</v>
      </c>
      <c r="I16" s="110">
        <v>910</v>
      </c>
      <c r="J16" s="116">
        <v>328</v>
      </c>
      <c r="K16" s="70">
        <v>582</v>
      </c>
    </row>
    <row r="17" spans="1:11" x14ac:dyDescent="0.2">
      <c r="A17" s="298"/>
      <c r="B17" s="62" t="s">
        <v>27</v>
      </c>
      <c r="C17" s="109">
        <v>2601</v>
      </c>
      <c r="D17" s="115">
        <v>1497</v>
      </c>
      <c r="E17" s="66">
        <v>1104</v>
      </c>
      <c r="F17" s="109">
        <v>1374</v>
      </c>
      <c r="G17" s="115">
        <v>1029</v>
      </c>
      <c r="H17" s="66">
        <v>345</v>
      </c>
      <c r="I17" s="109">
        <v>1227</v>
      </c>
      <c r="J17" s="115">
        <v>468</v>
      </c>
      <c r="K17" s="67">
        <v>759</v>
      </c>
    </row>
    <row r="18" spans="1:11" x14ac:dyDescent="0.2">
      <c r="A18" s="298"/>
      <c r="B18" s="62" t="s">
        <v>28</v>
      </c>
      <c r="C18" s="109">
        <v>2648</v>
      </c>
      <c r="D18" s="115">
        <v>1516</v>
      </c>
      <c r="E18" s="66">
        <v>1132</v>
      </c>
      <c r="F18" s="109">
        <v>1218</v>
      </c>
      <c r="G18" s="115">
        <v>923</v>
      </c>
      <c r="H18" s="66">
        <v>295</v>
      </c>
      <c r="I18" s="109">
        <v>1430</v>
      </c>
      <c r="J18" s="115">
        <v>593</v>
      </c>
      <c r="K18" s="67">
        <v>837</v>
      </c>
    </row>
    <row r="19" spans="1:11" x14ac:dyDescent="0.2">
      <c r="A19" s="298"/>
      <c r="B19" s="62" t="s">
        <v>29</v>
      </c>
      <c r="C19" s="109">
        <v>2660</v>
      </c>
      <c r="D19" s="115">
        <v>1438</v>
      </c>
      <c r="E19" s="66">
        <v>1222</v>
      </c>
      <c r="F19" s="109">
        <v>1101</v>
      </c>
      <c r="G19" s="115">
        <v>807</v>
      </c>
      <c r="H19" s="66">
        <v>294</v>
      </c>
      <c r="I19" s="109">
        <v>1559</v>
      </c>
      <c r="J19" s="115">
        <v>631</v>
      </c>
      <c r="K19" s="67">
        <v>928</v>
      </c>
    </row>
    <row r="20" spans="1:11" x14ac:dyDescent="0.2">
      <c r="A20" s="298"/>
      <c r="B20" s="62" t="s">
        <v>30</v>
      </c>
      <c r="C20" s="109">
        <v>2909</v>
      </c>
      <c r="D20" s="115">
        <v>1578</v>
      </c>
      <c r="E20" s="66">
        <v>1331</v>
      </c>
      <c r="F20" s="109">
        <v>1141</v>
      </c>
      <c r="G20" s="115">
        <v>864</v>
      </c>
      <c r="H20" s="66">
        <v>277</v>
      </c>
      <c r="I20" s="109">
        <v>1768</v>
      </c>
      <c r="J20" s="115">
        <v>714</v>
      </c>
      <c r="K20" s="67">
        <v>1054</v>
      </c>
    </row>
    <row r="21" spans="1:11" s="71" customFormat="1" ht="18" customHeight="1" x14ac:dyDescent="0.25">
      <c r="A21" s="299"/>
      <c r="B21" s="68" t="s">
        <v>31</v>
      </c>
      <c r="C21" s="110">
        <v>3036</v>
      </c>
      <c r="D21" s="116">
        <v>1747</v>
      </c>
      <c r="E21" s="69">
        <v>1289</v>
      </c>
      <c r="F21" s="110">
        <v>1241</v>
      </c>
      <c r="G21" s="116">
        <v>949</v>
      </c>
      <c r="H21" s="69">
        <v>292</v>
      </c>
      <c r="I21" s="110">
        <v>1795</v>
      </c>
      <c r="J21" s="116">
        <v>798</v>
      </c>
      <c r="K21" s="70">
        <v>997</v>
      </c>
    </row>
    <row r="22" spans="1:11" x14ac:dyDescent="0.2">
      <c r="A22" s="298"/>
      <c r="B22" s="62" t="s">
        <v>32</v>
      </c>
      <c r="C22" s="109">
        <v>3232</v>
      </c>
      <c r="D22" s="115">
        <v>1792</v>
      </c>
      <c r="E22" s="66">
        <v>1440</v>
      </c>
      <c r="F22" s="109">
        <v>1285</v>
      </c>
      <c r="G22" s="115">
        <v>975</v>
      </c>
      <c r="H22" s="66">
        <v>310</v>
      </c>
      <c r="I22" s="109">
        <v>1947</v>
      </c>
      <c r="J22" s="115">
        <v>817</v>
      </c>
      <c r="K22" s="67">
        <v>1130</v>
      </c>
    </row>
    <row r="23" spans="1:11" x14ac:dyDescent="0.2">
      <c r="A23" s="298"/>
      <c r="B23" s="62" t="s">
        <v>33</v>
      </c>
      <c r="C23" s="109">
        <v>3397</v>
      </c>
      <c r="D23" s="115">
        <v>1854</v>
      </c>
      <c r="E23" s="66">
        <v>1543</v>
      </c>
      <c r="F23" s="109">
        <v>1266</v>
      </c>
      <c r="G23" s="115">
        <v>985</v>
      </c>
      <c r="H23" s="66">
        <v>281</v>
      </c>
      <c r="I23" s="109">
        <v>2131</v>
      </c>
      <c r="J23" s="115">
        <v>869</v>
      </c>
      <c r="K23" s="67">
        <v>1262</v>
      </c>
    </row>
    <row r="24" spans="1:11" x14ac:dyDescent="0.2">
      <c r="A24" s="298"/>
      <c r="B24" s="62" t="s">
        <v>34</v>
      </c>
      <c r="C24" s="109">
        <v>3600</v>
      </c>
      <c r="D24" s="115">
        <v>2004</v>
      </c>
      <c r="E24" s="66">
        <v>1596</v>
      </c>
      <c r="F24" s="109">
        <v>1315</v>
      </c>
      <c r="G24" s="115">
        <v>1015</v>
      </c>
      <c r="H24" s="66">
        <v>300</v>
      </c>
      <c r="I24" s="109">
        <v>2285</v>
      </c>
      <c r="J24" s="115">
        <v>989</v>
      </c>
      <c r="K24" s="67">
        <v>1296</v>
      </c>
    </row>
    <row r="25" spans="1:11" x14ac:dyDescent="0.2">
      <c r="A25" s="298"/>
      <c r="B25" s="62" t="s">
        <v>35</v>
      </c>
      <c r="C25" s="109">
        <v>3786</v>
      </c>
      <c r="D25" s="115">
        <v>2078</v>
      </c>
      <c r="E25" s="66">
        <v>1708</v>
      </c>
      <c r="F25" s="109">
        <v>1292</v>
      </c>
      <c r="G25" s="115">
        <v>991</v>
      </c>
      <c r="H25" s="66">
        <v>301</v>
      </c>
      <c r="I25" s="109">
        <v>2494</v>
      </c>
      <c r="J25" s="115">
        <v>1087</v>
      </c>
      <c r="K25" s="67">
        <v>1407</v>
      </c>
    </row>
    <row r="26" spans="1:11" s="71" customFormat="1" ht="18" customHeight="1" x14ac:dyDescent="0.25">
      <c r="A26" s="299"/>
      <c r="B26" s="68" t="s">
        <v>36</v>
      </c>
      <c r="C26" s="110">
        <v>3897</v>
      </c>
      <c r="D26" s="116">
        <v>2147</v>
      </c>
      <c r="E26" s="69">
        <v>1750</v>
      </c>
      <c r="F26" s="110">
        <v>1290</v>
      </c>
      <c r="G26" s="116">
        <v>998</v>
      </c>
      <c r="H26" s="69">
        <v>292</v>
      </c>
      <c r="I26" s="110">
        <v>2607</v>
      </c>
      <c r="J26" s="116">
        <v>1149</v>
      </c>
      <c r="K26" s="70">
        <v>1458</v>
      </c>
    </row>
    <row r="27" spans="1:11" x14ac:dyDescent="0.2">
      <c r="A27" s="298"/>
      <c r="B27" s="62" t="s">
        <v>37</v>
      </c>
      <c r="C27" s="109">
        <v>3788</v>
      </c>
      <c r="D27" s="115">
        <v>2035</v>
      </c>
      <c r="E27" s="66">
        <v>1753</v>
      </c>
      <c r="F27" s="109">
        <v>1308</v>
      </c>
      <c r="G27" s="115">
        <v>992</v>
      </c>
      <c r="H27" s="66">
        <v>316</v>
      </c>
      <c r="I27" s="109">
        <v>2480</v>
      </c>
      <c r="J27" s="115">
        <v>1043</v>
      </c>
      <c r="K27" s="67">
        <v>1437</v>
      </c>
    </row>
    <row r="28" spans="1:11" x14ac:dyDescent="0.2">
      <c r="A28" s="298"/>
      <c r="B28" s="62" t="s">
        <v>38</v>
      </c>
      <c r="C28" s="109">
        <v>3951</v>
      </c>
      <c r="D28" s="115">
        <v>2150</v>
      </c>
      <c r="E28" s="66">
        <v>1801</v>
      </c>
      <c r="F28" s="109">
        <v>1315</v>
      </c>
      <c r="G28" s="115">
        <v>1029</v>
      </c>
      <c r="H28" s="66">
        <v>286</v>
      </c>
      <c r="I28" s="109">
        <v>2636</v>
      </c>
      <c r="J28" s="115">
        <v>1121</v>
      </c>
      <c r="K28" s="67">
        <v>1515</v>
      </c>
    </row>
    <row r="29" spans="1:11" x14ac:dyDescent="0.2">
      <c r="A29" s="298"/>
      <c r="B29" s="62" t="s">
        <v>39</v>
      </c>
      <c r="C29" s="109">
        <v>3980</v>
      </c>
      <c r="D29" s="115">
        <v>2182</v>
      </c>
      <c r="E29" s="66">
        <v>1798</v>
      </c>
      <c r="F29" s="109">
        <v>1240</v>
      </c>
      <c r="G29" s="115">
        <v>952</v>
      </c>
      <c r="H29" s="66">
        <v>288</v>
      </c>
      <c r="I29" s="109">
        <v>2740</v>
      </c>
      <c r="J29" s="115">
        <v>1230</v>
      </c>
      <c r="K29" s="67">
        <v>1510</v>
      </c>
    </row>
    <row r="30" spans="1:11" x14ac:dyDescent="0.2">
      <c r="A30" s="298"/>
      <c r="B30" s="62" t="s">
        <v>40</v>
      </c>
      <c r="C30" s="109">
        <v>4037</v>
      </c>
      <c r="D30" s="115">
        <v>2200</v>
      </c>
      <c r="E30" s="66">
        <v>1837</v>
      </c>
      <c r="F30" s="109">
        <v>1300</v>
      </c>
      <c r="G30" s="115">
        <v>1000</v>
      </c>
      <c r="H30" s="66">
        <v>300</v>
      </c>
      <c r="I30" s="109">
        <v>2737</v>
      </c>
      <c r="J30" s="115">
        <v>1200</v>
      </c>
      <c r="K30" s="67">
        <v>1537</v>
      </c>
    </row>
    <row r="31" spans="1:11" s="71" customFormat="1" ht="18" customHeight="1" x14ac:dyDescent="0.25">
      <c r="A31" s="299"/>
      <c r="B31" s="68" t="s">
        <v>41</v>
      </c>
      <c r="C31" s="110">
        <v>4067</v>
      </c>
      <c r="D31" s="116">
        <v>2218</v>
      </c>
      <c r="E31" s="69">
        <v>1849</v>
      </c>
      <c r="F31" s="110">
        <v>1337</v>
      </c>
      <c r="G31" s="116">
        <v>1024</v>
      </c>
      <c r="H31" s="69">
        <v>313</v>
      </c>
      <c r="I31" s="110">
        <v>2730</v>
      </c>
      <c r="J31" s="116">
        <v>1194</v>
      </c>
      <c r="K31" s="70">
        <v>1536</v>
      </c>
    </row>
    <row r="32" spans="1:11" x14ac:dyDescent="0.2">
      <c r="A32" s="298"/>
      <c r="B32" s="62" t="s">
        <v>42</v>
      </c>
      <c r="C32" s="109">
        <v>4023</v>
      </c>
      <c r="D32" s="115">
        <v>2190</v>
      </c>
      <c r="E32" s="66">
        <v>1833</v>
      </c>
      <c r="F32" s="109">
        <v>1335</v>
      </c>
      <c r="G32" s="115">
        <v>988</v>
      </c>
      <c r="H32" s="66">
        <v>347</v>
      </c>
      <c r="I32" s="109">
        <v>2688</v>
      </c>
      <c r="J32" s="115">
        <v>1202</v>
      </c>
      <c r="K32" s="67">
        <v>1486</v>
      </c>
    </row>
    <row r="33" spans="1:11" x14ac:dyDescent="0.2">
      <c r="A33" s="298"/>
      <c r="B33" s="62" t="s">
        <v>43</v>
      </c>
      <c r="C33" s="109">
        <v>4066</v>
      </c>
      <c r="D33" s="115">
        <v>2116</v>
      </c>
      <c r="E33" s="66">
        <v>1950</v>
      </c>
      <c r="F33" s="109">
        <v>1254</v>
      </c>
      <c r="G33" s="115">
        <v>902</v>
      </c>
      <c r="H33" s="66">
        <v>352</v>
      </c>
      <c r="I33" s="109">
        <v>2812</v>
      </c>
      <c r="J33" s="115">
        <v>1214</v>
      </c>
      <c r="K33" s="67">
        <v>1598</v>
      </c>
    </row>
    <row r="34" spans="1:11" x14ac:dyDescent="0.2">
      <c r="A34" s="298"/>
      <c r="B34" s="62" t="s">
        <v>44</v>
      </c>
      <c r="C34" s="109">
        <v>4063</v>
      </c>
      <c r="D34" s="115">
        <v>2209</v>
      </c>
      <c r="E34" s="66">
        <v>1854</v>
      </c>
      <c r="F34" s="109">
        <v>1277</v>
      </c>
      <c r="G34" s="115">
        <v>932</v>
      </c>
      <c r="H34" s="66">
        <v>345</v>
      </c>
      <c r="I34" s="109">
        <v>2786</v>
      </c>
      <c r="J34" s="115">
        <v>1277</v>
      </c>
      <c r="K34" s="67">
        <v>1509</v>
      </c>
    </row>
    <row r="35" spans="1:11" x14ac:dyDescent="0.2">
      <c r="A35" s="298"/>
      <c r="B35" s="62" t="s">
        <v>65</v>
      </c>
      <c r="C35" s="109">
        <v>4135</v>
      </c>
      <c r="D35" s="115">
        <v>2105</v>
      </c>
      <c r="E35" s="66">
        <v>2030</v>
      </c>
      <c r="F35" s="109">
        <v>1277</v>
      </c>
      <c r="G35" s="115">
        <v>893</v>
      </c>
      <c r="H35" s="66">
        <v>384</v>
      </c>
      <c r="I35" s="109">
        <v>2858</v>
      </c>
      <c r="J35" s="115">
        <v>1212</v>
      </c>
      <c r="K35" s="67">
        <v>1646</v>
      </c>
    </row>
    <row r="36" spans="1:11" s="71" customFormat="1" ht="18" customHeight="1" x14ac:dyDescent="0.25">
      <c r="A36" s="299"/>
      <c r="B36" s="68" t="s">
        <v>66</v>
      </c>
      <c r="C36" s="110">
        <v>4208</v>
      </c>
      <c r="D36" s="116">
        <v>2227</v>
      </c>
      <c r="E36" s="69">
        <v>1981</v>
      </c>
      <c r="F36" s="110">
        <v>1335</v>
      </c>
      <c r="G36" s="116">
        <v>942</v>
      </c>
      <c r="H36" s="69">
        <v>393</v>
      </c>
      <c r="I36" s="110">
        <v>2873</v>
      </c>
      <c r="J36" s="116">
        <v>1285</v>
      </c>
      <c r="K36" s="70">
        <v>1588</v>
      </c>
    </row>
    <row r="37" spans="1:11" x14ac:dyDescent="0.2">
      <c r="A37" s="298"/>
      <c r="B37" s="62" t="s">
        <v>45</v>
      </c>
      <c r="C37" s="109">
        <v>4121</v>
      </c>
      <c r="D37" s="115">
        <v>2065</v>
      </c>
      <c r="E37" s="66">
        <v>2056</v>
      </c>
      <c r="F37" s="109">
        <v>1254</v>
      </c>
      <c r="G37" s="115">
        <v>873</v>
      </c>
      <c r="H37" s="66">
        <v>381</v>
      </c>
      <c r="I37" s="109">
        <v>2867</v>
      </c>
      <c r="J37" s="115">
        <v>1192</v>
      </c>
      <c r="K37" s="67">
        <v>1675</v>
      </c>
    </row>
    <row r="38" spans="1:11" x14ac:dyDescent="0.2">
      <c r="A38" s="298"/>
      <c r="B38" s="62" t="s">
        <v>46</v>
      </c>
      <c r="C38" s="109">
        <v>4200</v>
      </c>
      <c r="D38" s="115">
        <v>2083</v>
      </c>
      <c r="E38" s="66">
        <v>2117</v>
      </c>
      <c r="F38" s="109">
        <v>1320</v>
      </c>
      <c r="G38" s="115">
        <v>896</v>
      </c>
      <c r="H38" s="66">
        <v>424</v>
      </c>
      <c r="I38" s="109">
        <v>2880</v>
      </c>
      <c r="J38" s="115">
        <v>1187</v>
      </c>
      <c r="K38" s="67">
        <v>1693</v>
      </c>
    </row>
    <row r="39" spans="1:11" x14ac:dyDescent="0.2">
      <c r="A39" s="298"/>
      <c r="B39" s="62" t="s">
        <v>67</v>
      </c>
      <c r="C39" s="109">
        <v>4240</v>
      </c>
      <c r="D39" s="115">
        <v>2111</v>
      </c>
      <c r="E39" s="66">
        <v>2129</v>
      </c>
      <c r="F39" s="109">
        <v>1280</v>
      </c>
      <c r="G39" s="115">
        <v>889</v>
      </c>
      <c r="H39" s="66">
        <v>391</v>
      </c>
      <c r="I39" s="109">
        <v>2960</v>
      </c>
      <c r="J39" s="115">
        <v>1222</v>
      </c>
      <c r="K39" s="67">
        <v>1738</v>
      </c>
    </row>
    <row r="40" spans="1:11" x14ac:dyDescent="0.2">
      <c r="A40" s="298"/>
      <c r="B40" s="62" t="s">
        <v>68</v>
      </c>
      <c r="C40" s="109">
        <v>4272</v>
      </c>
      <c r="D40" s="115">
        <v>2110</v>
      </c>
      <c r="E40" s="66">
        <v>2162</v>
      </c>
      <c r="F40" s="109">
        <v>1314</v>
      </c>
      <c r="G40" s="115">
        <v>901</v>
      </c>
      <c r="H40" s="66">
        <v>413</v>
      </c>
      <c r="I40" s="109">
        <v>2958</v>
      </c>
      <c r="J40" s="115">
        <v>1209</v>
      </c>
      <c r="K40" s="67">
        <v>1749</v>
      </c>
    </row>
    <row r="41" spans="1:11" x14ac:dyDescent="0.2">
      <c r="A41" s="298"/>
      <c r="B41" s="62" t="s">
        <v>69</v>
      </c>
      <c r="C41" s="109">
        <v>4182</v>
      </c>
      <c r="D41" s="115">
        <v>2057</v>
      </c>
      <c r="E41" s="66">
        <v>2125</v>
      </c>
      <c r="F41" s="109">
        <v>1245</v>
      </c>
      <c r="G41" s="115">
        <v>859</v>
      </c>
      <c r="H41" s="66">
        <v>386</v>
      </c>
      <c r="I41" s="109">
        <v>2937</v>
      </c>
      <c r="J41" s="115">
        <v>1198</v>
      </c>
      <c r="K41" s="67">
        <v>1739</v>
      </c>
    </row>
    <row r="42" spans="1:11" ht="18" customHeight="1" x14ac:dyDescent="0.2">
      <c r="A42" s="300"/>
      <c r="B42" s="72" t="s">
        <v>47</v>
      </c>
      <c r="C42" s="111">
        <v>4039</v>
      </c>
      <c r="D42" s="117">
        <v>1896</v>
      </c>
      <c r="E42" s="73">
        <v>2143</v>
      </c>
      <c r="F42" s="111">
        <v>1224</v>
      </c>
      <c r="G42" s="117">
        <v>779</v>
      </c>
      <c r="H42" s="73">
        <v>445</v>
      </c>
      <c r="I42" s="111">
        <v>2815</v>
      </c>
      <c r="J42" s="117">
        <v>1117</v>
      </c>
      <c r="K42" s="74">
        <v>1698</v>
      </c>
    </row>
    <row r="43" spans="1:11" x14ac:dyDescent="0.2">
      <c r="A43" s="298"/>
      <c r="B43" s="62" t="s">
        <v>70</v>
      </c>
      <c r="C43" s="109">
        <v>4018</v>
      </c>
      <c r="D43" s="115">
        <v>1951</v>
      </c>
      <c r="E43" s="66">
        <v>2067</v>
      </c>
      <c r="F43" s="109">
        <v>1231</v>
      </c>
      <c r="G43" s="115">
        <v>819</v>
      </c>
      <c r="H43" s="66">
        <v>412</v>
      </c>
      <c r="I43" s="109">
        <v>2787</v>
      </c>
      <c r="J43" s="115">
        <v>1132</v>
      </c>
      <c r="K43" s="67">
        <v>1655</v>
      </c>
    </row>
    <row r="44" spans="1:11" x14ac:dyDescent="0.2">
      <c r="A44" s="298"/>
      <c r="B44" s="62" t="s">
        <v>71</v>
      </c>
      <c r="C44" s="109">
        <v>3801</v>
      </c>
      <c r="D44" s="115">
        <v>1857</v>
      </c>
      <c r="E44" s="66">
        <v>1944</v>
      </c>
      <c r="F44" s="109">
        <v>1152</v>
      </c>
      <c r="G44" s="115">
        <v>759</v>
      </c>
      <c r="H44" s="66">
        <v>393</v>
      </c>
      <c r="I44" s="109">
        <v>2649</v>
      </c>
      <c r="J44" s="115">
        <v>1098</v>
      </c>
      <c r="K44" s="67">
        <v>1551</v>
      </c>
    </row>
    <row r="45" spans="1:11" x14ac:dyDescent="0.2">
      <c r="A45" s="298"/>
      <c r="B45" s="62" t="s">
        <v>72</v>
      </c>
      <c r="C45" s="109">
        <v>3832</v>
      </c>
      <c r="D45" s="115">
        <v>1855</v>
      </c>
      <c r="E45" s="66">
        <v>1977</v>
      </c>
      <c r="F45" s="109">
        <v>1224</v>
      </c>
      <c r="G45" s="115">
        <v>793</v>
      </c>
      <c r="H45" s="66">
        <v>431</v>
      </c>
      <c r="I45" s="109">
        <v>2608</v>
      </c>
      <c r="J45" s="115">
        <v>1062</v>
      </c>
      <c r="K45" s="67">
        <v>1546</v>
      </c>
    </row>
    <row r="46" spans="1:11" s="71" customFormat="1" ht="18" customHeight="1" x14ac:dyDescent="0.25">
      <c r="A46" s="299"/>
      <c r="B46" s="68" t="s">
        <v>73</v>
      </c>
      <c r="C46" s="110">
        <v>3879</v>
      </c>
      <c r="D46" s="116">
        <v>1891</v>
      </c>
      <c r="E46" s="69">
        <v>1988</v>
      </c>
      <c r="F46" s="110">
        <v>1294</v>
      </c>
      <c r="G46" s="116">
        <v>819</v>
      </c>
      <c r="H46" s="69">
        <v>475</v>
      </c>
      <c r="I46" s="110">
        <v>2585</v>
      </c>
      <c r="J46" s="116">
        <v>1072</v>
      </c>
      <c r="K46" s="70">
        <v>1513</v>
      </c>
    </row>
    <row r="47" spans="1:11" x14ac:dyDescent="0.2">
      <c r="A47" s="298"/>
      <c r="B47" s="62" t="s">
        <v>48</v>
      </c>
      <c r="C47" s="109">
        <v>3955</v>
      </c>
      <c r="D47" s="115">
        <v>1927</v>
      </c>
      <c r="E47" s="66">
        <v>2028</v>
      </c>
      <c r="F47" s="109">
        <v>1253</v>
      </c>
      <c r="G47" s="115">
        <v>780</v>
      </c>
      <c r="H47" s="66">
        <v>473</v>
      </c>
      <c r="I47" s="109">
        <v>2702</v>
      </c>
      <c r="J47" s="115">
        <v>1147</v>
      </c>
      <c r="K47" s="67">
        <v>1555</v>
      </c>
    </row>
    <row r="48" spans="1:11" x14ac:dyDescent="0.2">
      <c r="A48" s="298"/>
      <c r="B48" s="62" t="s">
        <v>49</v>
      </c>
      <c r="C48" s="109">
        <v>3956</v>
      </c>
      <c r="D48" s="115">
        <v>1856</v>
      </c>
      <c r="E48" s="66">
        <v>2100</v>
      </c>
      <c r="F48" s="109">
        <v>1262</v>
      </c>
      <c r="G48" s="115">
        <v>754</v>
      </c>
      <c r="H48" s="66">
        <v>508</v>
      </c>
      <c r="I48" s="109">
        <v>2694</v>
      </c>
      <c r="J48" s="115">
        <v>1102</v>
      </c>
      <c r="K48" s="67">
        <v>1592</v>
      </c>
    </row>
    <row r="49" spans="1:11" x14ac:dyDescent="0.2">
      <c r="A49" s="298"/>
      <c r="B49" s="62" t="s">
        <v>50</v>
      </c>
      <c r="C49" s="109">
        <v>4018</v>
      </c>
      <c r="D49" s="115">
        <v>1890</v>
      </c>
      <c r="E49" s="66">
        <v>2128</v>
      </c>
      <c r="F49" s="109">
        <v>1296</v>
      </c>
      <c r="G49" s="115">
        <v>785</v>
      </c>
      <c r="H49" s="66">
        <v>511</v>
      </c>
      <c r="I49" s="109">
        <v>2722</v>
      </c>
      <c r="J49" s="115">
        <v>1105</v>
      </c>
      <c r="K49" s="67">
        <v>1617</v>
      </c>
    </row>
    <row r="50" spans="1:11" x14ac:dyDescent="0.2">
      <c r="A50" s="298"/>
      <c r="B50" s="62" t="s">
        <v>74</v>
      </c>
      <c r="C50" s="109">
        <v>4106</v>
      </c>
      <c r="D50" s="115">
        <v>1957</v>
      </c>
      <c r="E50" s="66">
        <v>2149</v>
      </c>
      <c r="F50" s="109">
        <v>1291</v>
      </c>
      <c r="G50" s="115">
        <v>794</v>
      </c>
      <c r="H50" s="66">
        <v>497</v>
      </c>
      <c r="I50" s="109">
        <v>2815</v>
      </c>
      <c r="J50" s="115">
        <v>1163</v>
      </c>
      <c r="K50" s="67">
        <v>1652</v>
      </c>
    </row>
    <row r="51" spans="1:11" s="71" customFormat="1" ht="18" customHeight="1" x14ac:dyDescent="0.25">
      <c r="A51" s="299"/>
      <c r="B51" s="68" t="s">
        <v>75</v>
      </c>
      <c r="C51" s="110">
        <v>4077</v>
      </c>
      <c r="D51" s="116">
        <v>1941</v>
      </c>
      <c r="E51" s="69">
        <v>2136</v>
      </c>
      <c r="F51" s="110">
        <v>1264</v>
      </c>
      <c r="G51" s="116">
        <v>763</v>
      </c>
      <c r="H51" s="69">
        <v>501</v>
      </c>
      <c r="I51" s="110">
        <v>2813</v>
      </c>
      <c r="J51" s="116">
        <v>1178</v>
      </c>
      <c r="K51" s="70">
        <v>1635</v>
      </c>
    </row>
    <row r="52" spans="1:11" x14ac:dyDescent="0.2">
      <c r="A52" s="298"/>
      <c r="B52" s="62" t="s">
        <v>51</v>
      </c>
      <c r="C52" s="109">
        <v>4330</v>
      </c>
      <c r="D52" s="115">
        <v>2057</v>
      </c>
      <c r="E52" s="66">
        <v>2273</v>
      </c>
      <c r="F52" s="109">
        <v>1266</v>
      </c>
      <c r="G52" s="115">
        <v>780</v>
      </c>
      <c r="H52" s="66">
        <v>486</v>
      </c>
      <c r="I52" s="109">
        <v>3064</v>
      </c>
      <c r="J52" s="115">
        <v>1277</v>
      </c>
      <c r="K52" s="67">
        <v>1787</v>
      </c>
    </row>
    <row r="53" spans="1:11" x14ac:dyDescent="0.2">
      <c r="A53" s="298"/>
      <c r="B53" s="62" t="s">
        <v>76</v>
      </c>
      <c r="C53" s="109">
        <v>4258</v>
      </c>
      <c r="D53" s="115">
        <v>2029</v>
      </c>
      <c r="E53" s="66">
        <v>2229</v>
      </c>
      <c r="F53" s="109">
        <v>1258</v>
      </c>
      <c r="G53" s="115">
        <v>747</v>
      </c>
      <c r="H53" s="66">
        <v>511</v>
      </c>
      <c r="I53" s="109">
        <v>3000</v>
      </c>
      <c r="J53" s="115">
        <v>1282</v>
      </c>
      <c r="K53" s="67">
        <v>1718</v>
      </c>
    </row>
    <row r="54" spans="1:11" x14ac:dyDescent="0.2">
      <c r="A54" s="298"/>
      <c r="B54" s="62" t="s">
        <v>77</v>
      </c>
      <c r="C54" s="109">
        <v>4246</v>
      </c>
      <c r="D54" s="115">
        <v>2065</v>
      </c>
      <c r="E54" s="66">
        <v>2181</v>
      </c>
      <c r="F54" s="109">
        <v>1288</v>
      </c>
      <c r="G54" s="115">
        <v>800</v>
      </c>
      <c r="H54" s="66">
        <v>488</v>
      </c>
      <c r="I54" s="109">
        <v>2958</v>
      </c>
      <c r="J54" s="115">
        <v>1265</v>
      </c>
      <c r="K54" s="67">
        <v>1693</v>
      </c>
    </row>
    <row r="55" spans="1:11" x14ac:dyDescent="0.2">
      <c r="A55" s="298"/>
      <c r="B55" s="62" t="s">
        <v>78</v>
      </c>
      <c r="C55" s="109">
        <v>4185</v>
      </c>
      <c r="D55" s="115">
        <v>2052</v>
      </c>
      <c r="E55" s="66">
        <v>2133</v>
      </c>
      <c r="F55" s="109">
        <v>1168</v>
      </c>
      <c r="G55" s="115">
        <v>756</v>
      </c>
      <c r="H55" s="66">
        <v>412</v>
      </c>
      <c r="I55" s="109">
        <v>3017</v>
      </c>
      <c r="J55" s="115">
        <v>1296</v>
      </c>
      <c r="K55" s="67">
        <v>1721</v>
      </c>
    </row>
    <row r="56" spans="1:11" s="71" customFormat="1" ht="18" customHeight="1" x14ac:dyDescent="0.25">
      <c r="A56" s="299"/>
      <c r="B56" s="68" t="s">
        <v>79</v>
      </c>
      <c r="C56" s="110">
        <v>3978</v>
      </c>
      <c r="D56" s="116">
        <v>1948</v>
      </c>
      <c r="E56" s="69">
        <v>2030</v>
      </c>
      <c r="F56" s="110">
        <v>1120</v>
      </c>
      <c r="G56" s="116">
        <v>711</v>
      </c>
      <c r="H56" s="69">
        <v>409</v>
      </c>
      <c r="I56" s="110">
        <v>2858</v>
      </c>
      <c r="J56" s="116">
        <v>1237</v>
      </c>
      <c r="K56" s="70">
        <v>1621</v>
      </c>
    </row>
    <row r="57" spans="1:11" x14ac:dyDescent="0.2">
      <c r="A57" s="298"/>
      <c r="B57" s="62" t="s">
        <v>52</v>
      </c>
      <c r="C57" s="109">
        <v>3865</v>
      </c>
      <c r="D57" s="115">
        <v>1892</v>
      </c>
      <c r="E57" s="66">
        <v>1973</v>
      </c>
      <c r="F57" s="109">
        <v>1109</v>
      </c>
      <c r="G57" s="115">
        <v>690</v>
      </c>
      <c r="H57" s="66">
        <v>419</v>
      </c>
      <c r="I57" s="109">
        <v>2756</v>
      </c>
      <c r="J57" s="115">
        <v>1202</v>
      </c>
      <c r="K57" s="67">
        <v>1554</v>
      </c>
    </row>
    <row r="58" spans="1:11" x14ac:dyDescent="0.2">
      <c r="A58" s="298"/>
      <c r="B58" s="62" t="s">
        <v>53</v>
      </c>
      <c r="C58" s="109">
        <v>2370</v>
      </c>
      <c r="D58" s="115">
        <v>1679</v>
      </c>
      <c r="E58" s="66">
        <v>691</v>
      </c>
      <c r="F58" s="109">
        <v>729</v>
      </c>
      <c r="G58" s="115">
        <v>601</v>
      </c>
      <c r="H58" s="66">
        <v>128</v>
      </c>
      <c r="I58" s="109">
        <v>1641</v>
      </c>
      <c r="J58" s="115">
        <v>1078</v>
      </c>
      <c r="K58" s="67">
        <v>563</v>
      </c>
    </row>
    <row r="59" spans="1:11" x14ac:dyDescent="0.2">
      <c r="A59" s="298"/>
      <c r="B59" s="62" t="s">
        <v>54</v>
      </c>
      <c r="C59" s="109">
        <v>1498</v>
      </c>
      <c r="D59" s="115">
        <v>1056</v>
      </c>
      <c r="E59" s="66">
        <v>442</v>
      </c>
      <c r="F59" s="109">
        <v>435</v>
      </c>
      <c r="G59" s="115">
        <v>341</v>
      </c>
      <c r="H59" s="66">
        <v>94</v>
      </c>
      <c r="I59" s="109">
        <v>1063</v>
      </c>
      <c r="J59" s="115">
        <v>715</v>
      </c>
      <c r="K59" s="67">
        <v>348</v>
      </c>
    </row>
    <row r="60" spans="1:11" x14ac:dyDescent="0.2">
      <c r="A60" s="298"/>
      <c r="B60" s="62" t="s">
        <v>55</v>
      </c>
      <c r="C60" s="109">
        <v>1004</v>
      </c>
      <c r="D60" s="115">
        <v>697</v>
      </c>
      <c r="E60" s="66">
        <v>307</v>
      </c>
      <c r="F60" s="109">
        <v>298</v>
      </c>
      <c r="G60" s="115">
        <v>227</v>
      </c>
      <c r="H60" s="66">
        <v>71</v>
      </c>
      <c r="I60" s="109">
        <v>706</v>
      </c>
      <c r="J60" s="115">
        <v>470</v>
      </c>
      <c r="K60" s="67">
        <v>236</v>
      </c>
    </row>
    <row r="61" spans="1:11" s="71" customFormat="1" ht="18" customHeight="1" x14ac:dyDescent="0.25">
      <c r="A61" s="299"/>
      <c r="B61" s="68" t="s">
        <v>56</v>
      </c>
      <c r="C61" s="110">
        <v>749</v>
      </c>
      <c r="D61" s="116">
        <v>520</v>
      </c>
      <c r="E61" s="69">
        <v>229</v>
      </c>
      <c r="F61" s="110">
        <v>219</v>
      </c>
      <c r="G61" s="116">
        <v>173</v>
      </c>
      <c r="H61" s="69">
        <v>46</v>
      </c>
      <c r="I61" s="110">
        <v>530</v>
      </c>
      <c r="J61" s="116">
        <v>347</v>
      </c>
      <c r="K61" s="70">
        <v>183</v>
      </c>
    </row>
    <row r="62" spans="1:11" x14ac:dyDescent="0.2">
      <c r="A62" s="298"/>
      <c r="B62" s="62" t="s">
        <v>57</v>
      </c>
      <c r="C62" s="109">
        <v>317</v>
      </c>
      <c r="D62" s="115">
        <v>187</v>
      </c>
      <c r="E62" s="66">
        <v>130</v>
      </c>
      <c r="F62" s="109">
        <v>106</v>
      </c>
      <c r="G62" s="115">
        <v>69</v>
      </c>
      <c r="H62" s="66">
        <v>37</v>
      </c>
      <c r="I62" s="109">
        <v>211</v>
      </c>
      <c r="J62" s="115">
        <v>118</v>
      </c>
      <c r="K62" s="67">
        <v>93</v>
      </c>
    </row>
    <row r="63" spans="1:11" x14ac:dyDescent="0.2">
      <c r="A63" s="298"/>
      <c r="B63" s="62" t="s">
        <v>58</v>
      </c>
      <c r="C63" s="109">
        <v>263</v>
      </c>
      <c r="D63" s="115">
        <v>162</v>
      </c>
      <c r="E63" s="66">
        <v>101</v>
      </c>
      <c r="F63" s="109">
        <v>80</v>
      </c>
      <c r="G63" s="115">
        <v>53</v>
      </c>
      <c r="H63" s="66">
        <v>27</v>
      </c>
      <c r="I63" s="109">
        <v>183</v>
      </c>
      <c r="J63" s="115">
        <v>109</v>
      </c>
      <c r="K63" s="67">
        <v>74</v>
      </c>
    </row>
    <row r="64" spans="1:11" x14ac:dyDescent="0.2">
      <c r="A64" s="298"/>
      <c r="B64" s="62" t="s">
        <v>59</v>
      </c>
      <c r="C64" s="109">
        <v>167</v>
      </c>
      <c r="D64" s="115">
        <v>100</v>
      </c>
      <c r="E64" s="66">
        <v>67</v>
      </c>
      <c r="F64" s="109">
        <v>51</v>
      </c>
      <c r="G64" s="115">
        <v>34</v>
      </c>
      <c r="H64" s="66">
        <v>17</v>
      </c>
      <c r="I64" s="109">
        <v>116</v>
      </c>
      <c r="J64" s="115">
        <v>66</v>
      </c>
      <c r="K64" s="67">
        <v>50</v>
      </c>
    </row>
    <row r="65" spans="1:11" x14ac:dyDescent="0.2">
      <c r="A65" s="298"/>
      <c r="B65" s="62" t="s">
        <v>80</v>
      </c>
      <c r="C65" s="109">
        <v>116</v>
      </c>
      <c r="D65" s="115">
        <v>60</v>
      </c>
      <c r="E65" s="66">
        <v>56</v>
      </c>
      <c r="F65" s="109">
        <v>28</v>
      </c>
      <c r="G65" s="115">
        <v>20</v>
      </c>
      <c r="H65" s="66">
        <v>8</v>
      </c>
      <c r="I65" s="109">
        <v>88</v>
      </c>
      <c r="J65" s="115">
        <v>40</v>
      </c>
      <c r="K65" s="67">
        <v>48</v>
      </c>
    </row>
    <row r="66" spans="1:11" s="71" customFormat="1" ht="18" customHeight="1" x14ac:dyDescent="0.25">
      <c r="A66" s="299"/>
      <c r="B66" s="68" t="s">
        <v>81</v>
      </c>
      <c r="C66" s="110">
        <v>89</v>
      </c>
      <c r="D66" s="116">
        <v>47</v>
      </c>
      <c r="E66" s="69">
        <v>42</v>
      </c>
      <c r="F66" s="110">
        <v>26</v>
      </c>
      <c r="G66" s="116">
        <v>17</v>
      </c>
      <c r="H66" s="69">
        <v>9</v>
      </c>
      <c r="I66" s="110">
        <v>63</v>
      </c>
      <c r="J66" s="116">
        <v>30</v>
      </c>
      <c r="K66" s="70">
        <v>33</v>
      </c>
    </row>
    <row r="67" spans="1:11" x14ac:dyDescent="0.2">
      <c r="A67" s="298"/>
      <c r="B67" s="62" t="s">
        <v>60</v>
      </c>
      <c r="C67" s="109">
        <v>72</v>
      </c>
      <c r="D67" s="115">
        <v>43</v>
      </c>
      <c r="E67" s="66">
        <v>29</v>
      </c>
      <c r="F67" s="109">
        <v>23</v>
      </c>
      <c r="G67" s="115">
        <v>17</v>
      </c>
      <c r="H67" s="66">
        <v>6</v>
      </c>
      <c r="I67" s="109">
        <v>49</v>
      </c>
      <c r="J67" s="115">
        <v>26</v>
      </c>
      <c r="K67" s="67">
        <v>23</v>
      </c>
    </row>
    <row r="68" spans="1:11" x14ac:dyDescent="0.2">
      <c r="A68" s="298"/>
      <c r="B68" s="62" t="s">
        <v>61</v>
      </c>
      <c r="C68" s="109">
        <v>58</v>
      </c>
      <c r="D68" s="115">
        <v>43</v>
      </c>
      <c r="E68" s="66">
        <v>15</v>
      </c>
      <c r="F68" s="109">
        <v>15</v>
      </c>
      <c r="G68" s="115">
        <v>12</v>
      </c>
      <c r="H68" s="66">
        <v>3</v>
      </c>
      <c r="I68" s="109">
        <v>43</v>
      </c>
      <c r="J68" s="115">
        <v>31</v>
      </c>
      <c r="K68" s="67">
        <v>12</v>
      </c>
    </row>
    <row r="69" spans="1:11" x14ac:dyDescent="0.2">
      <c r="A69" s="298"/>
      <c r="B69" s="62" t="s">
        <v>62</v>
      </c>
      <c r="C69" s="109">
        <v>37</v>
      </c>
      <c r="D69" s="115">
        <v>20</v>
      </c>
      <c r="E69" s="66">
        <v>17</v>
      </c>
      <c r="F69" s="109">
        <v>11</v>
      </c>
      <c r="G69" s="115">
        <v>8</v>
      </c>
      <c r="H69" s="66">
        <v>3</v>
      </c>
      <c r="I69" s="109">
        <v>26</v>
      </c>
      <c r="J69" s="115">
        <v>12</v>
      </c>
      <c r="K69" s="67">
        <v>14</v>
      </c>
    </row>
    <row r="70" spans="1:11" x14ac:dyDescent="0.2">
      <c r="A70" s="298"/>
      <c r="B70" s="62" t="s">
        <v>63</v>
      </c>
      <c r="C70" s="109">
        <v>38</v>
      </c>
      <c r="D70" s="115">
        <v>28</v>
      </c>
      <c r="E70" s="66">
        <v>10</v>
      </c>
      <c r="F70" s="109">
        <v>17</v>
      </c>
      <c r="G70" s="115">
        <v>13</v>
      </c>
      <c r="H70" s="66">
        <v>4</v>
      </c>
      <c r="I70" s="109">
        <v>21</v>
      </c>
      <c r="J70" s="115">
        <v>15</v>
      </c>
      <c r="K70" s="67">
        <v>6</v>
      </c>
    </row>
    <row r="71" spans="1:11" s="71" customFormat="1" ht="18" customHeight="1" x14ac:dyDescent="0.25">
      <c r="A71" s="299"/>
      <c r="B71" s="68" t="s">
        <v>64</v>
      </c>
      <c r="C71" s="110">
        <v>34</v>
      </c>
      <c r="D71" s="116">
        <v>21</v>
      </c>
      <c r="E71" s="69">
        <v>13</v>
      </c>
      <c r="F71" s="110">
        <v>9</v>
      </c>
      <c r="G71" s="116">
        <v>7</v>
      </c>
      <c r="H71" s="69">
        <v>2</v>
      </c>
      <c r="I71" s="110">
        <v>25</v>
      </c>
      <c r="J71" s="116">
        <v>14</v>
      </c>
      <c r="K71" s="70">
        <v>11</v>
      </c>
    </row>
    <row r="72" spans="1:11" s="71" customFormat="1" ht="18" customHeight="1" x14ac:dyDescent="0.25">
      <c r="A72" s="299"/>
      <c r="B72" s="75" t="s">
        <v>120</v>
      </c>
      <c r="C72" s="112">
        <v>111</v>
      </c>
      <c r="D72" s="118">
        <v>75</v>
      </c>
      <c r="E72" s="76">
        <v>36</v>
      </c>
      <c r="F72" s="112">
        <v>34</v>
      </c>
      <c r="G72" s="118">
        <v>24</v>
      </c>
      <c r="H72" s="76">
        <v>10</v>
      </c>
      <c r="I72" s="112">
        <v>77</v>
      </c>
      <c r="J72" s="118">
        <v>51</v>
      </c>
      <c r="K72" s="77">
        <v>26</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777284</v>
      </c>
      <c r="E7" s="190">
        <v>465947</v>
      </c>
      <c r="F7" s="174">
        <v>311337</v>
      </c>
      <c r="G7" s="187">
        <v>481424</v>
      </c>
      <c r="H7" s="190">
        <v>334757</v>
      </c>
      <c r="I7" s="175">
        <v>146667</v>
      </c>
      <c r="J7" s="187">
        <v>295860</v>
      </c>
      <c r="K7" s="190">
        <v>131190</v>
      </c>
      <c r="L7" s="175">
        <v>164670</v>
      </c>
    </row>
    <row r="8" spans="1:12" ht="19.5" customHeight="1" x14ac:dyDescent="0.3">
      <c r="A8" s="287"/>
      <c r="B8" s="176"/>
      <c r="C8" s="173">
        <v>2021</v>
      </c>
      <c r="D8" s="188">
        <v>839640</v>
      </c>
      <c r="E8" s="191">
        <v>504835</v>
      </c>
      <c r="F8" s="177">
        <v>334805</v>
      </c>
      <c r="G8" s="188">
        <v>518447</v>
      </c>
      <c r="H8" s="191">
        <v>362984</v>
      </c>
      <c r="I8" s="177">
        <v>155463</v>
      </c>
      <c r="J8" s="188">
        <v>321193</v>
      </c>
      <c r="K8" s="191">
        <v>141851</v>
      </c>
      <c r="L8" s="177">
        <v>179342</v>
      </c>
    </row>
    <row r="9" spans="1:12" ht="19.5" customHeight="1" x14ac:dyDescent="0.3">
      <c r="A9" s="287"/>
      <c r="B9" s="176"/>
      <c r="C9" s="173">
        <v>2022</v>
      </c>
      <c r="D9" s="188">
        <v>926992</v>
      </c>
      <c r="E9" s="191">
        <v>550534</v>
      </c>
      <c r="F9" s="177">
        <v>376458</v>
      </c>
      <c r="G9" s="188">
        <v>571679</v>
      </c>
      <c r="H9" s="191">
        <v>394669</v>
      </c>
      <c r="I9" s="177">
        <v>177010</v>
      </c>
      <c r="J9" s="188">
        <v>355313</v>
      </c>
      <c r="K9" s="191">
        <v>155865</v>
      </c>
      <c r="L9" s="177">
        <v>199448</v>
      </c>
    </row>
    <row r="10" spans="1:12" ht="19.5" customHeight="1" x14ac:dyDescent="0.3">
      <c r="A10" s="287"/>
      <c r="B10" s="176"/>
      <c r="C10" s="173">
        <v>2023</v>
      </c>
      <c r="D10" s="188">
        <v>980828</v>
      </c>
      <c r="E10" s="191">
        <v>576393</v>
      </c>
      <c r="F10" s="177">
        <v>404435</v>
      </c>
      <c r="G10" s="188">
        <v>592610</v>
      </c>
      <c r="H10" s="191">
        <v>406961</v>
      </c>
      <c r="I10" s="177">
        <v>185649</v>
      </c>
      <c r="J10" s="188">
        <v>388218</v>
      </c>
      <c r="K10" s="191">
        <v>169432</v>
      </c>
      <c r="L10" s="177">
        <v>218786</v>
      </c>
    </row>
    <row r="11" spans="1:12" ht="19.5" customHeight="1" x14ac:dyDescent="0.3">
      <c r="A11" s="287"/>
      <c r="B11" s="176"/>
      <c r="C11" s="173">
        <v>2024</v>
      </c>
      <c r="D11" s="188">
        <v>1005848</v>
      </c>
      <c r="E11" s="191">
        <v>584351</v>
      </c>
      <c r="F11" s="177">
        <v>421497</v>
      </c>
      <c r="G11" s="188">
        <v>592413</v>
      </c>
      <c r="H11" s="191">
        <v>404602</v>
      </c>
      <c r="I11" s="177">
        <v>187811</v>
      </c>
      <c r="J11" s="188">
        <v>413435</v>
      </c>
      <c r="K11" s="191">
        <v>179749</v>
      </c>
      <c r="L11" s="177">
        <v>233686</v>
      </c>
    </row>
    <row r="12" spans="1:12" ht="35.1" customHeight="1" x14ac:dyDescent="0.3">
      <c r="A12" s="287"/>
      <c r="B12" s="178" t="s">
        <v>276</v>
      </c>
      <c r="C12" s="179">
        <v>2024</v>
      </c>
      <c r="D12" s="188">
        <v>1022164</v>
      </c>
      <c r="E12" s="191">
        <v>597396</v>
      </c>
      <c r="F12" s="177">
        <v>424768</v>
      </c>
      <c r="G12" s="188">
        <v>610461</v>
      </c>
      <c r="H12" s="191">
        <v>417888</v>
      </c>
      <c r="I12" s="177">
        <v>192573</v>
      </c>
      <c r="J12" s="188">
        <v>411703</v>
      </c>
      <c r="K12" s="191">
        <v>179508</v>
      </c>
      <c r="L12" s="177">
        <v>232195</v>
      </c>
    </row>
    <row r="13" spans="1:12" ht="19.2" customHeight="1" x14ac:dyDescent="0.3">
      <c r="A13" s="287"/>
      <c r="B13" s="178" t="s">
        <v>277</v>
      </c>
      <c r="C13" s="179"/>
      <c r="D13" s="188">
        <v>1025250</v>
      </c>
      <c r="E13" s="191">
        <v>600407</v>
      </c>
      <c r="F13" s="177">
        <v>424843</v>
      </c>
      <c r="G13" s="188">
        <v>608114</v>
      </c>
      <c r="H13" s="191">
        <v>419134</v>
      </c>
      <c r="I13" s="177">
        <v>188980</v>
      </c>
      <c r="J13" s="188">
        <v>417136</v>
      </c>
      <c r="K13" s="191">
        <v>181273</v>
      </c>
      <c r="L13" s="177">
        <v>235863</v>
      </c>
    </row>
    <row r="14" spans="1:12" ht="19.2" customHeight="1" x14ac:dyDescent="0.3">
      <c r="A14" s="287"/>
      <c r="B14" s="178" t="s">
        <v>271</v>
      </c>
      <c r="C14" s="179"/>
      <c r="D14" s="188">
        <v>1009105</v>
      </c>
      <c r="E14" s="191">
        <v>591841</v>
      </c>
      <c r="F14" s="177">
        <v>417264</v>
      </c>
      <c r="G14" s="188">
        <v>588081</v>
      </c>
      <c r="H14" s="191">
        <v>409198</v>
      </c>
      <c r="I14" s="177">
        <v>178883</v>
      </c>
      <c r="J14" s="188">
        <v>421024</v>
      </c>
      <c r="K14" s="191">
        <v>182643</v>
      </c>
      <c r="L14" s="177">
        <v>238381</v>
      </c>
    </row>
    <row r="15" spans="1:12" ht="19.2" customHeight="1" x14ac:dyDescent="0.3">
      <c r="A15" s="287"/>
      <c r="B15" s="178" t="s">
        <v>272</v>
      </c>
      <c r="C15" s="179"/>
      <c r="D15" s="188">
        <v>1001310</v>
      </c>
      <c r="E15" s="191">
        <v>583844</v>
      </c>
      <c r="F15" s="177">
        <v>417466</v>
      </c>
      <c r="G15" s="188">
        <v>576862</v>
      </c>
      <c r="H15" s="191">
        <v>400036</v>
      </c>
      <c r="I15" s="177">
        <v>176826</v>
      </c>
      <c r="J15" s="188">
        <v>424448</v>
      </c>
      <c r="K15" s="191">
        <v>183808</v>
      </c>
      <c r="L15" s="177">
        <v>240640</v>
      </c>
    </row>
    <row r="16" spans="1:12" ht="19.2" customHeight="1" x14ac:dyDescent="0.3">
      <c r="A16" s="287"/>
      <c r="B16" s="178" t="s">
        <v>270</v>
      </c>
      <c r="C16" s="179"/>
      <c r="D16" s="188">
        <v>1005462</v>
      </c>
      <c r="E16" s="191">
        <v>569221</v>
      </c>
      <c r="F16" s="177">
        <v>436241</v>
      </c>
      <c r="G16" s="188">
        <v>579847</v>
      </c>
      <c r="H16" s="191">
        <v>384989</v>
      </c>
      <c r="I16" s="177">
        <v>194858</v>
      </c>
      <c r="J16" s="188">
        <v>425615</v>
      </c>
      <c r="K16" s="191">
        <v>184232</v>
      </c>
      <c r="L16" s="177">
        <v>241383</v>
      </c>
    </row>
    <row r="17" spans="1:12" ht="35.1" customHeight="1" x14ac:dyDescent="0.3">
      <c r="A17" s="287"/>
      <c r="B17" s="178" t="s">
        <v>266</v>
      </c>
      <c r="C17" s="179">
        <v>2025</v>
      </c>
      <c r="D17" s="188">
        <v>1021454</v>
      </c>
      <c r="E17" s="191">
        <v>573626</v>
      </c>
      <c r="F17" s="177">
        <v>447828</v>
      </c>
      <c r="G17" s="188">
        <v>588858</v>
      </c>
      <c r="H17" s="191">
        <v>389183</v>
      </c>
      <c r="I17" s="177">
        <v>199675</v>
      </c>
      <c r="J17" s="188">
        <v>432596</v>
      </c>
      <c r="K17" s="191">
        <v>184443</v>
      </c>
      <c r="L17" s="177">
        <v>248153</v>
      </c>
    </row>
    <row r="18" spans="1:12" ht="19.2" customHeight="1" x14ac:dyDescent="0.3">
      <c r="A18" s="287"/>
      <c r="B18" s="178" t="s">
        <v>267</v>
      </c>
      <c r="C18" s="179"/>
      <c r="D18" s="188">
        <v>1034857</v>
      </c>
      <c r="E18" s="191">
        <v>584136</v>
      </c>
      <c r="F18" s="177">
        <v>450721</v>
      </c>
      <c r="G18" s="188">
        <v>599847</v>
      </c>
      <c r="H18" s="191">
        <v>398507</v>
      </c>
      <c r="I18" s="177">
        <v>201340</v>
      </c>
      <c r="J18" s="188">
        <v>435010</v>
      </c>
      <c r="K18" s="191">
        <v>185629</v>
      </c>
      <c r="L18" s="177">
        <v>249381</v>
      </c>
    </row>
    <row r="19" spans="1:12" ht="19.2" customHeight="1" x14ac:dyDescent="0.3">
      <c r="A19" s="287"/>
      <c r="B19" s="178" t="s">
        <v>268</v>
      </c>
      <c r="C19" s="179"/>
      <c r="D19" s="188">
        <v>1032586</v>
      </c>
      <c r="E19" s="191">
        <v>590554</v>
      </c>
      <c r="F19" s="177">
        <v>442032</v>
      </c>
      <c r="G19" s="188">
        <v>596470</v>
      </c>
      <c r="H19" s="191">
        <v>404353</v>
      </c>
      <c r="I19" s="177">
        <v>192117</v>
      </c>
      <c r="J19" s="188">
        <v>436116</v>
      </c>
      <c r="K19" s="191">
        <v>186201</v>
      </c>
      <c r="L19" s="177">
        <v>249915</v>
      </c>
    </row>
    <row r="20" spans="1:12" ht="19.2" customHeight="1" x14ac:dyDescent="0.3">
      <c r="A20" s="287"/>
      <c r="B20" s="178" t="s">
        <v>269</v>
      </c>
      <c r="C20" s="179"/>
      <c r="D20" s="188">
        <v>1020136</v>
      </c>
      <c r="E20" s="191">
        <v>586932</v>
      </c>
      <c r="F20" s="177">
        <v>433204</v>
      </c>
      <c r="G20" s="188">
        <v>584202</v>
      </c>
      <c r="H20" s="191">
        <v>400817</v>
      </c>
      <c r="I20" s="177">
        <v>183385</v>
      </c>
      <c r="J20" s="188">
        <v>435934</v>
      </c>
      <c r="K20" s="191">
        <v>186115</v>
      </c>
      <c r="L20" s="177">
        <v>249819</v>
      </c>
    </row>
    <row r="21" spans="1:12" ht="19.2" customHeight="1" x14ac:dyDescent="0.3">
      <c r="A21" s="287"/>
      <c r="B21" s="178" t="s">
        <v>273</v>
      </c>
      <c r="C21" s="179"/>
      <c r="D21" s="188">
        <v>1040691</v>
      </c>
      <c r="E21" s="191">
        <v>597563</v>
      </c>
      <c r="F21" s="177">
        <v>443128</v>
      </c>
      <c r="G21" s="188">
        <v>602973</v>
      </c>
      <c r="H21" s="191">
        <v>410865</v>
      </c>
      <c r="I21" s="177">
        <v>192108</v>
      </c>
      <c r="J21" s="188">
        <v>437718</v>
      </c>
      <c r="K21" s="191">
        <v>186698</v>
      </c>
      <c r="L21" s="177">
        <v>251020</v>
      </c>
    </row>
    <row r="22" spans="1:12" ht="19.2" customHeight="1" x14ac:dyDescent="0.3">
      <c r="A22" s="287"/>
      <c r="B22" s="178" t="s">
        <v>274</v>
      </c>
      <c r="C22" s="179"/>
      <c r="D22" s="188">
        <v>1066340</v>
      </c>
      <c r="E22" s="191">
        <v>612310</v>
      </c>
      <c r="F22" s="177">
        <v>454030</v>
      </c>
      <c r="G22" s="188">
        <v>626704</v>
      </c>
      <c r="H22" s="191">
        <v>424862</v>
      </c>
      <c r="I22" s="177">
        <v>201842</v>
      </c>
      <c r="J22" s="188">
        <v>439636</v>
      </c>
      <c r="K22" s="191">
        <v>187448</v>
      </c>
      <c r="L22" s="177">
        <v>252188</v>
      </c>
    </row>
    <row r="23" spans="1:12" ht="19.2" customHeight="1" x14ac:dyDescent="0.3">
      <c r="A23" s="287"/>
      <c r="B23" s="178" t="s">
        <v>275</v>
      </c>
      <c r="C23" s="179"/>
      <c r="D23" s="188">
        <v>1070024</v>
      </c>
      <c r="E23" s="191">
        <v>615109</v>
      </c>
      <c r="F23" s="177">
        <v>454915</v>
      </c>
      <c r="G23" s="188">
        <v>629970</v>
      </c>
      <c r="H23" s="191">
        <v>427041</v>
      </c>
      <c r="I23" s="177">
        <v>202929</v>
      </c>
      <c r="J23" s="188">
        <v>440054</v>
      </c>
      <c r="K23" s="191">
        <v>188068</v>
      </c>
      <c r="L23" s="177">
        <v>251986</v>
      </c>
    </row>
    <row r="24" spans="1:12" s="36" customFormat="1" ht="24.9" customHeight="1" x14ac:dyDescent="0.25">
      <c r="A24" s="288"/>
      <c r="B24" s="184" t="s">
        <v>276</v>
      </c>
      <c r="C24" s="185"/>
      <c r="D24" s="189">
        <v>1061157</v>
      </c>
      <c r="E24" s="192">
        <v>610569</v>
      </c>
      <c r="F24" s="186">
        <v>450588</v>
      </c>
      <c r="G24" s="189">
        <v>623672</v>
      </c>
      <c r="H24" s="192">
        <v>423516</v>
      </c>
      <c r="I24" s="186">
        <v>200156</v>
      </c>
      <c r="J24" s="189">
        <v>437485</v>
      </c>
      <c r="K24" s="192">
        <v>187053</v>
      </c>
      <c r="L24" s="186">
        <v>250432</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1061157</v>
      </c>
      <c r="D6" s="82">
        <v>319141</v>
      </c>
      <c r="E6" s="88">
        <v>150946</v>
      </c>
      <c r="F6" s="88">
        <v>35972</v>
      </c>
      <c r="G6" s="88">
        <v>155470</v>
      </c>
      <c r="H6" s="88">
        <v>119436</v>
      </c>
      <c r="I6" s="88">
        <v>46414</v>
      </c>
      <c r="J6" s="88">
        <v>80555</v>
      </c>
      <c r="K6" s="88">
        <v>103077</v>
      </c>
      <c r="L6" s="14">
        <v>50146</v>
      </c>
    </row>
    <row r="7" spans="1:12" s="28" customFormat="1" ht="26.1" customHeight="1" x14ac:dyDescent="0.3">
      <c r="A7" s="290"/>
      <c r="B7" s="15" t="s">
        <v>93</v>
      </c>
      <c r="C7" s="16">
        <v>610569</v>
      </c>
      <c r="D7" s="83">
        <v>170534</v>
      </c>
      <c r="E7" s="89">
        <v>96225</v>
      </c>
      <c r="F7" s="89">
        <v>20623</v>
      </c>
      <c r="G7" s="89">
        <v>95028</v>
      </c>
      <c r="H7" s="89">
        <v>71862</v>
      </c>
      <c r="I7" s="89">
        <v>27459</v>
      </c>
      <c r="J7" s="89">
        <v>44171</v>
      </c>
      <c r="K7" s="89">
        <v>56032</v>
      </c>
      <c r="L7" s="16">
        <v>28635</v>
      </c>
    </row>
    <row r="8" spans="1:12" s="29" customFormat="1" ht="32.1" customHeight="1" thickBot="1" x14ac:dyDescent="0.3">
      <c r="A8" s="290"/>
      <c r="B8" s="17" t="s">
        <v>94</v>
      </c>
      <c r="C8" s="18">
        <v>450588</v>
      </c>
      <c r="D8" s="84">
        <v>148607</v>
      </c>
      <c r="E8" s="90">
        <v>54721</v>
      </c>
      <c r="F8" s="90">
        <v>15349</v>
      </c>
      <c r="G8" s="90">
        <v>60442</v>
      </c>
      <c r="H8" s="90">
        <v>47574</v>
      </c>
      <c r="I8" s="90">
        <v>18955</v>
      </c>
      <c r="J8" s="90">
        <v>36384</v>
      </c>
      <c r="K8" s="90">
        <v>47045</v>
      </c>
      <c r="L8" s="18">
        <v>21511</v>
      </c>
    </row>
    <row r="9" spans="1:12" s="30" customFormat="1" ht="44.1" customHeight="1" thickTop="1" x14ac:dyDescent="0.25">
      <c r="A9" s="289"/>
      <c r="B9" s="19" t="s">
        <v>95</v>
      </c>
      <c r="C9" s="14">
        <v>623672</v>
      </c>
      <c r="D9" s="85">
        <v>138909</v>
      </c>
      <c r="E9" s="91">
        <v>102990</v>
      </c>
      <c r="F9" s="91">
        <v>25283</v>
      </c>
      <c r="G9" s="91">
        <v>108600</v>
      </c>
      <c r="H9" s="91">
        <v>77707</v>
      </c>
      <c r="I9" s="91">
        <v>30329</v>
      </c>
      <c r="J9" s="91">
        <v>48045</v>
      </c>
      <c r="K9" s="91">
        <v>63286</v>
      </c>
      <c r="L9" s="14">
        <v>28523</v>
      </c>
    </row>
    <row r="10" spans="1:12" s="29" customFormat="1" ht="26.1" customHeight="1" x14ac:dyDescent="0.25">
      <c r="A10" s="290"/>
      <c r="B10" s="15" t="s">
        <v>93</v>
      </c>
      <c r="C10" s="16">
        <v>423516</v>
      </c>
      <c r="D10" s="83">
        <v>91570</v>
      </c>
      <c r="E10" s="89">
        <v>74779</v>
      </c>
      <c r="F10" s="89">
        <v>17178</v>
      </c>
      <c r="G10" s="89">
        <v>75797</v>
      </c>
      <c r="H10" s="89">
        <v>54173</v>
      </c>
      <c r="I10" s="89">
        <v>20558</v>
      </c>
      <c r="J10" s="89">
        <v>30483</v>
      </c>
      <c r="K10" s="89">
        <v>39494</v>
      </c>
      <c r="L10" s="16">
        <v>19484</v>
      </c>
    </row>
    <row r="11" spans="1:12" s="29" customFormat="1" ht="30" customHeight="1" x14ac:dyDescent="0.25">
      <c r="A11" s="290"/>
      <c r="B11" s="15" t="s">
        <v>94</v>
      </c>
      <c r="C11" s="16">
        <v>200156</v>
      </c>
      <c r="D11" s="83">
        <v>47339</v>
      </c>
      <c r="E11" s="89">
        <v>28211</v>
      </c>
      <c r="F11" s="89">
        <v>8105</v>
      </c>
      <c r="G11" s="89">
        <v>32803</v>
      </c>
      <c r="H11" s="89">
        <v>23534</v>
      </c>
      <c r="I11" s="89">
        <v>9771</v>
      </c>
      <c r="J11" s="89">
        <v>17562</v>
      </c>
      <c r="K11" s="89">
        <v>23792</v>
      </c>
      <c r="L11" s="16">
        <v>9039</v>
      </c>
    </row>
    <row r="12" spans="1:12" s="30" customFormat="1" ht="42.9" customHeight="1" x14ac:dyDescent="0.25">
      <c r="A12" s="289"/>
      <c r="B12" s="19" t="s">
        <v>197</v>
      </c>
      <c r="C12" s="14">
        <v>437485</v>
      </c>
      <c r="D12" s="85">
        <v>180232</v>
      </c>
      <c r="E12" s="91">
        <v>47956</v>
      </c>
      <c r="F12" s="91">
        <v>10689</v>
      </c>
      <c r="G12" s="91">
        <v>46870</v>
      </c>
      <c r="H12" s="91">
        <v>41729</v>
      </c>
      <c r="I12" s="91">
        <v>16085</v>
      </c>
      <c r="J12" s="91">
        <v>32510</v>
      </c>
      <c r="K12" s="91">
        <v>39791</v>
      </c>
      <c r="L12" s="14">
        <v>21623</v>
      </c>
    </row>
    <row r="13" spans="1:12" s="29" customFormat="1" ht="26.1" customHeight="1" x14ac:dyDescent="0.25">
      <c r="A13" s="290"/>
      <c r="B13" s="15" t="s">
        <v>93</v>
      </c>
      <c r="C13" s="16">
        <v>187053</v>
      </c>
      <c r="D13" s="83">
        <v>78964</v>
      </c>
      <c r="E13" s="89">
        <v>21446</v>
      </c>
      <c r="F13" s="89">
        <v>3445</v>
      </c>
      <c r="G13" s="89">
        <v>19231</v>
      </c>
      <c r="H13" s="89">
        <v>17689</v>
      </c>
      <c r="I13" s="89">
        <v>6901</v>
      </c>
      <c r="J13" s="89">
        <v>13688</v>
      </c>
      <c r="K13" s="89">
        <v>16538</v>
      </c>
      <c r="L13" s="16">
        <v>9151</v>
      </c>
    </row>
    <row r="14" spans="1:12" s="32" customFormat="1" ht="30" customHeight="1" x14ac:dyDescent="0.25">
      <c r="A14" s="290"/>
      <c r="B14" s="22" t="s">
        <v>94</v>
      </c>
      <c r="C14" s="23">
        <v>250432</v>
      </c>
      <c r="D14" s="87">
        <v>101268</v>
      </c>
      <c r="E14" s="93">
        <v>26510</v>
      </c>
      <c r="F14" s="93">
        <v>7244</v>
      </c>
      <c r="G14" s="93">
        <v>27639</v>
      </c>
      <c r="H14" s="93">
        <v>24040</v>
      </c>
      <c r="I14" s="93">
        <v>9184</v>
      </c>
      <c r="J14" s="93">
        <v>18822</v>
      </c>
      <c r="K14" s="93">
        <v>23253</v>
      </c>
      <c r="L14" s="23">
        <v>12472</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1061157</v>
      </c>
    </row>
    <row r="7" spans="1:3" ht="15.9" customHeight="1" x14ac:dyDescent="0.3">
      <c r="A7" s="301"/>
      <c r="B7" s="134" t="s">
        <v>123</v>
      </c>
      <c r="C7" s="133">
        <v>915398</v>
      </c>
    </row>
    <row r="8" spans="1:3" ht="14.1" customHeight="1" x14ac:dyDescent="0.3">
      <c r="A8" s="301"/>
      <c r="B8" s="136" t="s">
        <v>124</v>
      </c>
      <c r="C8" s="135">
        <v>188534</v>
      </c>
    </row>
    <row r="9" spans="1:3" ht="12.75" customHeight="1" x14ac:dyDescent="0.3">
      <c r="A9" s="302"/>
      <c r="B9" s="138" t="s">
        <v>125</v>
      </c>
      <c r="C9" s="137">
        <v>1353</v>
      </c>
    </row>
    <row r="10" spans="1:3" ht="12.75" customHeight="1" x14ac:dyDescent="0.3">
      <c r="A10" s="302"/>
      <c r="B10" s="138" t="s">
        <v>129</v>
      </c>
      <c r="C10" s="137">
        <v>616</v>
      </c>
    </row>
    <row r="11" spans="1:3" ht="12.75" customHeight="1" x14ac:dyDescent="0.3">
      <c r="A11" s="302"/>
      <c r="B11" s="138" t="s">
        <v>99</v>
      </c>
      <c r="C11" s="137">
        <v>133168</v>
      </c>
    </row>
    <row r="12" spans="1:3" ht="12.75" customHeight="1" x14ac:dyDescent="0.3">
      <c r="A12" s="302"/>
      <c r="B12" s="138" t="s">
        <v>135</v>
      </c>
      <c r="C12" s="137">
        <v>884</v>
      </c>
    </row>
    <row r="13" spans="1:3" ht="12.75" customHeight="1" x14ac:dyDescent="0.3">
      <c r="A13" s="302"/>
      <c r="B13" s="138" t="s">
        <v>126</v>
      </c>
      <c r="C13" s="137">
        <v>4538</v>
      </c>
    </row>
    <row r="14" spans="1:3" ht="12.75" customHeight="1" x14ac:dyDescent="0.3">
      <c r="A14" s="302"/>
      <c r="B14" s="138" t="s">
        <v>132</v>
      </c>
      <c r="C14" s="137">
        <v>5339</v>
      </c>
    </row>
    <row r="15" spans="1:3" ht="12.75" customHeight="1" x14ac:dyDescent="0.3">
      <c r="A15" s="302"/>
      <c r="B15" s="138" t="s">
        <v>130</v>
      </c>
      <c r="C15" s="137">
        <v>1101</v>
      </c>
    </row>
    <row r="16" spans="1:3" ht="12.75" customHeight="1" x14ac:dyDescent="0.3">
      <c r="A16" s="302"/>
      <c r="B16" s="138" t="s">
        <v>103</v>
      </c>
      <c r="C16" s="137">
        <v>25516</v>
      </c>
    </row>
    <row r="17" spans="1:3" ht="12.75" customHeight="1" x14ac:dyDescent="0.3">
      <c r="A17" s="302"/>
      <c r="B17" s="138" t="s">
        <v>127</v>
      </c>
      <c r="C17" s="137">
        <v>717</v>
      </c>
    </row>
    <row r="18" spans="1:3" ht="12.75" customHeight="1" x14ac:dyDescent="0.3">
      <c r="A18" s="302"/>
      <c r="B18" s="138" t="s">
        <v>128</v>
      </c>
      <c r="C18" s="137">
        <v>4861</v>
      </c>
    </row>
    <row r="19" spans="1:3" ht="12.75" customHeight="1" x14ac:dyDescent="0.3">
      <c r="A19" s="302"/>
      <c r="B19" s="138" t="s">
        <v>133</v>
      </c>
      <c r="C19" s="137">
        <v>3054</v>
      </c>
    </row>
    <row r="20" spans="1:3" ht="12.75" customHeight="1" x14ac:dyDescent="0.3">
      <c r="A20" s="302"/>
      <c r="B20" s="138" t="s">
        <v>136</v>
      </c>
      <c r="C20" s="137">
        <v>1530</v>
      </c>
    </row>
    <row r="21" spans="1:3" ht="12.75" customHeight="1" x14ac:dyDescent="0.3">
      <c r="A21" s="302"/>
      <c r="B21" s="140" t="s">
        <v>134</v>
      </c>
      <c r="C21" s="139">
        <v>5857</v>
      </c>
    </row>
    <row r="22" spans="1:3" ht="14.1" customHeight="1" x14ac:dyDescent="0.3">
      <c r="A22" s="301"/>
      <c r="B22" s="136" t="s">
        <v>318</v>
      </c>
      <c r="C22" s="135">
        <v>445435</v>
      </c>
    </row>
    <row r="23" spans="1:3" ht="12.75" customHeight="1" x14ac:dyDescent="0.3">
      <c r="A23" s="302"/>
      <c r="B23" s="138" t="s">
        <v>146</v>
      </c>
      <c r="C23" s="137">
        <v>17938</v>
      </c>
    </row>
    <row r="24" spans="1:3" ht="12.75" customHeight="1" x14ac:dyDescent="0.3">
      <c r="A24" s="302"/>
      <c r="B24" s="138" t="s">
        <v>137</v>
      </c>
      <c r="C24" s="137">
        <v>334</v>
      </c>
    </row>
    <row r="25" spans="1:3" ht="12.75" customHeight="1" x14ac:dyDescent="0.3">
      <c r="A25" s="302"/>
      <c r="B25" s="138" t="s">
        <v>148</v>
      </c>
      <c r="C25" s="137">
        <v>61690</v>
      </c>
    </row>
    <row r="26" spans="1:3" ht="12.75" customHeight="1" x14ac:dyDescent="0.3">
      <c r="A26" s="302"/>
      <c r="B26" s="138" t="s">
        <v>138</v>
      </c>
      <c r="C26" s="137">
        <v>1071</v>
      </c>
    </row>
    <row r="27" spans="1:3" ht="12.75" customHeight="1" x14ac:dyDescent="0.3">
      <c r="A27" s="302"/>
      <c r="B27" s="138" t="s">
        <v>139</v>
      </c>
      <c r="C27" s="137">
        <v>1012</v>
      </c>
    </row>
    <row r="28" spans="1:3" ht="12.75" customHeight="1" x14ac:dyDescent="0.3">
      <c r="A28" s="302"/>
      <c r="B28" s="138" t="s">
        <v>140</v>
      </c>
      <c r="C28" s="137">
        <v>62</v>
      </c>
    </row>
    <row r="29" spans="1:3" ht="12.75" customHeight="1" x14ac:dyDescent="0.3">
      <c r="A29" s="302"/>
      <c r="B29" s="138" t="s">
        <v>100</v>
      </c>
      <c r="C29" s="137">
        <v>47058</v>
      </c>
    </row>
    <row r="30" spans="1:3" ht="12.75" customHeight="1" x14ac:dyDescent="0.3">
      <c r="A30" s="302"/>
      <c r="B30" s="138" t="s">
        <v>102</v>
      </c>
      <c r="C30" s="137">
        <v>83194</v>
      </c>
    </row>
    <row r="31" spans="1:3" ht="12.75" customHeight="1" x14ac:dyDescent="0.3">
      <c r="A31" s="302"/>
      <c r="B31" s="138" t="s">
        <v>144</v>
      </c>
      <c r="C31" s="137">
        <v>46402</v>
      </c>
    </row>
    <row r="32" spans="1:3" ht="12.75" customHeight="1" x14ac:dyDescent="0.3">
      <c r="A32" s="302"/>
      <c r="B32" s="138" t="s">
        <v>141</v>
      </c>
      <c r="C32" s="137">
        <v>29366</v>
      </c>
    </row>
    <row r="33" spans="1:3" ht="12.75" customHeight="1" x14ac:dyDescent="0.3">
      <c r="A33" s="302"/>
      <c r="B33" s="138" t="s">
        <v>143</v>
      </c>
      <c r="C33" s="137">
        <v>22440</v>
      </c>
    </row>
    <row r="34" spans="1:3" ht="12.75" customHeight="1" x14ac:dyDescent="0.3">
      <c r="A34" s="302"/>
      <c r="B34" s="138" t="s">
        <v>142</v>
      </c>
      <c r="C34" s="137">
        <v>530</v>
      </c>
    </row>
    <row r="35" spans="1:3" ht="12.75" customHeight="1" x14ac:dyDescent="0.3">
      <c r="A35" s="302"/>
      <c r="B35" s="141" t="s">
        <v>101</v>
      </c>
      <c r="C35" s="137">
        <v>134174</v>
      </c>
    </row>
    <row r="36" spans="1:3" ht="12.75" customHeight="1" x14ac:dyDescent="0.3">
      <c r="A36" s="302"/>
      <c r="B36" s="143" t="s">
        <v>145</v>
      </c>
      <c r="C36" s="142">
        <v>164</v>
      </c>
    </row>
    <row r="37" spans="1:3" ht="14.1" customHeight="1" x14ac:dyDescent="0.3">
      <c r="A37" s="302"/>
      <c r="B37" s="144" t="s">
        <v>151</v>
      </c>
      <c r="C37" s="137">
        <v>2578</v>
      </c>
    </row>
    <row r="38" spans="1:3" ht="14.1" customHeight="1" x14ac:dyDescent="0.3">
      <c r="A38" s="302"/>
      <c r="B38" s="144" t="s">
        <v>149</v>
      </c>
      <c r="C38" s="137">
        <v>64630</v>
      </c>
    </row>
    <row r="39" spans="1:3" ht="14.1" customHeight="1" x14ac:dyDescent="0.3">
      <c r="A39" s="302"/>
      <c r="B39" s="144" t="s">
        <v>131</v>
      </c>
      <c r="C39" s="137">
        <v>4290</v>
      </c>
    </row>
    <row r="40" spans="1:3" ht="14.1" customHeight="1" x14ac:dyDescent="0.3">
      <c r="A40" s="302"/>
      <c r="B40" s="144" t="s">
        <v>147</v>
      </c>
      <c r="C40" s="137">
        <v>12128</v>
      </c>
    </row>
    <row r="41" spans="1:3" ht="14.1" customHeight="1" x14ac:dyDescent="0.3">
      <c r="A41" s="302"/>
      <c r="B41" s="144" t="s">
        <v>319</v>
      </c>
      <c r="C41" s="137">
        <v>11956</v>
      </c>
    </row>
    <row r="42" spans="1:3" ht="14.1" customHeight="1" x14ac:dyDescent="0.3">
      <c r="A42" s="302"/>
      <c r="B42" s="144" t="s">
        <v>332</v>
      </c>
      <c r="C42" s="137">
        <v>12696</v>
      </c>
    </row>
    <row r="43" spans="1:3" ht="14.1" customHeight="1" x14ac:dyDescent="0.3">
      <c r="A43" s="302"/>
      <c r="B43" s="144" t="s">
        <v>183</v>
      </c>
      <c r="C43" s="137">
        <v>694</v>
      </c>
    </row>
    <row r="44" spans="1:3" ht="14.1" customHeight="1" x14ac:dyDescent="0.3">
      <c r="A44" s="302"/>
      <c r="B44" s="144" t="s">
        <v>152</v>
      </c>
      <c r="C44" s="137">
        <v>13554</v>
      </c>
    </row>
    <row r="45" spans="1:3" ht="14.1" customHeight="1" x14ac:dyDescent="0.3">
      <c r="A45" s="302"/>
      <c r="B45" s="144" t="s">
        <v>104</v>
      </c>
      <c r="C45" s="137">
        <v>3582</v>
      </c>
    </row>
    <row r="46" spans="1:3" ht="14.1" customHeight="1" x14ac:dyDescent="0.3">
      <c r="A46" s="302"/>
      <c r="B46" s="144" t="s">
        <v>182</v>
      </c>
      <c r="C46" s="137">
        <v>52757</v>
      </c>
    </row>
    <row r="47" spans="1:3" ht="14.1" customHeight="1" x14ac:dyDescent="0.3">
      <c r="A47" s="302"/>
      <c r="B47" s="144" t="s">
        <v>150</v>
      </c>
      <c r="C47" s="137">
        <v>4182</v>
      </c>
    </row>
    <row r="48" spans="1:3" ht="14.1" customHeight="1" x14ac:dyDescent="0.3">
      <c r="A48" s="302"/>
      <c r="B48" s="144" t="s">
        <v>98</v>
      </c>
      <c r="C48" s="137">
        <v>64837</v>
      </c>
    </row>
    <row r="49" spans="1:3" ht="14.1" customHeight="1" x14ac:dyDescent="0.3">
      <c r="A49" s="302"/>
      <c r="B49" s="144" t="s">
        <v>153</v>
      </c>
      <c r="C49" s="137">
        <v>26355</v>
      </c>
    </row>
    <row r="50" spans="1:3" ht="14.1" customHeight="1" x14ac:dyDescent="0.3">
      <c r="A50" s="302"/>
      <c r="B50" s="144" t="s">
        <v>154</v>
      </c>
      <c r="C50" s="137">
        <v>7190</v>
      </c>
    </row>
    <row r="51" spans="1:3" ht="15.9" customHeight="1" x14ac:dyDescent="0.3">
      <c r="A51" s="301"/>
      <c r="B51" s="146" t="s">
        <v>155</v>
      </c>
      <c r="C51" s="145">
        <v>104788</v>
      </c>
    </row>
    <row r="52" spans="1:3" ht="15.9" customHeight="1" x14ac:dyDescent="0.3">
      <c r="A52" s="301"/>
      <c r="B52" s="146" t="s">
        <v>156</v>
      </c>
      <c r="C52" s="145">
        <v>21453</v>
      </c>
    </row>
    <row r="53" spans="1:3" ht="15.9" customHeight="1" x14ac:dyDescent="0.3">
      <c r="A53" s="301"/>
      <c r="B53" s="146" t="s">
        <v>157</v>
      </c>
      <c r="C53" s="145">
        <v>14350</v>
      </c>
    </row>
    <row r="54" spans="1:3" ht="15.9" customHeight="1" x14ac:dyDescent="0.3">
      <c r="A54" s="301"/>
      <c r="B54" s="146" t="s">
        <v>158</v>
      </c>
      <c r="C54" s="145">
        <v>860</v>
      </c>
    </row>
    <row r="55" spans="1:3" ht="15.9" customHeight="1" x14ac:dyDescent="0.3">
      <c r="A55" s="301"/>
      <c r="B55" s="146" t="s">
        <v>159</v>
      </c>
      <c r="C55" s="145">
        <v>4308</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1061157</v>
      </c>
      <c r="D6" s="262">
        <v>319141</v>
      </c>
      <c r="E6" s="269">
        <v>150946</v>
      </c>
      <c r="F6" s="269">
        <v>35972</v>
      </c>
      <c r="G6" s="269">
        <v>155470</v>
      </c>
      <c r="H6" s="269">
        <v>119436</v>
      </c>
      <c r="I6" s="269">
        <v>46414</v>
      </c>
      <c r="J6" s="269">
        <v>80555</v>
      </c>
      <c r="K6" s="269">
        <v>103077</v>
      </c>
      <c r="L6" s="233">
        <v>50146</v>
      </c>
      <c r="M6" s="229"/>
      <c r="N6" s="234"/>
      <c r="O6" s="234"/>
      <c r="P6" s="234"/>
    </row>
    <row r="7" spans="1:16" s="239" customFormat="1" ht="15" customHeight="1" x14ac:dyDescent="0.3">
      <c r="A7" s="306"/>
      <c r="B7" s="236" t="s">
        <v>123</v>
      </c>
      <c r="C7" s="256">
        <v>915398</v>
      </c>
      <c r="D7" s="263">
        <v>259030</v>
      </c>
      <c r="E7" s="270">
        <v>135265</v>
      </c>
      <c r="F7" s="270">
        <v>34847</v>
      </c>
      <c r="G7" s="270">
        <v>135559</v>
      </c>
      <c r="H7" s="270">
        <v>105971</v>
      </c>
      <c r="I7" s="270">
        <v>41154</v>
      </c>
      <c r="J7" s="270">
        <v>70030</v>
      </c>
      <c r="K7" s="270">
        <v>90611</v>
      </c>
      <c r="L7" s="237">
        <v>42931</v>
      </c>
      <c r="M7" s="229"/>
      <c r="N7" s="238"/>
      <c r="O7" s="238"/>
      <c r="P7" s="238"/>
    </row>
    <row r="8" spans="1:16" s="243" customFormat="1" ht="12.75" customHeight="1" x14ac:dyDescent="0.3">
      <c r="A8" s="306"/>
      <c r="B8" s="240" t="s">
        <v>124</v>
      </c>
      <c r="C8" s="257">
        <v>188534</v>
      </c>
      <c r="D8" s="264">
        <v>55179</v>
      </c>
      <c r="E8" s="271">
        <v>15150</v>
      </c>
      <c r="F8" s="271">
        <v>1639</v>
      </c>
      <c r="G8" s="271">
        <v>22504</v>
      </c>
      <c r="H8" s="271">
        <v>13569</v>
      </c>
      <c r="I8" s="271">
        <v>9123</v>
      </c>
      <c r="J8" s="271">
        <v>20886</v>
      </c>
      <c r="K8" s="271">
        <v>34830</v>
      </c>
      <c r="L8" s="241">
        <v>15654</v>
      </c>
      <c r="M8" s="229"/>
      <c r="N8" s="242"/>
      <c r="O8" s="242"/>
      <c r="P8" s="242"/>
    </row>
    <row r="9" spans="1:16" s="246" customFormat="1" ht="12.75" customHeight="1" x14ac:dyDescent="0.3">
      <c r="A9" s="304"/>
      <c r="B9" s="244" t="s">
        <v>125</v>
      </c>
      <c r="C9" s="258">
        <v>1353</v>
      </c>
      <c r="D9" s="265">
        <v>460</v>
      </c>
      <c r="E9" s="272">
        <v>133</v>
      </c>
      <c r="F9" s="272">
        <v>10</v>
      </c>
      <c r="G9" s="272">
        <v>139</v>
      </c>
      <c r="H9" s="272">
        <v>104</v>
      </c>
      <c r="I9" s="272">
        <v>73</v>
      </c>
      <c r="J9" s="272">
        <v>138</v>
      </c>
      <c r="K9" s="272">
        <v>243</v>
      </c>
      <c r="L9" s="245">
        <v>53</v>
      </c>
      <c r="M9" s="229"/>
      <c r="N9" s="234"/>
      <c r="O9" s="234"/>
      <c r="P9" s="234"/>
    </row>
    <row r="10" spans="1:16" s="243" customFormat="1" ht="12.75" customHeight="1" x14ac:dyDescent="0.3">
      <c r="A10" s="304"/>
      <c r="B10" s="244" t="s">
        <v>129</v>
      </c>
      <c r="C10" s="258">
        <v>616</v>
      </c>
      <c r="D10" s="265">
        <v>231</v>
      </c>
      <c r="E10" s="272">
        <v>66</v>
      </c>
      <c r="F10" s="272">
        <v>2</v>
      </c>
      <c r="G10" s="272">
        <v>44</v>
      </c>
      <c r="H10" s="272">
        <v>49</v>
      </c>
      <c r="I10" s="272">
        <v>16</v>
      </c>
      <c r="J10" s="272">
        <v>79</v>
      </c>
      <c r="K10" s="272">
        <v>102</v>
      </c>
      <c r="L10" s="245">
        <v>27</v>
      </c>
      <c r="M10" s="229"/>
      <c r="N10" s="242"/>
      <c r="O10" s="242"/>
      <c r="P10" s="242"/>
    </row>
    <row r="11" spans="1:16" s="243" customFormat="1" ht="12.75" customHeight="1" x14ac:dyDescent="0.3">
      <c r="A11" s="304"/>
      <c r="B11" s="244" t="s">
        <v>99</v>
      </c>
      <c r="C11" s="258">
        <v>133168</v>
      </c>
      <c r="D11" s="265">
        <v>35316</v>
      </c>
      <c r="E11" s="272">
        <v>10530</v>
      </c>
      <c r="F11" s="272">
        <v>1342</v>
      </c>
      <c r="G11" s="272">
        <v>17869</v>
      </c>
      <c r="H11" s="272">
        <v>9413</v>
      </c>
      <c r="I11" s="272">
        <v>5881</v>
      </c>
      <c r="J11" s="272">
        <v>16235</v>
      </c>
      <c r="K11" s="272">
        <v>23622</v>
      </c>
      <c r="L11" s="245">
        <v>12960</v>
      </c>
      <c r="M11" s="229"/>
      <c r="N11" s="242"/>
      <c r="O11" s="242"/>
      <c r="P11" s="242"/>
    </row>
    <row r="12" spans="1:16" s="247" customFormat="1" ht="12.75" customHeight="1" x14ac:dyDescent="0.3">
      <c r="A12" s="304"/>
      <c r="B12" s="244" t="s">
        <v>135</v>
      </c>
      <c r="C12" s="258">
        <v>884</v>
      </c>
      <c r="D12" s="265">
        <v>361</v>
      </c>
      <c r="E12" s="272">
        <v>102</v>
      </c>
      <c r="F12" s="272">
        <v>8</v>
      </c>
      <c r="G12" s="272">
        <v>85</v>
      </c>
      <c r="H12" s="272">
        <v>82</v>
      </c>
      <c r="I12" s="272">
        <v>26</v>
      </c>
      <c r="J12" s="272">
        <v>94</v>
      </c>
      <c r="K12" s="272">
        <v>80</v>
      </c>
      <c r="L12" s="245">
        <v>46</v>
      </c>
      <c r="M12" s="229"/>
      <c r="N12" s="234"/>
      <c r="O12" s="234"/>
      <c r="P12" s="234"/>
    </row>
    <row r="13" spans="1:16" s="248" customFormat="1" ht="12.75" customHeight="1" x14ac:dyDescent="0.3">
      <c r="A13" s="304"/>
      <c r="B13" s="244" t="s">
        <v>126</v>
      </c>
      <c r="C13" s="258">
        <v>4538</v>
      </c>
      <c r="D13" s="265">
        <v>2332</v>
      </c>
      <c r="E13" s="272">
        <v>468</v>
      </c>
      <c r="F13" s="272">
        <v>31</v>
      </c>
      <c r="G13" s="272">
        <v>353</v>
      </c>
      <c r="H13" s="272">
        <v>339</v>
      </c>
      <c r="I13" s="272">
        <v>133</v>
      </c>
      <c r="J13" s="272">
        <v>286</v>
      </c>
      <c r="K13" s="272">
        <v>417</v>
      </c>
      <c r="L13" s="245">
        <v>179</v>
      </c>
      <c r="M13" s="229"/>
      <c r="N13" s="242"/>
      <c r="O13" s="242"/>
      <c r="P13" s="242"/>
    </row>
    <row r="14" spans="1:16" s="248" customFormat="1" ht="12.75" customHeight="1" x14ac:dyDescent="0.3">
      <c r="A14" s="304"/>
      <c r="B14" s="244" t="s">
        <v>132</v>
      </c>
      <c r="C14" s="258">
        <v>5339</v>
      </c>
      <c r="D14" s="265">
        <v>1964</v>
      </c>
      <c r="E14" s="272">
        <v>600</v>
      </c>
      <c r="F14" s="272">
        <v>32</v>
      </c>
      <c r="G14" s="272">
        <v>558</v>
      </c>
      <c r="H14" s="272">
        <v>396</v>
      </c>
      <c r="I14" s="272">
        <v>209</v>
      </c>
      <c r="J14" s="272">
        <v>583</v>
      </c>
      <c r="K14" s="272">
        <v>643</v>
      </c>
      <c r="L14" s="245">
        <v>354</v>
      </c>
      <c r="M14" s="229"/>
      <c r="N14" s="242"/>
      <c r="O14" s="242"/>
      <c r="P14" s="242"/>
    </row>
    <row r="15" spans="1:16" ht="12.75" customHeight="1" x14ac:dyDescent="0.3">
      <c r="A15" s="304"/>
      <c r="B15" s="244" t="s">
        <v>130</v>
      </c>
      <c r="C15" s="258">
        <v>1101</v>
      </c>
      <c r="D15" s="265">
        <v>528</v>
      </c>
      <c r="E15" s="272">
        <v>100</v>
      </c>
      <c r="F15" s="272">
        <v>5</v>
      </c>
      <c r="G15" s="272">
        <v>103</v>
      </c>
      <c r="H15" s="272">
        <v>77</v>
      </c>
      <c r="I15" s="272">
        <v>39</v>
      </c>
      <c r="J15" s="272">
        <v>102</v>
      </c>
      <c r="K15" s="272">
        <v>121</v>
      </c>
      <c r="L15" s="245">
        <v>26</v>
      </c>
    </row>
    <row r="16" spans="1:16" ht="12.75" customHeight="1" x14ac:dyDescent="0.3">
      <c r="A16" s="304"/>
      <c r="B16" s="244" t="s">
        <v>103</v>
      </c>
      <c r="C16" s="258">
        <v>25516</v>
      </c>
      <c r="D16" s="265">
        <v>8407</v>
      </c>
      <c r="E16" s="272">
        <v>1705</v>
      </c>
      <c r="F16" s="272">
        <v>94</v>
      </c>
      <c r="G16" s="272">
        <v>1964</v>
      </c>
      <c r="H16" s="272">
        <v>1774</v>
      </c>
      <c r="I16" s="272">
        <v>1988</v>
      </c>
      <c r="J16" s="272">
        <v>1722</v>
      </c>
      <c r="K16" s="272">
        <v>6721</v>
      </c>
      <c r="L16" s="245">
        <v>1141</v>
      </c>
    </row>
    <row r="17" spans="1:12" x14ac:dyDescent="0.3">
      <c r="A17" s="304"/>
      <c r="B17" s="244" t="s">
        <v>127</v>
      </c>
      <c r="C17" s="258">
        <v>717</v>
      </c>
      <c r="D17" s="265">
        <v>391</v>
      </c>
      <c r="E17" s="272">
        <v>43</v>
      </c>
      <c r="F17" s="272">
        <v>3</v>
      </c>
      <c r="G17" s="272">
        <v>29</v>
      </c>
      <c r="H17" s="272">
        <v>35</v>
      </c>
      <c r="I17" s="272">
        <v>11</v>
      </c>
      <c r="J17" s="272">
        <v>29</v>
      </c>
      <c r="K17" s="272">
        <v>149</v>
      </c>
      <c r="L17" s="245">
        <v>27</v>
      </c>
    </row>
    <row r="18" spans="1:12" x14ac:dyDescent="0.3">
      <c r="A18" s="304"/>
      <c r="B18" s="244" t="s">
        <v>128</v>
      </c>
      <c r="C18" s="258">
        <v>4861</v>
      </c>
      <c r="D18" s="265">
        <v>1114</v>
      </c>
      <c r="E18" s="272">
        <v>396</v>
      </c>
      <c r="F18" s="272">
        <v>40</v>
      </c>
      <c r="G18" s="272">
        <v>341</v>
      </c>
      <c r="H18" s="272">
        <v>396</v>
      </c>
      <c r="I18" s="272">
        <v>411</v>
      </c>
      <c r="J18" s="272">
        <v>694</v>
      </c>
      <c r="K18" s="272">
        <v>1210</v>
      </c>
      <c r="L18" s="245">
        <v>259</v>
      </c>
    </row>
    <row r="19" spans="1:12" x14ac:dyDescent="0.3">
      <c r="A19" s="304"/>
      <c r="B19" s="244" t="s">
        <v>133</v>
      </c>
      <c r="C19" s="258">
        <v>3054</v>
      </c>
      <c r="D19" s="265">
        <v>1120</v>
      </c>
      <c r="E19" s="272">
        <v>336</v>
      </c>
      <c r="F19" s="272">
        <v>34</v>
      </c>
      <c r="G19" s="272">
        <v>372</v>
      </c>
      <c r="H19" s="272">
        <v>225</v>
      </c>
      <c r="I19" s="272">
        <v>76</v>
      </c>
      <c r="J19" s="272">
        <v>231</v>
      </c>
      <c r="K19" s="272">
        <v>520</v>
      </c>
      <c r="L19" s="245">
        <v>140</v>
      </c>
    </row>
    <row r="20" spans="1:12" x14ac:dyDescent="0.3">
      <c r="A20" s="304"/>
      <c r="B20" s="244" t="s">
        <v>136</v>
      </c>
      <c r="C20" s="258">
        <v>1530</v>
      </c>
      <c r="D20" s="265">
        <v>621</v>
      </c>
      <c r="E20" s="272">
        <v>163</v>
      </c>
      <c r="F20" s="272">
        <v>20</v>
      </c>
      <c r="G20" s="272">
        <v>166</v>
      </c>
      <c r="H20" s="272">
        <v>131</v>
      </c>
      <c r="I20" s="272">
        <v>67</v>
      </c>
      <c r="J20" s="272">
        <v>161</v>
      </c>
      <c r="K20" s="272">
        <v>162</v>
      </c>
      <c r="L20" s="245">
        <v>39</v>
      </c>
    </row>
    <row r="21" spans="1:12" x14ac:dyDescent="0.3">
      <c r="A21" s="304"/>
      <c r="B21" s="244" t="s">
        <v>134</v>
      </c>
      <c r="C21" s="258">
        <v>5857</v>
      </c>
      <c r="D21" s="265">
        <v>2334</v>
      </c>
      <c r="E21" s="272">
        <v>508</v>
      </c>
      <c r="F21" s="272">
        <v>18</v>
      </c>
      <c r="G21" s="272">
        <v>481</v>
      </c>
      <c r="H21" s="272">
        <v>548</v>
      </c>
      <c r="I21" s="272">
        <v>193</v>
      </c>
      <c r="J21" s="272">
        <v>532</v>
      </c>
      <c r="K21" s="272">
        <v>840</v>
      </c>
      <c r="L21" s="245">
        <v>403</v>
      </c>
    </row>
    <row r="22" spans="1:12" ht="15" customHeight="1" x14ac:dyDescent="0.3">
      <c r="A22" s="306"/>
      <c r="B22" s="249" t="s">
        <v>318</v>
      </c>
      <c r="C22" s="259">
        <v>445435</v>
      </c>
      <c r="D22" s="266">
        <v>103529</v>
      </c>
      <c r="E22" s="273">
        <v>81253</v>
      </c>
      <c r="F22" s="273">
        <v>30413</v>
      </c>
      <c r="G22" s="273">
        <v>67965</v>
      </c>
      <c r="H22" s="273">
        <v>69458</v>
      </c>
      <c r="I22" s="273">
        <v>21420</v>
      </c>
      <c r="J22" s="273">
        <v>27242</v>
      </c>
      <c r="K22" s="273">
        <v>32840</v>
      </c>
      <c r="L22" s="250">
        <v>11315</v>
      </c>
    </row>
    <row r="23" spans="1:12" x14ac:dyDescent="0.3">
      <c r="A23" s="304"/>
      <c r="B23" s="244" t="s">
        <v>146</v>
      </c>
      <c r="C23" s="258">
        <v>17938</v>
      </c>
      <c r="D23" s="265">
        <v>7978</v>
      </c>
      <c r="E23" s="272">
        <v>2131</v>
      </c>
      <c r="F23" s="272">
        <v>233</v>
      </c>
      <c r="G23" s="272">
        <v>1916</v>
      </c>
      <c r="H23" s="272">
        <v>902</v>
      </c>
      <c r="I23" s="272">
        <v>478</v>
      </c>
      <c r="J23" s="272">
        <v>1373</v>
      </c>
      <c r="K23" s="272">
        <v>1894</v>
      </c>
      <c r="L23" s="245">
        <v>1033</v>
      </c>
    </row>
    <row r="24" spans="1:12" x14ac:dyDescent="0.3">
      <c r="A24" s="304"/>
      <c r="B24" s="244" t="s">
        <v>137</v>
      </c>
      <c r="C24" s="258">
        <v>334</v>
      </c>
      <c r="D24" s="265">
        <v>158</v>
      </c>
      <c r="E24" s="272">
        <v>29</v>
      </c>
      <c r="F24" s="272">
        <v>2</v>
      </c>
      <c r="G24" s="272">
        <v>26</v>
      </c>
      <c r="H24" s="272">
        <v>21</v>
      </c>
      <c r="I24" s="272">
        <v>18</v>
      </c>
      <c r="J24" s="272">
        <v>32</v>
      </c>
      <c r="K24" s="272">
        <v>35</v>
      </c>
      <c r="L24" s="245">
        <v>13</v>
      </c>
    </row>
    <row r="25" spans="1:12" x14ac:dyDescent="0.3">
      <c r="A25" s="304"/>
      <c r="B25" s="244" t="s">
        <v>148</v>
      </c>
      <c r="C25" s="258">
        <v>61690</v>
      </c>
      <c r="D25" s="265">
        <v>12980</v>
      </c>
      <c r="E25" s="272">
        <v>5368</v>
      </c>
      <c r="F25" s="272">
        <v>755</v>
      </c>
      <c r="G25" s="272">
        <v>11615</v>
      </c>
      <c r="H25" s="272">
        <v>14130</v>
      </c>
      <c r="I25" s="272">
        <v>4870</v>
      </c>
      <c r="J25" s="272">
        <v>5099</v>
      </c>
      <c r="K25" s="272">
        <v>4866</v>
      </c>
      <c r="L25" s="245">
        <v>2007</v>
      </c>
    </row>
    <row r="26" spans="1:12" x14ac:dyDescent="0.3">
      <c r="A26" s="304"/>
      <c r="B26" s="244" t="s">
        <v>138</v>
      </c>
      <c r="C26" s="258">
        <v>1071</v>
      </c>
      <c r="D26" s="265">
        <v>306</v>
      </c>
      <c r="E26" s="272">
        <v>113</v>
      </c>
      <c r="F26" s="272">
        <v>10</v>
      </c>
      <c r="G26" s="272">
        <v>104</v>
      </c>
      <c r="H26" s="272">
        <v>134</v>
      </c>
      <c r="I26" s="272">
        <v>42</v>
      </c>
      <c r="J26" s="272">
        <v>136</v>
      </c>
      <c r="K26" s="272">
        <v>170</v>
      </c>
      <c r="L26" s="245">
        <v>56</v>
      </c>
    </row>
    <row r="27" spans="1:12" x14ac:dyDescent="0.3">
      <c r="A27" s="304"/>
      <c r="B27" s="244" t="s">
        <v>139</v>
      </c>
      <c r="C27" s="258">
        <v>1012</v>
      </c>
      <c r="D27" s="265">
        <v>398</v>
      </c>
      <c r="E27" s="272">
        <v>106</v>
      </c>
      <c r="F27" s="272">
        <v>5</v>
      </c>
      <c r="G27" s="272">
        <v>77</v>
      </c>
      <c r="H27" s="272">
        <v>67</v>
      </c>
      <c r="I27" s="272">
        <v>81</v>
      </c>
      <c r="J27" s="272">
        <v>112</v>
      </c>
      <c r="K27" s="272">
        <v>100</v>
      </c>
      <c r="L27" s="245">
        <v>66</v>
      </c>
    </row>
    <row r="28" spans="1:12" x14ac:dyDescent="0.3">
      <c r="A28" s="304"/>
      <c r="B28" s="244" t="s">
        <v>140</v>
      </c>
      <c r="C28" s="258">
        <v>62</v>
      </c>
      <c r="D28" s="265">
        <v>25</v>
      </c>
      <c r="E28" s="272">
        <v>9</v>
      </c>
      <c r="F28" s="272">
        <v>0</v>
      </c>
      <c r="G28" s="272">
        <v>4</v>
      </c>
      <c r="H28" s="272">
        <v>8</v>
      </c>
      <c r="I28" s="272">
        <v>4</v>
      </c>
      <c r="J28" s="272">
        <v>4</v>
      </c>
      <c r="K28" s="272">
        <v>5</v>
      </c>
      <c r="L28" s="245">
        <v>3</v>
      </c>
    </row>
    <row r="29" spans="1:12" x14ac:dyDescent="0.3">
      <c r="A29" s="304"/>
      <c r="B29" s="244" t="s">
        <v>100</v>
      </c>
      <c r="C29" s="258">
        <v>47058</v>
      </c>
      <c r="D29" s="265">
        <v>21002</v>
      </c>
      <c r="E29" s="272">
        <v>9149</v>
      </c>
      <c r="F29" s="272">
        <v>530</v>
      </c>
      <c r="G29" s="272">
        <v>6635</v>
      </c>
      <c r="H29" s="272">
        <v>3195</v>
      </c>
      <c r="I29" s="272">
        <v>1223</v>
      </c>
      <c r="J29" s="272">
        <v>2067</v>
      </c>
      <c r="K29" s="272">
        <v>2204</v>
      </c>
      <c r="L29" s="245">
        <v>1053</v>
      </c>
    </row>
    <row r="30" spans="1:12" x14ac:dyDescent="0.3">
      <c r="A30" s="304"/>
      <c r="B30" s="244" t="s">
        <v>102</v>
      </c>
      <c r="C30" s="258">
        <v>83194</v>
      </c>
      <c r="D30" s="265">
        <v>18716</v>
      </c>
      <c r="E30" s="272">
        <v>15838</v>
      </c>
      <c r="F30" s="272">
        <v>2183</v>
      </c>
      <c r="G30" s="272">
        <v>16564</v>
      </c>
      <c r="H30" s="272">
        <v>14319</v>
      </c>
      <c r="I30" s="272">
        <v>3292</v>
      </c>
      <c r="J30" s="272">
        <v>4764</v>
      </c>
      <c r="K30" s="272">
        <v>5221</v>
      </c>
      <c r="L30" s="245">
        <v>2297</v>
      </c>
    </row>
    <row r="31" spans="1:12" x14ac:dyDescent="0.3">
      <c r="A31" s="304"/>
      <c r="B31" s="244" t="s">
        <v>144</v>
      </c>
      <c r="C31" s="258">
        <v>46402</v>
      </c>
      <c r="D31" s="265">
        <v>13513</v>
      </c>
      <c r="E31" s="272">
        <v>12503</v>
      </c>
      <c r="F31" s="272">
        <v>2162</v>
      </c>
      <c r="G31" s="272">
        <v>6216</v>
      </c>
      <c r="H31" s="272">
        <v>2442</v>
      </c>
      <c r="I31" s="272">
        <v>1152</v>
      </c>
      <c r="J31" s="272">
        <v>2523</v>
      </c>
      <c r="K31" s="272">
        <v>4840</v>
      </c>
      <c r="L31" s="245">
        <v>1051</v>
      </c>
    </row>
    <row r="32" spans="1:12" x14ac:dyDescent="0.3">
      <c r="A32" s="304"/>
      <c r="B32" s="244" t="s">
        <v>141</v>
      </c>
      <c r="C32" s="258">
        <v>29366</v>
      </c>
      <c r="D32" s="265">
        <v>1770</v>
      </c>
      <c r="E32" s="272">
        <v>851</v>
      </c>
      <c r="F32" s="272">
        <v>438</v>
      </c>
      <c r="G32" s="272">
        <v>1972</v>
      </c>
      <c r="H32" s="272">
        <v>17123</v>
      </c>
      <c r="I32" s="272">
        <v>5383</v>
      </c>
      <c r="J32" s="272">
        <v>803</v>
      </c>
      <c r="K32" s="272">
        <v>673</v>
      </c>
      <c r="L32" s="245">
        <v>353</v>
      </c>
    </row>
    <row r="33" spans="1:12" x14ac:dyDescent="0.3">
      <c r="A33" s="304"/>
      <c r="B33" s="244" t="s">
        <v>143</v>
      </c>
      <c r="C33" s="258">
        <v>22440</v>
      </c>
      <c r="D33" s="265">
        <v>3298</v>
      </c>
      <c r="E33" s="272">
        <v>9615</v>
      </c>
      <c r="F33" s="272">
        <v>104</v>
      </c>
      <c r="G33" s="272">
        <v>5753</v>
      </c>
      <c r="H33" s="272">
        <v>579</v>
      </c>
      <c r="I33" s="272">
        <v>348</v>
      </c>
      <c r="J33" s="272">
        <v>996</v>
      </c>
      <c r="K33" s="272">
        <v>1396</v>
      </c>
      <c r="L33" s="245">
        <v>351</v>
      </c>
    </row>
    <row r="34" spans="1:12" x14ac:dyDescent="0.3">
      <c r="A34" s="304"/>
      <c r="B34" s="244" t="s">
        <v>142</v>
      </c>
      <c r="C34" s="258">
        <v>530</v>
      </c>
      <c r="D34" s="265">
        <v>248</v>
      </c>
      <c r="E34" s="272">
        <v>161</v>
      </c>
      <c r="F34" s="272">
        <v>24</v>
      </c>
      <c r="G34" s="272">
        <v>27</v>
      </c>
      <c r="H34" s="272">
        <v>13</v>
      </c>
      <c r="I34" s="272">
        <v>5</v>
      </c>
      <c r="J34" s="272">
        <v>21</v>
      </c>
      <c r="K34" s="272">
        <v>24</v>
      </c>
      <c r="L34" s="245">
        <v>7</v>
      </c>
    </row>
    <row r="35" spans="1:12" x14ac:dyDescent="0.3">
      <c r="A35" s="304"/>
      <c r="B35" s="244" t="s">
        <v>101</v>
      </c>
      <c r="C35" s="258">
        <v>134174</v>
      </c>
      <c r="D35" s="265">
        <v>23046</v>
      </c>
      <c r="E35" s="272">
        <v>25362</v>
      </c>
      <c r="F35" s="272">
        <v>23966</v>
      </c>
      <c r="G35" s="272">
        <v>17048</v>
      </c>
      <c r="H35" s="272">
        <v>16515</v>
      </c>
      <c r="I35" s="272">
        <v>4519</v>
      </c>
      <c r="J35" s="272">
        <v>9298</v>
      </c>
      <c r="K35" s="272">
        <v>11400</v>
      </c>
      <c r="L35" s="245">
        <v>3020</v>
      </c>
    </row>
    <row r="36" spans="1:12" x14ac:dyDescent="0.3">
      <c r="A36" s="304"/>
      <c r="B36" s="244" t="s">
        <v>145</v>
      </c>
      <c r="C36" s="258">
        <v>164</v>
      </c>
      <c r="D36" s="265">
        <v>91</v>
      </c>
      <c r="E36" s="272">
        <v>18</v>
      </c>
      <c r="F36" s="272">
        <v>1</v>
      </c>
      <c r="G36" s="272">
        <v>8</v>
      </c>
      <c r="H36" s="272">
        <v>10</v>
      </c>
      <c r="I36" s="272">
        <v>5</v>
      </c>
      <c r="J36" s="272">
        <v>14</v>
      </c>
      <c r="K36" s="272">
        <v>12</v>
      </c>
      <c r="L36" s="245">
        <v>5</v>
      </c>
    </row>
    <row r="37" spans="1:12" x14ac:dyDescent="0.3">
      <c r="A37" s="304"/>
      <c r="B37" s="251" t="s">
        <v>151</v>
      </c>
      <c r="C37" s="260">
        <v>2578</v>
      </c>
      <c r="D37" s="267">
        <v>1133</v>
      </c>
      <c r="E37" s="274">
        <v>367</v>
      </c>
      <c r="F37" s="274">
        <v>21</v>
      </c>
      <c r="G37" s="274">
        <v>363</v>
      </c>
      <c r="H37" s="274">
        <v>291</v>
      </c>
      <c r="I37" s="274">
        <v>121</v>
      </c>
      <c r="J37" s="274">
        <v>129</v>
      </c>
      <c r="K37" s="274">
        <v>87</v>
      </c>
      <c r="L37" s="252">
        <v>66</v>
      </c>
    </row>
    <row r="38" spans="1:12" x14ac:dyDescent="0.3">
      <c r="A38" s="304"/>
      <c r="B38" s="253" t="s">
        <v>149</v>
      </c>
      <c r="C38" s="258">
        <v>64630</v>
      </c>
      <c r="D38" s="265">
        <v>12204</v>
      </c>
      <c r="E38" s="272">
        <v>7162</v>
      </c>
      <c r="F38" s="272">
        <v>615</v>
      </c>
      <c r="G38" s="272">
        <v>14894</v>
      </c>
      <c r="H38" s="272">
        <v>8896</v>
      </c>
      <c r="I38" s="272">
        <v>5589</v>
      </c>
      <c r="J38" s="272">
        <v>7588</v>
      </c>
      <c r="K38" s="272">
        <v>5281</v>
      </c>
      <c r="L38" s="245">
        <v>2401</v>
      </c>
    </row>
    <row r="39" spans="1:12" x14ac:dyDescent="0.3">
      <c r="A39" s="304"/>
      <c r="B39" s="253" t="s">
        <v>131</v>
      </c>
      <c r="C39" s="258">
        <v>4290</v>
      </c>
      <c r="D39" s="265">
        <v>1714</v>
      </c>
      <c r="E39" s="272">
        <v>405</v>
      </c>
      <c r="F39" s="272">
        <v>30</v>
      </c>
      <c r="G39" s="272">
        <v>308</v>
      </c>
      <c r="H39" s="272">
        <v>362</v>
      </c>
      <c r="I39" s="272">
        <v>174</v>
      </c>
      <c r="J39" s="272">
        <v>517</v>
      </c>
      <c r="K39" s="272">
        <v>652</v>
      </c>
      <c r="L39" s="245">
        <v>128</v>
      </c>
    </row>
    <row r="40" spans="1:12" x14ac:dyDescent="0.3">
      <c r="A40" s="304"/>
      <c r="B40" s="253" t="s">
        <v>147</v>
      </c>
      <c r="C40" s="258">
        <v>12128</v>
      </c>
      <c r="D40" s="265">
        <v>5552</v>
      </c>
      <c r="E40" s="272">
        <v>1777</v>
      </c>
      <c r="F40" s="272">
        <v>174</v>
      </c>
      <c r="G40" s="272">
        <v>772</v>
      </c>
      <c r="H40" s="272">
        <v>706</v>
      </c>
      <c r="I40" s="272">
        <v>288</v>
      </c>
      <c r="J40" s="272">
        <v>987</v>
      </c>
      <c r="K40" s="272">
        <v>1126</v>
      </c>
      <c r="L40" s="245">
        <v>746</v>
      </c>
    </row>
    <row r="41" spans="1:12" x14ac:dyDescent="0.3">
      <c r="A41" s="304"/>
      <c r="B41" s="253" t="s">
        <v>319</v>
      </c>
      <c r="C41" s="258">
        <v>11956</v>
      </c>
      <c r="D41" s="265">
        <v>2589</v>
      </c>
      <c r="E41" s="272">
        <v>1904</v>
      </c>
      <c r="F41" s="272">
        <v>153</v>
      </c>
      <c r="G41" s="272">
        <v>3780</v>
      </c>
      <c r="H41" s="272">
        <v>1489</v>
      </c>
      <c r="I41" s="272">
        <v>447</v>
      </c>
      <c r="J41" s="272">
        <v>989</v>
      </c>
      <c r="K41" s="272">
        <v>309</v>
      </c>
      <c r="L41" s="245">
        <v>296</v>
      </c>
    </row>
    <row r="42" spans="1:12" x14ac:dyDescent="0.3">
      <c r="A42" s="304"/>
      <c r="B42" s="253" t="s">
        <v>332</v>
      </c>
      <c r="C42" s="258">
        <v>12696</v>
      </c>
      <c r="D42" s="265">
        <v>4738</v>
      </c>
      <c r="E42" s="272">
        <v>2756</v>
      </c>
      <c r="F42" s="272">
        <v>86</v>
      </c>
      <c r="G42" s="272">
        <v>2914</v>
      </c>
      <c r="H42" s="272">
        <v>638</v>
      </c>
      <c r="I42" s="272">
        <v>296</v>
      </c>
      <c r="J42" s="272">
        <v>756</v>
      </c>
      <c r="K42" s="272">
        <v>222</v>
      </c>
      <c r="L42" s="245">
        <v>290</v>
      </c>
    </row>
    <row r="43" spans="1:12" x14ac:dyDescent="0.3">
      <c r="A43" s="304"/>
      <c r="B43" s="253" t="s">
        <v>183</v>
      </c>
      <c r="C43" s="258">
        <v>694</v>
      </c>
      <c r="D43" s="265">
        <v>315</v>
      </c>
      <c r="E43" s="272">
        <v>75</v>
      </c>
      <c r="F43" s="272">
        <v>6</v>
      </c>
      <c r="G43" s="272">
        <v>118</v>
      </c>
      <c r="H43" s="272">
        <v>44</v>
      </c>
      <c r="I43" s="272">
        <v>30</v>
      </c>
      <c r="J43" s="272">
        <v>25</v>
      </c>
      <c r="K43" s="272">
        <v>36</v>
      </c>
      <c r="L43" s="245">
        <v>45</v>
      </c>
    </row>
    <row r="44" spans="1:12" x14ac:dyDescent="0.3">
      <c r="A44" s="304"/>
      <c r="B44" s="253" t="s">
        <v>152</v>
      </c>
      <c r="C44" s="258">
        <v>13554</v>
      </c>
      <c r="D44" s="265">
        <v>6402</v>
      </c>
      <c r="E44" s="272">
        <v>1526</v>
      </c>
      <c r="F44" s="272">
        <v>113</v>
      </c>
      <c r="G44" s="272">
        <v>1595</v>
      </c>
      <c r="H44" s="272">
        <v>1401</v>
      </c>
      <c r="I44" s="272">
        <v>438</v>
      </c>
      <c r="J44" s="272">
        <v>713</v>
      </c>
      <c r="K44" s="272">
        <v>645</v>
      </c>
      <c r="L44" s="245">
        <v>721</v>
      </c>
    </row>
    <row r="45" spans="1:12" x14ac:dyDescent="0.3">
      <c r="A45" s="304"/>
      <c r="B45" s="253" t="s">
        <v>104</v>
      </c>
      <c r="C45" s="258">
        <v>3582</v>
      </c>
      <c r="D45" s="265">
        <v>1120</v>
      </c>
      <c r="E45" s="272">
        <v>349</v>
      </c>
      <c r="F45" s="272">
        <v>59</v>
      </c>
      <c r="G45" s="272">
        <v>301</v>
      </c>
      <c r="H45" s="272">
        <v>313</v>
      </c>
      <c r="I45" s="272">
        <v>206</v>
      </c>
      <c r="J45" s="272">
        <v>201</v>
      </c>
      <c r="K45" s="272">
        <v>457</v>
      </c>
      <c r="L45" s="245">
        <v>576</v>
      </c>
    </row>
    <row r="46" spans="1:12" x14ac:dyDescent="0.3">
      <c r="A46" s="304"/>
      <c r="B46" s="253" t="s">
        <v>182</v>
      </c>
      <c r="C46" s="258">
        <v>52757</v>
      </c>
      <c r="D46" s="265">
        <v>27407</v>
      </c>
      <c r="E46" s="272">
        <v>7319</v>
      </c>
      <c r="F46" s="272">
        <v>583</v>
      </c>
      <c r="G46" s="272">
        <v>5908</v>
      </c>
      <c r="H46" s="272">
        <v>1891</v>
      </c>
      <c r="I46" s="272">
        <v>1011</v>
      </c>
      <c r="J46" s="272">
        <v>3749</v>
      </c>
      <c r="K46" s="272">
        <v>3057</v>
      </c>
      <c r="L46" s="245">
        <v>1832</v>
      </c>
    </row>
    <row r="47" spans="1:12" x14ac:dyDescent="0.3">
      <c r="A47" s="304"/>
      <c r="B47" s="253" t="s">
        <v>150</v>
      </c>
      <c r="C47" s="258">
        <v>4182</v>
      </c>
      <c r="D47" s="265">
        <v>2258</v>
      </c>
      <c r="E47" s="272">
        <v>678</v>
      </c>
      <c r="F47" s="272">
        <v>43</v>
      </c>
      <c r="G47" s="272">
        <v>301</v>
      </c>
      <c r="H47" s="272">
        <v>417</v>
      </c>
      <c r="I47" s="272">
        <v>66</v>
      </c>
      <c r="J47" s="272">
        <v>304</v>
      </c>
      <c r="K47" s="272">
        <v>91</v>
      </c>
      <c r="L47" s="245">
        <v>24</v>
      </c>
    </row>
    <row r="48" spans="1:12" x14ac:dyDescent="0.3">
      <c r="A48" s="304"/>
      <c r="B48" s="253" t="s">
        <v>98</v>
      </c>
      <c r="C48" s="258">
        <v>64837</v>
      </c>
      <c r="D48" s="265">
        <v>21892</v>
      </c>
      <c r="E48" s="272">
        <v>10022</v>
      </c>
      <c r="F48" s="272">
        <v>512</v>
      </c>
      <c r="G48" s="272">
        <v>8681</v>
      </c>
      <c r="H48" s="272">
        <v>3510</v>
      </c>
      <c r="I48" s="272">
        <v>661</v>
      </c>
      <c r="J48" s="272">
        <v>3864</v>
      </c>
      <c r="K48" s="272">
        <v>8438</v>
      </c>
      <c r="L48" s="245">
        <v>7257</v>
      </c>
    </row>
    <row r="49" spans="1:12" x14ac:dyDescent="0.3">
      <c r="A49" s="304"/>
      <c r="B49" s="253" t="s">
        <v>153</v>
      </c>
      <c r="C49" s="258">
        <v>26355</v>
      </c>
      <c r="D49" s="265">
        <v>10081</v>
      </c>
      <c r="E49" s="272">
        <v>3571</v>
      </c>
      <c r="F49" s="272">
        <v>297</v>
      </c>
      <c r="G49" s="272">
        <v>4174</v>
      </c>
      <c r="H49" s="272">
        <v>2287</v>
      </c>
      <c r="I49" s="272">
        <v>1007</v>
      </c>
      <c r="J49" s="272">
        <v>1635</v>
      </c>
      <c r="K49" s="272">
        <v>2016</v>
      </c>
      <c r="L49" s="245">
        <v>1287</v>
      </c>
    </row>
    <row r="50" spans="1:12" x14ac:dyDescent="0.3">
      <c r="A50" s="304"/>
      <c r="B50" s="253" t="s">
        <v>154</v>
      </c>
      <c r="C50" s="258">
        <v>7190</v>
      </c>
      <c r="D50" s="265">
        <v>2917</v>
      </c>
      <c r="E50" s="272">
        <v>951</v>
      </c>
      <c r="F50" s="272">
        <v>103</v>
      </c>
      <c r="G50" s="272">
        <v>981</v>
      </c>
      <c r="H50" s="272">
        <v>699</v>
      </c>
      <c r="I50" s="272">
        <v>277</v>
      </c>
      <c r="J50" s="272">
        <v>445</v>
      </c>
      <c r="K50" s="272">
        <v>524</v>
      </c>
      <c r="L50" s="245">
        <v>293</v>
      </c>
    </row>
    <row r="51" spans="1:12" ht="15" customHeight="1" x14ac:dyDescent="0.3">
      <c r="A51" s="306"/>
      <c r="B51" s="236" t="s">
        <v>155</v>
      </c>
      <c r="C51" s="256">
        <v>104788</v>
      </c>
      <c r="D51" s="263">
        <v>45013</v>
      </c>
      <c r="E51" s="270">
        <v>11530</v>
      </c>
      <c r="F51" s="270">
        <v>790</v>
      </c>
      <c r="G51" s="270">
        <v>14413</v>
      </c>
      <c r="H51" s="270">
        <v>9109</v>
      </c>
      <c r="I51" s="270">
        <v>3680</v>
      </c>
      <c r="J51" s="270">
        <v>7183</v>
      </c>
      <c r="K51" s="270">
        <v>8132</v>
      </c>
      <c r="L51" s="237">
        <v>4938</v>
      </c>
    </row>
    <row r="52" spans="1:12" ht="15" customHeight="1" x14ac:dyDescent="0.3">
      <c r="A52" s="306"/>
      <c r="B52" s="236" t="s">
        <v>156</v>
      </c>
      <c r="C52" s="256">
        <v>21453</v>
      </c>
      <c r="D52" s="263">
        <v>8257</v>
      </c>
      <c r="E52" s="270">
        <v>2297</v>
      </c>
      <c r="F52" s="270">
        <v>148</v>
      </c>
      <c r="G52" s="270">
        <v>2878</v>
      </c>
      <c r="H52" s="270">
        <v>2264</v>
      </c>
      <c r="I52" s="270">
        <v>763</v>
      </c>
      <c r="J52" s="270">
        <v>1717</v>
      </c>
      <c r="K52" s="270">
        <v>1971</v>
      </c>
      <c r="L52" s="237">
        <v>1158</v>
      </c>
    </row>
    <row r="53" spans="1:12" ht="15" customHeight="1" x14ac:dyDescent="0.3">
      <c r="A53" s="306"/>
      <c r="B53" s="236" t="s">
        <v>157</v>
      </c>
      <c r="C53" s="256">
        <v>14350</v>
      </c>
      <c r="D53" s="263">
        <v>5658</v>
      </c>
      <c r="E53" s="270">
        <v>1379</v>
      </c>
      <c r="F53" s="270">
        <v>120</v>
      </c>
      <c r="G53" s="270">
        <v>1783</v>
      </c>
      <c r="H53" s="270">
        <v>1374</v>
      </c>
      <c r="I53" s="270">
        <v>558</v>
      </c>
      <c r="J53" s="270">
        <v>1293</v>
      </c>
      <c r="K53" s="270">
        <v>1338</v>
      </c>
      <c r="L53" s="237">
        <v>847</v>
      </c>
    </row>
    <row r="54" spans="1:12" ht="15" customHeight="1" x14ac:dyDescent="0.3">
      <c r="A54" s="306"/>
      <c r="B54" s="236" t="s">
        <v>158</v>
      </c>
      <c r="C54" s="256">
        <v>860</v>
      </c>
      <c r="D54" s="263">
        <v>361</v>
      </c>
      <c r="E54" s="270">
        <v>75</v>
      </c>
      <c r="F54" s="270">
        <v>6</v>
      </c>
      <c r="G54" s="270">
        <v>79</v>
      </c>
      <c r="H54" s="270">
        <v>58</v>
      </c>
      <c r="I54" s="270">
        <v>26</v>
      </c>
      <c r="J54" s="270">
        <v>101</v>
      </c>
      <c r="K54" s="270">
        <v>122</v>
      </c>
      <c r="L54" s="237">
        <v>32</v>
      </c>
    </row>
    <row r="55" spans="1:12" ht="15" customHeight="1" x14ac:dyDescent="0.3">
      <c r="A55" s="306"/>
      <c r="B55" s="236" t="s">
        <v>159</v>
      </c>
      <c r="C55" s="256">
        <v>4308</v>
      </c>
      <c r="D55" s="263">
        <v>822</v>
      </c>
      <c r="E55" s="270">
        <v>400</v>
      </c>
      <c r="F55" s="270">
        <v>61</v>
      </c>
      <c r="G55" s="270">
        <v>758</v>
      </c>
      <c r="H55" s="270">
        <v>660</v>
      </c>
      <c r="I55" s="270">
        <v>233</v>
      </c>
      <c r="J55" s="270">
        <v>231</v>
      </c>
      <c r="K55" s="270">
        <v>903</v>
      </c>
      <c r="L55" s="237">
        <v>240</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1061157</v>
      </c>
      <c r="E9" s="43">
        <v>610569</v>
      </c>
      <c r="F9" s="44">
        <v>450588</v>
      </c>
      <c r="G9" s="42">
        <v>623672</v>
      </c>
      <c r="H9" s="43">
        <v>423516</v>
      </c>
      <c r="I9" s="44">
        <v>200156</v>
      </c>
      <c r="J9" s="42">
        <v>437485</v>
      </c>
      <c r="K9" s="43">
        <v>187053</v>
      </c>
      <c r="L9" s="44">
        <v>250432</v>
      </c>
    </row>
    <row r="10" spans="1:12" s="36" customFormat="1" ht="21" customHeight="1" x14ac:dyDescent="0.25">
      <c r="A10" s="295"/>
      <c r="B10" s="357" t="s">
        <v>340</v>
      </c>
      <c r="C10" s="359"/>
      <c r="D10" s="42">
        <v>1048101</v>
      </c>
      <c r="E10" s="43">
        <v>609915</v>
      </c>
      <c r="F10" s="44">
        <v>438186</v>
      </c>
      <c r="G10" s="42">
        <v>618085</v>
      </c>
      <c r="H10" s="43">
        <v>423253</v>
      </c>
      <c r="I10" s="44">
        <v>194832</v>
      </c>
      <c r="J10" s="42">
        <v>430016</v>
      </c>
      <c r="K10" s="43">
        <v>186662</v>
      </c>
      <c r="L10" s="44">
        <v>243354</v>
      </c>
    </row>
    <row r="11" spans="1:12" s="50" customFormat="1" ht="18.75" customHeight="1" x14ac:dyDescent="0.25">
      <c r="A11" s="296"/>
      <c r="B11" s="45" t="s">
        <v>5</v>
      </c>
      <c r="C11" s="46" t="s">
        <v>160</v>
      </c>
      <c r="D11" s="47">
        <v>15920</v>
      </c>
      <c r="E11" s="48">
        <v>10715</v>
      </c>
      <c r="F11" s="49">
        <v>5205</v>
      </c>
      <c r="G11" s="47">
        <v>15445</v>
      </c>
      <c r="H11" s="48">
        <v>10523</v>
      </c>
      <c r="I11" s="49">
        <v>4922</v>
      </c>
      <c r="J11" s="47">
        <v>475</v>
      </c>
      <c r="K11" s="48">
        <v>192</v>
      </c>
      <c r="L11" s="49">
        <v>283</v>
      </c>
    </row>
    <row r="12" spans="1:12" s="50" customFormat="1" ht="18.75" customHeight="1" x14ac:dyDescent="0.25">
      <c r="A12" s="296"/>
      <c r="B12" s="51" t="s">
        <v>6</v>
      </c>
      <c r="C12" s="52" t="s">
        <v>161</v>
      </c>
      <c r="D12" s="47">
        <v>671</v>
      </c>
      <c r="E12" s="48">
        <v>610</v>
      </c>
      <c r="F12" s="49">
        <v>61</v>
      </c>
      <c r="G12" s="47">
        <v>571</v>
      </c>
      <c r="H12" s="48">
        <v>551</v>
      </c>
      <c r="I12" s="49">
        <v>20</v>
      </c>
      <c r="J12" s="47">
        <v>100</v>
      </c>
      <c r="K12" s="48">
        <v>59</v>
      </c>
      <c r="L12" s="49">
        <v>41</v>
      </c>
    </row>
    <row r="13" spans="1:12" s="50" customFormat="1" ht="18.75" customHeight="1" x14ac:dyDescent="0.25">
      <c r="A13" s="296"/>
      <c r="B13" s="51" t="s">
        <v>7</v>
      </c>
      <c r="C13" s="52" t="s">
        <v>321</v>
      </c>
      <c r="D13" s="47">
        <v>154031</v>
      </c>
      <c r="E13" s="48">
        <v>113514</v>
      </c>
      <c r="F13" s="49">
        <v>40517</v>
      </c>
      <c r="G13" s="47">
        <v>109760</v>
      </c>
      <c r="H13" s="48">
        <v>84433</v>
      </c>
      <c r="I13" s="49">
        <v>25327</v>
      </c>
      <c r="J13" s="47">
        <v>44271</v>
      </c>
      <c r="K13" s="48">
        <v>29081</v>
      </c>
      <c r="L13" s="49">
        <v>15190</v>
      </c>
    </row>
    <row r="14" spans="1:12" s="50" customFormat="1" ht="18.75" customHeight="1" x14ac:dyDescent="0.25">
      <c r="A14" s="296"/>
      <c r="B14" s="51" t="s">
        <v>8</v>
      </c>
      <c r="C14" s="52" t="s">
        <v>105</v>
      </c>
      <c r="D14" s="47">
        <v>2489</v>
      </c>
      <c r="E14" s="48">
        <v>1673</v>
      </c>
      <c r="F14" s="49">
        <v>816</v>
      </c>
      <c r="G14" s="47">
        <v>461</v>
      </c>
      <c r="H14" s="48">
        <v>369</v>
      </c>
      <c r="I14" s="49">
        <v>92</v>
      </c>
      <c r="J14" s="47">
        <v>2028</v>
      </c>
      <c r="K14" s="48">
        <v>1304</v>
      </c>
      <c r="L14" s="49">
        <v>724</v>
      </c>
    </row>
    <row r="15" spans="1:12" s="50" customFormat="1" ht="29.25" customHeight="1" x14ac:dyDescent="0.25">
      <c r="A15" s="296"/>
      <c r="B15" s="51" t="s">
        <v>9</v>
      </c>
      <c r="C15" s="53" t="s">
        <v>208</v>
      </c>
      <c r="D15" s="47">
        <v>4259</v>
      </c>
      <c r="E15" s="48">
        <v>3717</v>
      </c>
      <c r="F15" s="49">
        <v>542</v>
      </c>
      <c r="G15" s="47">
        <v>3646</v>
      </c>
      <c r="H15" s="48">
        <v>3357</v>
      </c>
      <c r="I15" s="49">
        <v>289</v>
      </c>
      <c r="J15" s="47">
        <v>613</v>
      </c>
      <c r="K15" s="48">
        <v>360</v>
      </c>
      <c r="L15" s="49">
        <v>253</v>
      </c>
    </row>
    <row r="16" spans="1:12" s="36" customFormat="1" ht="18.75" customHeight="1" x14ac:dyDescent="0.25">
      <c r="A16" s="296"/>
      <c r="B16" s="51" t="s">
        <v>10</v>
      </c>
      <c r="C16" s="52" t="s">
        <v>322</v>
      </c>
      <c r="D16" s="47">
        <v>94239</v>
      </c>
      <c r="E16" s="48">
        <v>88775</v>
      </c>
      <c r="F16" s="49">
        <v>5464</v>
      </c>
      <c r="G16" s="47">
        <v>84210</v>
      </c>
      <c r="H16" s="48">
        <v>82571</v>
      </c>
      <c r="I16" s="49">
        <v>1639</v>
      </c>
      <c r="J16" s="47">
        <v>10029</v>
      </c>
      <c r="K16" s="48">
        <v>6204</v>
      </c>
      <c r="L16" s="49">
        <v>3825</v>
      </c>
    </row>
    <row r="17" spans="1:12" s="36" customFormat="1" ht="18.75" customHeight="1" x14ac:dyDescent="0.25">
      <c r="A17" s="296"/>
      <c r="B17" s="51" t="s">
        <v>11</v>
      </c>
      <c r="C17" s="52" t="s">
        <v>341</v>
      </c>
      <c r="D17" s="54">
        <v>137278</v>
      </c>
      <c r="E17" s="48">
        <v>67152</v>
      </c>
      <c r="F17" s="49">
        <v>70126</v>
      </c>
      <c r="G17" s="47">
        <v>47942</v>
      </c>
      <c r="H17" s="48">
        <v>34145</v>
      </c>
      <c r="I17" s="49">
        <v>13797</v>
      </c>
      <c r="J17" s="47">
        <v>89336</v>
      </c>
      <c r="K17" s="48">
        <v>33007</v>
      </c>
      <c r="L17" s="49">
        <v>56329</v>
      </c>
    </row>
    <row r="18" spans="1:12" s="36" customFormat="1" ht="18.75" customHeight="1" x14ac:dyDescent="0.25">
      <c r="A18" s="296"/>
      <c r="B18" s="51" t="s">
        <v>12</v>
      </c>
      <c r="C18" s="52" t="s">
        <v>162</v>
      </c>
      <c r="D18" s="47">
        <v>72216</v>
      </c>
      <c r="E18" s="48">
        <v>59993</v>
      </c>
      <c r="F18" s="49">
        <v>12223</v>
      </c>
      <c r="G18" s="47">
        <v>49774</v>
      </c>
      <c r="H18" s="48">
        <v>45976</v>
      </c>
      <c r="I18" s="49">
        <v>3798</v>
      </c>
      <c r="J18" s="47">
        <v>22442</v>
      </c>
      <c r="K18" s="48">
        <v>14017</v>
      </c>
      <c r="L18" s="49">
        <v>8425</v>
      </c>
    </row>
    <row r="19" spans="1:12" s="36" customFormat="1" ht="18.75" customHeight="1" x14ac:dyDescent="0.25">
      <c r="A19" s="296"/>
      <c r="B19" s="51" t="s">
        <v>13</v>
      </c>
      <c r="C19" s="52" t="s">
        <v>323</v>
      </c>
      <c r="D19" s="47">
        <v>146266</v>
      </c>
      <c r="E19" s="48">
        <v>74276</v>
      </c>
      <c r="F19" s="49">
        <v>71990</v>
      </c>
      <c r="G19" s="47">
        <v>133248</v>
      </c>
      <c r="H19" s="48">
        <v>68858</v>
      </c>
      <c r="I19" s="49">
        <v>64390</v>
      </c>
      <c r="J19" s="47">
        <v>13018</v>
      </c>
      <c r="K19" s="48">
        <v>5418</v>
      </c>
      <c r="L19" s="49">
        <v>7600</v>
      </c>
    </row>
    <row r="20" spans="1:12" s="50" customFormat="1" ht="29.25" customHeight="1" x14ac:dyDescent="0.25">
      <c r="A20" s="296"/>
      <c r="B20" s="51" t="s">
        <v>14</v>
      </c>
      <c r="C20" s="53" t="s">
        <v>346</v>
      </c>
      <c r="D20" s="47">
        <v>4829</v>
      </c>
      <c r="E20" s="48">
        <v>2673</v>
      </c>
      <c r="F20" s="49">
        <v>2156</v>
      </c>
      <c r="G20" s="47">
        <v>267</v>
      </c>
      <c r="H20" s="48">
        <v>110</v>
      </c>
      <c r="I20" s="49">
        <v>157</v>
      </c>
      <c r="J20" s="47">
        <v>4562</v>
      </c>
      <c r="K20" s="48">
        <v>2563</v>
      </c>
      <c r="L20" s="49">
        <v>1999</v>
      </c>
    </row>
    <row r="21" spans="1:12" s="50" customFormat="1" ht="41.25" customHeight="1" x14ac:dyDescent="0.25">
      <c r="A21" s="296"/>
      <c r="B21" s="51" t="s">
        <v>15</v>
      </c>
      <c r="C21" s="53" t="s">
        <v>342</v>
      </c>
      <c r="D21" s="47">
        <v>24370</v>
      </c>
      <c r="E21" s="48">
        <v>16611</v>
      </c>
      <c r="F21" s="49">
        <v>7759</v>
      </c>
      <c r="G21" s="47">
        <v>1737</v>
      </c>
      <c r="H21" s="48">
        <v>1534</v>
      </c>
      <c r="I21" s="49">
        <v>203</v>
      </c>
      <c r="J21" s="47">
        <v>22633</v>
      </c>
      <c r="K21" s="48">
        <v>15077</v>
      </c>
      <c r="L21" s="49">
        <v>7556</v>
      </c>
    </row>
    <row r="22" spans="1:12" s="36" customFormat="1" ht="18.75" customHeight="1" x14ac:dyDescent="0.25">
      <c r="A22" s="296"/>
      <c r="B22" s="51" t="s">
        <v>16</v>
      </c>
      <c r="C22" s="55" t="s">
        <v>163</v>
      </c>
      <c r="D22" s="47">
        <v>15534</v>
      </c>
      <c r="E22" s="48">
        <v>7164</v>
      </c>
      <c r="F22" s="49">
        <v>8370</v>
      </c>
      <c r="G22" s="47">
        <v>816</v>
      </c>
      <c r="H22" s="48">
        <v>208</v>
      </c>
      <c r="I22" s="49">
        <v>608</v>
      </c>
      <c r="J22" s="47">
        <v>14718</v>
      </c>
      <c r="K22" s="48">
        <v>6956</v>
      </c>
      <c r="L22" s="49">
        <v>7762</v>
      </c>
    </row>
    <row r="23" spans="1:12" s="36" customFormat="1" ht="18.75" customHeight="1" x14ac:dyDescent="0.25">
      <c r="A23" s="296"/>
      <c r="B23" s="51" t="s">
        <v>17</v>
      </c>
      <c r="C23" s="55" t="s">
        <v>164</v>
      </c>
      <c r="D23" s="47">
        <v>11017</v>
      </c>
      <c r="E23" s="48">
        <v>5022</v>
      </c>
      <c r="F23" s="49">
        <v>5995</v>
      </c>
      <c r="G23" s="47">
        <v>6172</v>
      </c>
      <c r="H23" s="48">
        <v>3165</v>
      </c>
      <c r="I23" s="49">
        <v>3007</v>
      </c>
      <c r="J23" s="47">
        <v>4845</v>
      </c>
      <c r="K23" s="48">
        <v>1857</v>
      </c>
      <c r="L23" s="49">
        <v>2988</v>
      </c>
    </row>
    <row r="24" spans="1:12" s="50" customFormat="1" ht="29.25" customHeight="1" x14ac:dyDescent="0.25">
      <c r="A24" s="296"/>
      <c r="B24" s="51" t="s">
        <v>18</v>
      </c>
      <c r="C24" s="53" t="s">
        <v>343</v>
      </c>
      <c r="D24" s="47">
        <v>49541</v>
      </c>
      <c r="E24" s="48">
        <v>24288</v>
      </c>
      <c r="F24" s="49">
        <v>25253</v>
      </c>
      <c r="G24" s="47">
        <v>6149</v>
      </c>
      <c r="H24" s="48">
        <v>3479</v>
      </c>
      <c r="I24" s="49">
        <v>2670</v>
      </c>
      <c r="J24" s="47">
        <v>43392</v>
      </c>
      <c r="K24" s="48">
        <v>20809</v>
      </c>
      <c r="L24" s="49">
        <v>22583</v>
      </c>
    </row>
    <row r="25" spans="1:12" s="36" customFormat="1" ht="18.75" customHeight="1" x14ac:dyDescent="0.25">
      <c r="A25" s="296"/>
      <c r="B25" s="51" t="s">
        <v>19</v>
      </c>
      <c r="C25" s="52" t="s">
        <v>165</v>
      </c>
      <c r="D25" s="47">
        <v>117231</v>
      </c>
      <c r="E25" s="48">
        <v>69150</v>
      </c>
      <c r="F25" s="49">
        <v>48081</v>
      </c>
      <c r="G25" s="47">
        <v>102348</v>
      </c>
      <c r="H25" s="48">
        <v>62027</v>
      </c>
      <c r="I25" s="49">
        <v>40321</v>
      </c>
      <c r="J25" s="47">
        <v>14883</v>
      </c>
      <c r="K25" s="48">
        <v>7123</v>
      </c>
      <c r="L25" s="49">
        <v>7760</v>
      </c>
    </row>
    <row r="26" spans="1:12" s="36" customFormat="1" ht="18.75" customHeight="1" x14ac:dyDescent="0.25">
      <c r="A26" s="296"/>
      <c r="B26" s="51" t="s">
        <v>20</v>
      </c>
      <c r="C26" s="55" t="s">
        <v>347</v>
      </c>
      <c r="D26" s="47">
        <v>53602</v>
      </c>
      <c r="E26" s="48">
        <v>14219</v>
      </c>
      <c r="F26" s="49">
        <v>39383</v>
      </c>
      <c r="G26" s="47">
        <v>15879</v>
      </c>
      <c r="H26" s="48">
        <v>3823</v>
      </c>
      <c r="I26" s="49">
        <v>12056</v>
      </c>
      <c r="J26" s="47">
        <v>37723</v>
      </c>
      <c r="K26" s="48">
        <v>10396</v>
      </c>
      <c r="L26" s="49">
        <v>27327</v>
      </c>
    </row>
    <row r="27" spans="1:12" s="36" customFormat="1" ht="18.75" customHeight="1" x14ac:dyDescent="0.25">
      <c r="A27" s="296"/>
      <c r="B27" s="51" t="s">
        <v>21</v>
      </c>
      <c r="C27" s="52" t="s">
        <v>166</v>
      </c>
      <c r="D27" s="47">
        <v>33686</v>
      </c>
      <c r="E27" s="48">
        <v>13666</v>
      </c>
      <c r="F27" s="49">
        <v>20020</v>
      </c>
      <c r="G27" s="47">
        <v>3125</v>
      </c>
      <c r="H27" s="48">
        <v>1399</v>
      </c>
      <c r="I27" s="49">
        <v>1726</v>
      </c>
      <c r="J27" s="47">
        <v>30561</v>
      </c>
      <c r="K27" s="48">
        <v>12267</v>
      </c>
      <c r="L27" s="49">
        <v>18294</v>
      </c>
    </row>
    <row r="28" spans="1:12" s="36" customFormat="1" ht="18.75" customHeight="1" x14ac:dyDescent="0.25">
      <c r="A28" s="296"/>
      <c r="B28" s="51" t="s">
        <v>168</v>
      </c>
      <c r="C28" s="52" t="s">
        <v>167</v>
      </c>
      <c r="D28" s="47">
        <v>68555</v>
      </c>
      <c r="E28" s="48">
        <v>15345</v>
      </c>
      <c r="F28" s="49">
        <v>53210</v>
      </c>
      <c r="G28" s="47">
        <v>12209</v>
      </c>
      <c r="H28" s="48">
        <v>3398</v>
      </c>
      <c r="I28" s="49">
        <v>8811</v>
      </c>
      <c r="J28" s="47">
        <v>56346</v>
      </c>
      <c r="K28" s="48">
        <v>11947</v>
      </c>
      <c r="L28" s="49">
        <v>44399</v>
      </c>
    </row>
    <row r="29" spans="1:12" s="36" customFormat="1" ht="18.75" customHeight="1" x14ac:dyDescent="0.25">
      <c r="A29" s="296"/>
      <c r="B29" s="51" t="s">
        <v>169</v>
      </c>
      <c r="C29" s="52" t="s">
        <v>348</v>
      </c>
      <c r="D29" s="47">
        <v>13503</v>
      </c>
      <c r="E29" s="48">
        <v>7213</v>
      </c>
      <c r="F29" s="49">
        <v>6290</v>
      </c>
      <c r="G29" s="47">
        <v>5769</v>
      </c>
      <c r="H29" s="48">
        <v>3513</v>
      </c>
      <c r="I29" s="49">
        <v>2256</v>
      </c>
      <c r="J29" s="47">
        <v>7734</v>
      </c>
      <c r="K29" s="48">
        <v>3700</v>
      </c>
      <c r="L29" s="49">
        <v>4034</v>
      </c>
    </row>
    <row r="30" spans="1:12" s="36" customFormat="1" ht="18.75" customHeight="1" x14ac:dyDescent="0.25">
      <c r="A30" s="296"/>
      <c r="B30" s="51" t="s">
        <v>171</v>
      </c>
      <c r="C30" s="52" t="s">
        <v>170</v>
      </c>
      <c r="D30" s="47">
        <v>26580</v>
      </c>
      <c r="E30" s="48">
        <v>13427</v>
      </c>
      <c r="F30" s="49">
        <v>13153</v>
      </c>
      <c r="G30" s="47">
        <v>17787</v>
      </c>
      <c r="H30" s="48">
        <v>9673</v>
      </c>
      <c r="I30" s="49">
        <v>8114</v>
      </c>
      <c r="J30" s="47">
        <v>8793</v>
      </c>
      <c r="K30" s="48">
        <v>3754</v>
      </c>
      <c r="L30" s="49">
        <v>5039</v>
      </c>
    </row>
    <row r="31" spans="1:12" s="50" customFormat="1" ht="41.25" customHeight="1" x14ac:dyDescent="0.25">
      <c r="A31" s="296"/>
      <c r="B31" s="51" t="s">
        <v>172</v>
      </c>
      <c r="C31" s="53" t="s">
        <v>209</v>
      </c>
      <c r="D31" s="47">
        <v>1156</v>
      </c>
      <c r="E31" s="48">
        <v>209</v>
      </c>
      <c r="F31" s="49">
        <v>947</v>
      </c>
      <c r="G31" s="47">
        <v>728</v>
      </c>
      <c r="H31" s="48">
        <v>119</v>
      </c>
      <c r="I31" s="49">
        <v>609</v>
      </c>
      <c r="J31" s="47">
        <v>428</v>
      </c>
      <c r="K31" s="48">
        <v>90</v>
      </c>
      <c r="L31" s="49">
        <v>338</v>
      </c>
    </row>
    <row r="32" spans="1:12" s="36" customFormat="1" ht="18.75" customHeight="1" x14ac:dyDescent="0.25">
      <c r="A32" s="296"/>
      <c r="B32" s="280" t="s">
        <v>338</v>
      </c>
      <c r="C32" s="281" t="s">
        <v>106</v>
      </c>
      <c r="D32" s="282">
        <v>476</v>
      </c>
      <c r="E32" s="283">
        <v>191</v>
      </c>
      <c r="F32" s="284">
        <v>285</v>
      </c>
      <c r="G32" s="282">
        <v>21</v>
      </c>
      <c r="H32" s="283">
        <v>11</v>
      </c>
      <c r="I32" s="284">
        <v>10</v>
      </c>
      <c r="J32" s="282">
        <v>455</v>
      </c>
      <c r="K32" s="283">
        <v>180</v>
      </c>
      <c r="L32" s="284">
        <v>275</v>
      </c>
    </row>
    <row r="33" spans="1:12" s="36" customFormat="1" ht="18" customHeight="1" x14ac:dyDescent="0.25">
      <c r="A33" s="296"/>
      <c r="B33" s="278"/>
      <c r="C33" s="279" t="s">
        <v>325</v>
      </c>
      <c r="D33" s="59">
        <v>652</v>
      </c>
      <c r="E33" s="60">
        <v>312</v>
      </c>
      <c r="F33" s="61">
        <v>340</v>
      </c>
      <c r="G33" s="59">
        <v>21</v>
      </c>
      <c r="H33" s="60">
        <v>11</v>
      </c>
      <c r="I33" s="61">
        <v>10</v>
      </c>
      <c r="J33" s="59">
        <v>631</v>
      </c>
      <c r="K33" s="60">
        <v>301</v>
      </c>
      <c r="L33" s="61">
        <v>330</v>
      </c>
    </row>
    <row r="34" spans="1:12" ht="18" customHeight="1" x14ac:dyDescent="0.3">
      <c r="A34" s="296"/>
      <c r="B34" s="350" t="s">
        <v>345</v>
      </c>
      <c r="C34" s="351"/>
      <c r="D34" s="59">
        <v>13056</v>
      </c>
      <c r="E34" s="60">
        <v>654</v>
      </c>
      <c r="F34" s="61">
        <v>12402</v>
      </c>
      <c r="G34" s="59">
        <v>5587</v>
      </c>
      <c r="H34" s="60">
        <v>263</v>
      </c>
      <c r="I34" s="61">
        <v>5324</v>
      </c>
      <c r="J34" s="59">
        <v>7469</v>
      </c>
      <c r="K34" s="60">
        <v>391</v>
      </c>
      <c r="L34" s="61">
        <v>7078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328</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349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-8867</v>
      </c>
      <c r="E9" s="312">
        <v>-4540</v>
      </c>
      <c r="F9" s="313">
        <v>-4327</v>
      </c>
      <c r="G9" s="311">
        <v>-6298</v>
      </c>
      <c r="H9" s="312">
        <v>-3525</v>
      </c>
      <c r="I9" s="313">
        <v>-2773</v>
      </c>
      <c r="J9" s="311">
        <v>-2569</v>
      </c>
      <c r="K9" s="312">
        <v>-1015</v>
      </c>
      <c r="L9" s="313">
        <v>-1554</v>
      </c>
    </row>
    <row r="10" spans="1:12" s="36" customFormat="1" ht="21" customHeight="1" x14ac:dyDescent="0.25">
      <c r="A10" s="295"/>
      <c r="B10" s="357" t="s">
        <v>340</v>
      </c>
      <c r="C10" s="359"/>
      <c r="D10" s="311">
        <v>-8744</v>
      </c>
      <c r="E10" s="312">
        <v>-4542</v>
      </c>
      <c r="F10" s="313">
        <v>-4202</v>
      </c>
      <c r="G10" s="311">
        <v>-6253</v>
      </c>
      <c r="H10" s="312">
        <v>-3536</v>
      </c>
      <c r="I10" s="313">
        <v>-2717</v>
      </c>
      <c r="J10" s="311">
        <v>-2491</v>
      </c>
      <c r="K10" s="312">
        <v>-1006</v>
      </c>
      <c r="L10" s="313">
        <v>-1485</v>
      </c>
    </row>
    <row r="11" spans="1:12" s="50" customFormat="1" ht="18.75" customHeight="1" x14ac:dyDescent="0.25">
      <c r="A11" s="296"/>
      <c r="B11" s="45" t="s">
        <v>5</v>
      </c>
      <c r="C11" s="46" t="s">
        <v>160</v>
      </c>
      <c r="D11" s="314">
        <v>-308</v>
      </c>
      <c r="E11" s="315">
        <v>156</v>
      </c>
      <c r="F11" s="316">
        <v>-464</v>
      </c>
      <c r="G11" s="314">
        <v>-275</v>
      </c>
      <c r="H11" s="315">
        <v>176</v>
      </c>
      <c r="I11" s="316">
        <v>-451</v>
      </c>
      <c r="J11" s="314">
        <v>-33</v>
      </c>
      <c r="K11" s="315">
        <v>-20</v>
      </c>
      <c r="L11" s="316">
        <v>-13</v>
      </c>
    </row>
    <row r="12" spans="1:12" s="50" customFormat="1" ht="18.75" customHeight="1" x14ac:dyDescent="0.25">
      <c r="A12" s="296"/>
      <c r="B12" s="51" t="s">
        <v>6</v>
      </c>
      <c r="C12" s="52" t="s">
        <v>161</v>
      </c>
      <c r="D12" s="314">
        <v>-15</v>
      </c>
      <c r="E12" s="315">
        <v>-10</v>
      </c>
      <c r="F12" s="316">
        <v>-5</v>
      </c>
      <c r="G12" s="314">
        <v>-8</v>
      </c>
      <c r="H12" s="315">
        <v>-6</v>
      </c>
      <c r="I12" s="316">
        <v>-2</v>
      </c>
      <c r="J12" s="314">
        <v>-7</v>
      </c>
      <c r="K12" s="315">
        <v>-4</v>
      </c>
      <c r="L12" s="316">
        <v>-3</v>
      </c>
    </row>
    <row r="13" spans="1:12" s="50" customFormat="1" ht="18.75" customHeight="1" x14ac:dyDescent="0.25">
      <c r="A13" s="296"/>
      <c r="B13" s="51" t="s">
        <v>7</v>
      </c>
      <c r="C13" s="52" t="s">
        <v>321</v>
      </c>
      <c r="D13" s="314">
        <v>-845</v>
      </c>
      <c r="E13" s="315">
        <v>-599</v>
      </c>
      <c r="F13" s="316">
        <v>-246</v>
      </c>
      <c r="G13" s="314">
        <v>-707</v>
      </c>
      <c r="H13" s="315">
        <v>-546</v>
      </c>
      <c r="I13" s="316">
        <v>-161</v>
      </c>
      <c r="J13" s="314">
        <v>-138</v>
      </c>
      <c r="K13" s="315">
        <v>-53</v>
      </c>
      <c r="L13" s="316">
        <v>-85</v>
      </c>
    </row>
    <row r="14" spans="1:12" s="50" customFormat="1" ht="18.75" customHeight="1" x14ac:dyDescent="0.25">
      <c r="A14" s="296"/>
      <c r="B14" s="51" t="s">
        <v>8</v>
      </c>
      <c r="C14" s="52" t="s">
        <v>105</v>
      </c>
      <c r="D14" s="314">
        <v>-19</v>
      </c>
      <c r="E14" s="315">
        <v>-8</v>
      </c>
      <c r="F14" s="316">
        <v>-11</v>
      </c>
      <c r="G14" s="314">
        <v>-7</v>
      </c>
      <c r="H14" s="315">
        <v>-5</v>
      </c>
      <c r="I14" s="316">
        <v>-2</v>
      </c>
      <c r="J14" s="314">
        <v>-12</v>
      </c>
      <c r="K14" s="315">
        <v>-3</v>
      </c>
      <c r="L14" s="316">
        <v>-9</v>
      </c>
    </row>
    <row r="15" spans="1:12" s="50" customFormat="1" ht="29.25" customHeight="1" x14ac:dyDescent="0.25">
      <c r="A15" s="296"/>
      <c r="B15" s="51" t="s">
        <v>9</v>
      </c>
      <c r="C15" s="53" t="s">
        <v>208</v>
      </c>
      <c r="D15" s="314">
        <v>-88</v>
      </c>
      <c r="E15" s="315">
        <v>-75</v>
      </c>
      <c r="F15" s="316">
        <v>-13</v>
      </c>
      <c r="G15" s="314">
        <v>-64</v>
      </c>
      <c r="H15" s="315">
        <v>-62</v>
      </c>
      <c r="I15" s="316">
        <v>-2</v>
      </c>
      <c r="J15" s="314">
        <v>-24</v>
      </c>
      <c r="K15" s="315">
        <v>-13</v>
      </c>
      <c r="L15" s="316">
        <v>-11</v>
      </c>
    </row>
    <row r="16" spans="1:12" s="36" customFormat="1" ht="18.75" customHeight="1" x14ac:dyDescent="0.25">
      <c r="A16" s="296"/>
      <c r="B16" s="51" t="s">
        <v>10</v>
      </c>
      <c r="C16" s="52" t="s">
        <v>322</v>
      </c>
      <c r="D16" s="314">
        <v>-878</v>
      </c>
      <c r="E16" s="315">
        <v>-807</v>
      </c>
      <c r="F16" s="316">
        <v>-71</v>
      </c>
      <c r="G16" s="314">
        <v>-840</v>
      </c>
      <c r="H16" s="315">
        <v>-819</v>
      </c>
      <c r="I16" s="316">
        <v>-21</v>
      </c>
      <c r="J16" s="314">
        <v>-38</v>
      </c>
      <c r="K16" s="315">
        <v>12</v>
      </c>
      <c r="L16" s="316">
        <v>-50</v>
      </c>
    </row>
    <row r="17" spans="1:12" s="36" customFormat="1" ht="18.75" customHeight="1" x14ac:dyDescent="0.25">
      <c r="A17" s="296"/>
      <c r="B17" s="51" t="s">
        <v>11</v>
      </c>
      <c r="C17" s="52" t="s">
        <v>341</v>
      </c>
      <c r="D17" s="317">
        <v>-777</v>
      </c>
      <c r="E17" s="315">
        <v>-313</v>
      </c>
      <c r="F17" s="316">
        <v>-464</v>
      </c>
      <c r="G17" s="314">
        <v>-317</v>
      </c>
      <c r="H17" s="315">
        <v>-171</v>
      </c>
      <c r="I17" s="316">
        <v>-146</v>
      </c>
      <c r="J17" s="314">
        <v>-460</v>
      </c>
      <c r="K17" s="315">
        <v>-142</v>
      </c>
      <c r="L17" s="316">
        <v>-318</v>
      </c>
    </row>
    <row r="18" spans="1:12" s="36" customFormat="1" ht="18.75" customHeight="1" x14ac:dyDescent="0.25">
      <c r="A18" s="296"/>
      <c r="B18" s="51" t="s">
        <v>12</v>
      </c>
      <c r="C18" s="52" t="s">
        <v>162</v>
      </c>
      <c r="D18" s="314">
        <v>-307</v>
      </c>
      <c r="E18" s="315">
        <v>-249</v>
      </c>
      <c r="F18" s="316">
        <v>-58</v>
      </c>
      <c r="G18" s="314">
        <v>-136</v>
      </c>
      <c r="H18" s="315">
        <v>-133</v>
      </c>
      <c r="I18" s="316">
        <v>-3</v>
      </c>
      <c r="J18" s="314">
        <v>-171</v>
      </c>
      <c r="K18" s="315">
        <v>-116</v>
      </c>
      <c r="L18" s="316">
        <v>-55</v>
      </c>
    </row>
    <row r="19" spans="1:12" s="36" customFormat="1" ht="18.75" customHeight="1" x14ac:dyDescent="0.25">
      <c r="A19" s="296"/>
      <c r="B19" s="51" t="s">
        <v>13</v>
      </c>
      <c r="C19" s="52" t="s">
        <v>323</v>
      </c>
      <c r="D19" s="314">
        <v>-1857</v>
      </c>
      <c r="E19" s="315">
        <v>-600</v>
      </c>
      <c r="F19" s="316">
        <v>-1257</v>
      </c>
      <c r="G19" s="314">
        <v>-1798</v>
      </c>
      <c r="H19" s="315">
        <v>-598</v>
      </c>
      <c r="I19" s="316">
        <v>-1200</v>
      </c>
      <c r="J19" s="314">
        <v>-59</v>
      </c>
      <c r="K19" s="315">
        <v>-2</v>
      </c>
      <c r="L19" s="316">
        <v>-57</v>
      </c>
    </row>
    <row r="20" spans="1:12" s="50" customFormat="1" ht="29.25" customHeight="1" x14ac:dyDescent="0.25">
      <c r="A20" s="296"/>
      <c r="B20" s="51" t="s">
        <v>14</v>
      </c>
      <c r="C20" s="53" t="s">
        <v>346</v>
      </c>
      <c r="D20" s="314">
        <v>-136</v>
      </c>
      <c r="E20" s="315">
        <v>-88</v>
      </c>
      <c r="F20" s="316">
        <v>-48</v>
      </c>
      <c r="G20" s="314">
        <v>-1</v>
      </c>
      <c r="H20" s="315">
        <v>3</v>
      </c>
      <c r="I20" s="316">
        <v>-4</v>
      </c>
      <c r="J20" s="314">
        <v>-135</v>
      </c>
      <c r="K20" s="315">
        <v>-91</v>
      </c>
      <c r="L20" s="316">
        <v>-44</v>
      </c>
    </row>
    <row r="21" spans="1:12" s="50" customFormat="1" ht="41.25" customHeight="1" x14ac:dyDescent="0.25">
      <c r="A21" s="296"/>
      <c r="B21" s="51" t="s">
        <v>15</v>
      </c>
      <c r="C21" s="53" t="s">
        <v>342</v>
      </c>
      <c r="D21" s="314">
        <v>-193</v>
      </c>
      <c r="E21" s="315">
        <v>-147</v>
      </c>
      <c r="F21" s="316">
        <v>-46</v>
      </c>
      <c r="G21" s="314">
        <v>-82</v>
      </c>
      <c r="H21" s="315">
        <v>-79</v>
      </c>
      <c r="I21" s="316">
        <v>-3</v>
      </c>
      <c r="J21" s="314">
        <v>-111</v>
      </c>
      <c r="K21" s="315">
        <v>-68</v>
      </c>
      <c r="L21" s="316">
        <v>-43</v>
      </c>
    </row>
    <row r="22" spans="1:12" s="36" customFormat="1" ht="18.75" customHeight="1" x14ac:dyDescent="0.25">
      <c r="A22" s="296"/>
      <c r="B22" s="51" t="s">
        <v>16</v>
      </c>
      <c r="C22" s="55" t="s">
        <v>163</v>
      </c>
      <c r="D22" s="314">
        <v>-67</v>
      </c>
      <c r="E22" s="315">
        <v>-26</v>
      </c>
      <c r="F22" s="316">
        <v>-41</v>
      </c>
      <c r="G22" s="314">
        <v>-7</v>
      </c>
      <c r="H22" s="315">
        <v>-4</v>
      </c>
      <c r="I22" s="316">
        <v>-3</v>
      </c>
      <c r="J22" s="314">
        <v>-60</v>
      </c>
      <c r="K22" s="315">
        <v>-22</v>
      </c>
      <c r="L22" s="316">
        <v>-38</v>
      </c>
    </row>
    <row r="23" spans="1:12" s="36" customFormat="1" ht="18.75" customHeight="1" x14ac:dyDescent="0.25">
      <c r="A23" s="296"/>
      <c r="B23" s="51" t="s">
        <v>17</v>
      </c>
      <c r="C23" s="55" t="s">
        <v>164</v>
      </c>
      <c r="D23" s="314">
        <v>-178</v>
      </c>
      <c r="E23" s="315">
        <v>-116</v>
      </c>
      <c r="F23" s="316">
        <v>-62</v>
      </c>
      <c r="G23" s="314">
        <v>-142</v>
      </c>
      <c r="H23" s="315">
        <v>-94</v>
      </c>
      <c r="I23" s="316">
        <v>-48</v>
      </c>
      <c r="J23" s="314">
        <v>-36</v>
      </c>
      <c r="K23" s="315">
        <v>-22</v>
      </c>
      <c r="L23" s="316">
        <v>-14</v>
      </c>
    </row>
    <row r="24" spans="1:12" s="50" customFormat="1" ht="29.25" customHeight="1" x14ac:dyDescent="0.25">
      <c r="A24" s="296"/>
      <c r="B24" s="51" t="s">
        <v>18</v>
      </c>
      <c r="C24" s="53" t="s">
        <v>343</v>
      </c>
      <c r="D24" s="314">
        <v>-432</v>
      </c>
      <c r="E24" s="315">
        <v>-208</v>
      </c>
      <c r="F24" s="316">
        <v>-224</v>
      </c>
      <c r="G24" s="314">
        <v>-40</v>
      </c>
      <c r="H24" s="315">
        <v>-47</v>
      </c>
      <c r="I24" s="316">
        <v>7</v>
      </c>
      <c r="J24" s="314">
        <v>-392</v>
      </c>
      <c r="K24" s="315">
        <v>-161</v>
      </c>
      <c r="L24" s="316">
        <v>-231</v>
      </c>
    </row>
    <row r="25" spans="1:12" s="36" customFormat="1" ht="18.75" customHeight="1" x14ac:dyDescent="0.25">
      <c r="A25" s="296"/>
      <c r="B25" s="51" t="s">
        <v>19</v>
      </c>
      <c r="C25" s="52" t="s">
        <v>165</v>
      </c>
      <c r="D25" s="314">
        <v>-1349</v>
      </c>
      <c r="E25" s="315">
        <v>-846</v>
      </c>
      <c r="F25" s="316">
        <v>-503</v>
      </c>
      <c r="G25" s="314">
        <v>-1246</v>
      </c>
      <c r="H25" s="315">
        <v>-856</v>
      </c>
      <c r="I25" s="316">
        <v>-390</v>
      </c>
      <c r="J25" s="314">
        <v>-103</v>
      </c>
      <c r="K25" s="315">
        <v>10</v>
      </c>
      <c r="L25" s="316">
        <v>-113</v>
      </c>
    </row>
    <row r="26" spans="1:12" s="36" customFormat="1" ht="18.75" customHeight="1" x14ac:dyDescent="0.25">
      <c r="A26" s="296"/>
      <c r="B26" s="51" t="s">
        <v>20</v>
      </c>
      <c r="C26" s="55" t="s">
        <v>347</v>
      </c>
      <c r="D26" s="314">
        <v>339</v>
      </c>
      <c r="E26" s="315">
        <v>75</v>
      </c>
      <c r="F26" s="316">
        <v>264</v>
      </c>
      <c r="G26" s="314">
        <v>-36</v>
      </c>
      <c r="H26" s="315">
        <v>-28</v>
      </c>
      <c r="I26" s="316">
        <v>-8</v>
      </c>
      <c r="J26" s="314">
        <v>375</v>
      </c>
      <c r="K26" s="315">
        <v>103</v>
      </c>
      <c r="L26" s="316">
        <v>272</v>
      </c>
    </row>
    <row r="27" spans="1:12" s="36" customFormat="1" ht="18.75" customHeight="1" x14ac:dyDescent="0.25">
      <c r="A27" s="296"/>
      <c r="B27" s="51" t="s">
        <v>21</v>
      </c>
      <c r="C27" s="52" t="s">
        <v>166</v>
      </c>
      <c r="D27" s="314">
        <v>-465</v>
      </c>
      <c r="E27" s="315">
        <v>-280</v>
      </c>
      <c r="F27" s="316">
        <v>-185</v>
      </c>
      <c r="G27" s="314">
        <v>-115</v>
      </c>
      <c r="H27" s="315">
        <v>-65</v>
      </c>
      <c r="I27" s="316">
        <v>-50</v>
      </c>
      <c r="J27" s="314">
        <v>-350</v>
      </c>
      <c r="K27" s="315">
        <v>-215</v>
      </c>
      <c r="L27" s="316">
        <v>-135</v>
      </c>
    </row>
    <row r="28" spans="1:12" s="36" customFormat="1" ht="18.75" customHeight="1" x14ac:dyDescent="0.25">
      <c r="A28" s="296"/>
      <c r="B28" s="51" t="s">
        <v>168</v>
      </c>
      <c r="C28" s="52" t="s">
        <v>167</v>
      </c>
      <c r="D28" s="314">
        <v>-360</v>
      </c>
      <c r="E28" s="315">
        <v>-43</v>
      </c>
      <c r="F28" s="316">
        <v>-317</v>
      </c>
      <c r="G28" s="314">
        <v>-59</v>
      </c>
      <c r="H28" s="315">
        <v>-39</v>
      </c>
      <c r="I28" s="316">
        <v>-20</v>
      </c>
      <c r="J28" s="314">
        <v>-301</v>
      </c>
      <c r="K28" s="315">
        <v>-4</v>
      </c>
      <c r="L28" s="316">
        <v>-297</v>
      </c>
    </row>
    <row r="29" spans="1:12" s="36" customFormat="1" ht="18.75" customHeight="1" x14ac:dyDescent="0.25">
      <c r="A29" s="296"/>
      <c r="B29" s="51" t="s">
        <v>169</v>
      </c>
      <c r="C29" s="52" t="s">
        <v>348</v>
      </c>
      <c r="D29" s="314">
        <v>-499</v>
      </c>
      <c r="E29" s="315">
        <v>-219</v>
      </c>
      <c r="F29" s="316">
        <v>-280</v>
      </c>
      <c r="G29" s="314">
        <v>-184</v>
      </c>
      <c r="H29" s="315">
        <v>-60</v>
      </c>
      <c r="I29" s="316">
        <v>-124</v>
      </c>
      <c r="J29" s="314">
        <v>-315</v>
      </c>
      <c r="K29" s="315">
        <v>-159</v>
      </c>
      <c r="L29" s="316">
        <v>-156</v>
      </c>
    </row>
    <row r="30" spans="1:12" s="36" customFormat="1" ht="18.75" customHeight="1" x14ac:dyDescent="0.25">
      <c r="A30" s="296"/>
      <c r="B30" s="51" t="s">
        <v>171</v>
      </c>
      <c r="C30" s="52" t="s">
        <v>170</v>
      </c>
      <c r="D30" s="314">
        <v>-277</v>
      </c>
      <c r="E30" s="315">
        <v>-117</v>
      </c>
      <c r="F30" s="316">
        <v>-160</v>
      </c>
      <c r="G30" s="314">
        <v>-172</v>
      </c>
      <c r="H30" s="315">
        <v>-87</v>
      </c>
      <c r="I30" s="316">
        <v>-85</v>
      </c>
      <c r="J30" s="314">
        <v>-105</v>
      </c>
      <c r="K30" s="315">
        <v>-30</v>
      </c>
      <c r="L30" s="316">
        <v>-75</v>
      </c>
    </row>
    <row r="31" spans="1:12" s="50" customFormat="1" ht="41.25" customHeight="1" x14ac:dyDescent="0.25">
      <c r="A31" s="296"/>
      <c r="B31" s="51" t="s">
        <v>172</v>
      </c>
      <c r="C31" s="53" t="s">
        <v>209</v>
      </c>
      <c r="D31" s="314">
        <v>-22</v>
      </c>
      <c r="E31" s="315">
        <v>-18</v>
      </c>
      <c r="F31" s="316">
        <v>-4</v>
      </c>
      <c r="G31" s="314">
        <v>-18</v>
      </c>
      <c r="H31" s="315">
        <v>-18</v>
      </c>
      <c r="I31" s="316">
        <v>0</v>
      </c>
      <c r="J31" s="314">
        <v>-4</v>
      </c>
      <c r="K31" s="315">
        <v>0</v>
      </c>
      <c r="L31" s="316">
        <v>-4</v>
      </c>
    </row>
    <row r="32" spans="1:12" s="36" customFormat="1" ht="18.75" customHeight="1" x14ac:dyDescent="0.25">
      <c r="A32" s="296"/>
      <c r="B32" s="280" t="s">
        <v>338</v>
      </c>
      <c r="C32" s="281" t="s">
        <v>106</v>
      </c>
      <c r="D32" s="318">
        <v>-8</v>
      </c>
      <c r="E32" s="319">
        <v>-5</v>
      </c>
      <c r="F32" s="320">
        <v>-3</v>
      </c>
      <c r="G32" s="318">
        <v>0</v>
      </c>
      <c r="H32" s="319">
        <v>0</v>
      </c>
      <c r="I32" s="320">
        <v>0</v>
      </c>
      <c r="J32" s="318">
        <v>-8</v>
      </c>
      <c r="K32" s="319">
        <v>-5</v>
      </c>
      <c r="L32" s="320">
        <v>-3</v>
      </c>
    </row>
    <row r="33" spans="1:12" s="36" customFormat="1" ht="18" customHeight="1" x14ac:dyDescent="0.25">
      <c r="A33" s="296"/>
      <c r="B33" s="278"/>
      <c r="C33" s="279" t="s">
        <v>325</v>
      </c>
      <c r="D33" s="321">
        <v>-3</v>
      </c>
      <c r="E33" s="322">
        <v>1</v>
      </c>
      <c r="F33" s="323">
        <v>-4</v>
      </c>
      <c r="G33" s="321">
        <v>1</v>
      </c>
      <c r="H33" s="322">
        <v>2</v>
      </c>
      <c r="I33" s="323">
        <v>-1</v>
      </c>
      <c r="J33" s="321">
        <v>-4</v>
      </c>
      <c r="K33" s="322">
        <v>-1</v>
      </c>
      <c r="L33" s="323">
        <v>-3</v>
      </c>
    </row>
    <row r="34" spans="1:12" ht="18" customHeight="1" x14ac:dyDescent="0.3">
      <c r="A34" s="296"/>
      <c r="B34" s="350" t="s">
        <v>345</v>
      </c>
      <c r="C34" s="351"/>
      <c r="D34" s="321">
        <v>-123</v>
      </c>
      <c r="E34" s="322">
        <v>2</v>
      </c>
      <c r="F34" s="323">
        <v>-125</v>
      </c>
      <c r="G34" s="321">
        <v>-45</v>
      </c>
      <c r="H34" s="322">
        <v>11</v>
      </c>
      <c r="I34" s="323">
        <v>-56</v>
      </c>
      <c r="J34" s="321">
        <v>-78</v>
      </c>
      <c r="K34" s="322">
        <v>-9</v>
      </c>
      <c r="L34" s="323">
        <v>-69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329</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351</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38993</v>
      </c>
      <c r="E9" s="312">
        <v>13173</v>
      </c>
      <c r="F9" s="313">
        <v>25820</v>
      </c>
      <c r="G9" s="311">
        <v>13211</v>
      </c>
      <c r="H9" s="312">
        <v>5628</v>
      </c>
      <c r="I9" s="313">
        <v>7583</v>
      </c>
      <c r="J9" s="311">
        <v>25782</v>
      </c>
      <c r="K9" s="312">
        <v>7545</v>
      </c>
      <c r="L9" s="313">
        <v>18237</v>
      </c>
    </row>
    <row r="10" spans="1:12" s="36" customFormat="1" ht="21" customHeight="1" x14ac:dyDescent="0.25">
      <c r="A10" s="295"/>
      <c r="B10" s="357" t="s">
        <v>340</v>
      </c>
      <c r="C10" s="359"/>
      <c r="D10" s="311">
        <v>25937</v>
      </c>
      <c r="E10" s="312">
        <v>12519</v>
      </c>
      <c r="F10" s="313">
        <v>13418</v>
      </c>
      <c r="G10" s="311">
        <v>7624</v>
      </c>
      <c r="H10" s="312">
        <v>5365</v>
      </c>
      <c r="I10" s="313">
        <v>2259</v>
      </c>
      <c r="J10" s="311">
        <v>18313</v>
      </c>
      <c r="K10" s="312">
        <v>7154</v>
      </c>
      <c r="L10" s="313">
        <v>11159</v>
      </c>
    </row>
    <row r="11" spans="1:12" s="50" customFormat="1" ht="18.75" customHeight="1" x14ac:dyDescent="0.25">
      <c r="A11" s="296"/>
      <c r="B11" s="45" t="s">
        <v>5</v>
      </c>
      <c r="C11" s="46" t="s">
        <v>160</v>
      </c>
      <c r="D11" s="314">
        <v>-545</v>
      </c>
      <c r="E11" s="315">
        <v>-482</v>
      </c>
      <c r="F11" s="316">
        <v>-63</v>
      </c>
      <c r="G11" s="314">
        <v>-577</v>
      </c>
      <c r="H11" s="315">
        <v>-496</v>
      </c>
      <c r="I11" s="316">
        <v>-81</v>
      </c>
      <c r="J11" s="314">
        <v>32</v>
      </c>
      <c r="K11" s="315">
        <v>14</v>
      </c>
      <c r="L11" s="316">
        <v>18</v>
      </c>
    </row>
    <row r="12" spans="1:12" s="50" customFormat="1" ht="18.75" customHeight="1" x14ac:dyDescent="0.25">
      <c r="A12" s="296"/>
      <c r="B12" s="51" t="s">
        <v>6</v>
      </c>
      <c r="C12" s="52" t="s">
        <v>161</v>
      </c>
      <c r="D12" s="314">
        <v>-23</v>
      </c>
      <c r="E12" s="315">
        <v>-15</v>
      </c>
      <c r="F12" s="316">
        <v>-8</v>
      </c>
      <c r="G12" s="314">
        <v>-17</v>
      </c>
      <c r="H12" s="315">
        <v>-15</v>
      </c>
      <c r="I12" s="316">
        <v>-2</v>
      </c>
      <c r="J12" s="314">
        <v>-6</v>
      </c>
      <c r="K12" s="315">
        <v>0</v>
      </c>
      <c r="L12" s="316">
        <v>-6</v>
      </c>
    </row>
    <row r="13" spans="1:12" s="50" customFormat="1" ht="18.75" customHeight="1" x14ac:dyDescent="0.25">
      <c r="A13" s="296"/>
      <c r="B13" s="51" t="s">
        <v>7</v>
      </c>
      <c r="C13" s="52" t="s">
        <v>321</v>
      </c>
      <c r="D13" s="314">
        <v>-610</v>
      </c>
      <c r="E13" s="315">
        <v>-354</v>
      </c>
      <c r="F13" s="316">
        <v>-256</v>
      </c>
      <c r="G13" s="314">
        <v>-1180</v>
      </c>
      <c r="H13" s="315">
        <v>-762</v>
      </c>
      <c r="I13" s="316">
        <v>-418</v>
      </c>
      <c r="J13" s="314">
        <v>570</v>
      </c>
      <c r="K13" s="315">
        <v>408</v>
      </c>
      <c r="L13" s="316">
        <v>162</v>
      </c>
    </row>
    <row r="14" spans="1:12" s="50" customFormat="1" ht="18.75" customHeight="1" x14ac:dyDescent="0.25">
      <c r="A14" s="296"/>
      <c r="B14" s="51" t="s">
        <v>8</v>
      </c>
      <c r="C14" s="52" t="s">
        <v>105</v>
      </c>
      <c r="D14" s="314">
        <v>309</v>
      </c>
      <c r="E14" s="315">
        <v>222</v>
      </c>
      <c r="F14" s="316">
        <v>87</v>
      </c>
      <c r="G14" s="314">
        <v>38</v>
      </c>
      <c r="H14" s="315">
        <v>42</v>
      </c>
      <c r="I14" s="316">
        <v>-4</v>
      </c>
      <c r="J14" s="314">
        <v>271</v>
      </c>
      <c r="K14" s="315">
        <v>180</v>
      </c>
      <c r="L14" s="316">
        <v>91</v>
      </c>
    </row>
    <row r="15" spans="1:12" s="50" customFormat="1" ht="29.25" customHeight="1" x14ac:dyDescent="0.25">
      <c r="A15" s="296"/>
      <c r="B15" s="51" t="s">
        <v>9</v>
      </c>
      <c r="C15" s="53" t="s">
        <v>208</v>
      </c>
      <c r="D15" s="314">
        <v>-97</v>
      </c>
      <c r="E15" s="315">
        <v>20</v>
      </c>
      <c r="F15" s="316">
        <v>-117</v>
      </c>
      <c r="G15" s="314">
        <v>-115</v>
      </c>
      <c r="H15" s="315">
        <v>3</v>
      </c>
      <c r="I15" s="316">
        <v>-118</v>
      </c>
      <c r="J15" s="314">
        <v>18</v>
      </c>
      <c r="K15" s="315">
        <v>17</v>
      </c>
      <c r="L15" s="316">
        <v>1</v>
      </c>
    </row>
    <row r="16" spans="1:12" s="36" customFormat="1" ht="18.75" customHeight="1" x14ac:dyDescent="0.25">
      <c r="A16" s="296"/>
      <c r="B16" s="51" t="s">
        <v>10</v>
      </c>
      <c r="C16" s="52" t="s">
        <v>322</v>
      </c>
      <c r="D16" s="314">
        <v>923</v>
      </c>
      <c r="E16" s="315">
        <v>769</v>
      </c>
      <c r="F16" s="316">
        <v>154</v>
      </c>
      <c r="G16" s="314">
        <v>581</v>
      </c>
      <c r="H16" s="315">
        <v>563</v>
      </c>
      <c r="I16" s="316">
        <v>18</v>
      </c>
      <c r="J16" s="314">
        <v>342</v>
      </c>
      <c r="K16" s="315">
        <v>206</v>
      </c>
      <c r="L16" s="316">
        <v>136</v>
      </c>
    </row>
    <row r="17" spans="1:12" s="36" customFormat="1" ht="18.75" customHeight="1" x14ac:dyDescent="0.25">
      <c r="A17" s="296"/>
      <c r="B17" s="51" t="s">
        <v>11</v>
      </c>
      <c r="C17" s="52" t="s">
        <v>341</v>
      </c>
      <c r="D17" s="317">
        <v>2255</v>
      </c>
      <c r="E17" s="315">
        <v>1045</v>
      </c>
      <c r="F17" s="316">
        <v>1210</v>
      </c>
      <c r="G17" s="314">
        <v>-300</v>
      </c>
      <c r="H17" s="315">
        <v>-139</v>
      </c>
      <c r="I17" s="316">
        <v>-161</v>
      </c>
      <c r="J17" s="314">
        <v>2555</v>
      </c>
      <c r="K17" s="315">
        <v>1184</v>
      </c>
      <c r="L17" s="316">
        <v>1371</v>
      </c>
    </row>
    <row r="18" spans="1:12" s="36" customFormat="1" ht="18.75" customHeight="1" x14ac:dyDescent="0.25">
      <c r="A18" s="296"/>
      <c r="B18" s="51" t="s">
        <v>12</v>
      </c>
      <c r="C18" s="52" t="s">
        <v>162</v>
      </c>
      <c r="D18" s="314">
        <v>4638</v>
      </c>
      <c r="E18" s="315">
        <v>4023</v>
      </c>
      <c r="F18" s="316">
        <v>615</v>
      </c>
      <c r="G18" s="314">
        <v>2962</v>
      </c>
      <c r="H18" s="315">
        <v>2974</v>
      </c>
      <c r="I18" s="316">
        <v>-12</v>
      </c>
      <c r="J18" s="314">
        <v>1676</v>
      </c>
      <c r="K18" s="315">
        <v>1049</v>
      </c>
      <c r="L18" s="316">
        <v>627</v>
      </c>
    </row>
    <row r="19" spans="1:12" s="36" customFormat="1" ht="18.75" customHeight="1" x14ac:dyDescent="0.25">
      <c r="A19" s="296"/>
      <c r="B19" s="51" t="s">
        <v>13</v>
      </c>
      <c r="C19" s="52" t="s">
        <v>323</v>
      </c>
      <c r="D19" s="314">
        <v>4333</v>
      </c>
      <c r="E19" s="315">
        <v>3104</v>
      </c>
      <c r="F19" s="316">
        <v>1229</v>
      </c>
      <c r="G19" s="314">
        <v>3793</v>
      </c>
      <c r="H19" s="315">
        <v>2856</v>
      </c>
      <c r="I19" s="316">
        <v>937</v>
      </c>
      <c r="J19" s="314">
        <v>540</v>
      </c>
      <c r="K19" s="315">
        <v>248</v>
      </c>
      <c r="L19" s="316">
        <v>292</v>
      </c>
    </row>
    <row r="20" spans="1:12" s="50" customFormat="1" ht="29.25" customHeight="1" x14ac:dyDescent="0.25">
      <c r="A20" s="296"/>
      <c r="B20" s="51" t="s">
        <v>14</v>
      </c>
      <c r="C20" s="53" t="s">
        <v>346</v>
      </c>
      <c r="D20" s="314">
        <v>76</v>
      </c>
      <c r="E20" s="315">
        <v>25</v>
      </c>
      <c r="F20" s="316">
        <v>51</v>
      </c>
      <c r="G20" s="314">
        <v>-32</v>
      </c>
      <c r="H20" s="315">
        <v>-9</v>
      </c>
      <c r="I20" s="316">
        <v>-23</v>
      </c>
      <c r="J20" s="314">
        <v>108</v>
      </c>
      <c r="K20" s="315">
        <v>34</v>
      </c>
      <c r="L20" s="316">
        <v>74</v>
      </c>
    </row>
    <row r="21" spans="1:12" s="50" customFormat="1" ht="41.25" customHeight="1" x14ac:dyDescent="0.25">
      <c r="A21" s="296"/>
      <c r="B21" s="51" t="s">
        <v>15</v>
      </c>
      <c r="C21" s="53" t="s">
        <v>342</v>
      </c>
      <c r="D21" s="314">
        <v>275</v>
      </c>
      <c r="E21" s="315">
        <v>254</v>
      </c>
      <c r="F21" s="316">
        <v>21</v>
      </c>
      <c r="G21" s="314">
        <v>-26</v>
      </c>
      <c r="H21" s="315">
        <v>-4</v>
      </c>
      <c r="I21" s="316">
        <v>-22</v>
      </c>
      <c r="J21" s="314">
        <v>301</v>
      </c>
      <c r="K21" s="315">
        <v>258</v>
      </c>
      <c r="L21" s="316">
        <v>43</v>
      </c>
    </row>
    <row r="22" spans="1:12" s="36" customFormat="1" ht="18.75" customHeight="1" x14ac:dyDescent="0.25">
      <c r="A22" s="296"/>
      <c r="B22" s="51" t="s">
        <v>16</v>
      </c>
      <c r="C22" s="55" t="s">
        <v>163</v>
      </c>
      <c r="D22" s="314">
        <v>-51</v>
      </c>
      <c r="E22" s="315">
        <v>-321</v>
      </c>
      <c r="F22" s="316">
        <v>270</v>
      </c>
      <c r="G22" s="314">
        <v>-706</v>
      </c>
      <c r="H22" s="315">
        <v>-650</v>
      </c>
      <c r="I22" s="316">
        <v>-56</v>
      </c>
      <c r="J22" s="314">
        <v>655</v>
      </c>
      <c r="K22" s="315">
        <v>329</v>
      </c>
      <c r="L22" s="316">
        <v>326</v>
      </c>
    </row>
    <row r="23" spans="1:12" s="36" customFormat="1" ht="18.75" customHeight="1" x14ac:dyDescent="0.25">
      <c r="A23" s="296"/>
      <c r="B23" s="51" t="s">
        <v>17</v>
      </c>
      <c r="C23" s="55" t="s">
        <v>164</v>
      </c>
      <c r="D23" s="314">
        <v>-69</v>
      </c>
      <c r="E23" s="315">
        <v>-336</v>
      </c>
      <c r="F23" s="316">
        <v>267</v>
      </c>
      <c r="G23" s="314">
        <v>-312</v>
      </c>
      <c r="H23" s="315">
        <v>-382</v>
      </c>
      <c r="I23" s="316">
        <v>70</v>
      </c>
      <c r="J23" s="314">
        <v>243</v>
      </c>
      <c r="K23" s="315">
        <v>46</v>
      </c>
      <c r="L23" s="316">
        <v>197</v>
      </c>
    </row>
    <row r="24" spans="1:12" s="50" customFormat="1" ht="29.25" customHeight="1" x14ac:dyDescent="0.25">
      <c r="A24" s="296"/>
      <c r="B24" s="51" t="s">
        <v>18</v>
      </c>
      <c r="C24" s="53" t="s">
        <v>343</v>
      </c>
      <c r="D24" s="314">
        <v>2431</v>
      </c>
      <c r="E24" s="315">
        <v>1061</v>
      </c>
      <c r="F24" s="316">
        <v>1370</v>
      </c>
      <c r="G24" s="314">
        <v>861</v>
      </c>
      <c r="H24" s="315">
        <v>497</v>
      </c>
      <c r="I24" s="316">
        <v>364</v>
      </c>
      <c r="J24" s="314">
        <v>1570</v>
      </c>
      <c r="K24" s="315">
        <v>564</v>
      </c>
      <c r="L24" s="316">
        <v>1006</v>
      </c>
    </row>
    <row r="25" spans="1:12" s="36" customFormat="1" ht="18.75" customHeight="1" x14ac:dyDescent="0.25">
      <c r="A25" s="296"/>
      <c r="B25" s="51" t="s">
        <v>19</v>
      </c>
      <c r="C25" s="52" t="s">
        <v>165</v>
      </c>
      <c r="D25" s="314">
        <v>113</v>
      </c>
      <c r="E25" s="315">
        <v>-12</v>
      </c>
      <c r="F25" s="316">
        <v>125</v>
      </c>
      <c r="G25" s="314">
        <v>-16</v>
      </c>
      <c r="H25" s="315">
        <v>-207</v>
      </c>
      <c r="I25" s="316">
        <v>191</v>
      </c>
      <c r="J25" s="314">
        <v>129</v>
      </c>
      <c r="K25" s="315">
        <v>195</v>
      </c>
      <c r="L25" s="316">
        <v>-66</v>
      </c>
    </row>
    <row r="26" spans="1:12" s="36" customFormat="1" ht="18.75" customHeight="1" x14ac:dyDescent="0.25">
      <c r="A26" s="296"/>
      <c r="B26" s="51" t="s">
        <v>20</v>
      </c>
      <c r="C26" s="55" t="s">
        <v>347</v>
      </c>
      <c r="D26" s="314">
        <v>4065</v>
      </c>
      <c r="E26" s="315">
        <v>1045</v>
      </c>
      <c r="F26" s="316">
        <v>3020</v>
      </c>
      <c r="G26" s="314">
        <v>1146</v>
      </c>
      <c r="H26" s="315">
        <v>298</v>
      </c>
      <c r="I26" s="316">
        <v>848</v>
      </c>
      <c r="J26" s="314">
        <v>2919</v>
      </c>
      <c r="K26" s="315">
        <v>747</v>
      </c>
      <c r="L26" s="316">
        <v>2172</v>
      </c>
    </row>
    <row r="27" spans="1:12" s="36" customFormat="1" ht="18.75" customHeight="1" x14ac:dyDescent="0.25">
      <c r="A27" s="296"/>
      <c r="B27" s="51" t="s">
        <v>21</v>
      </c>
      <c r="C27" s="52" t="s">
        <v>166</v>
      </c>
      <c r="D27" s="314">
        <v>1356</v>
      </c>
      <c r="E27" s="315">
        <v>602</v>
      </c>
      <c r="F27" s="316">
        <v>754</v>
      </c>
      <c r="G27" s="314">
        <v>42</v>
      </c>
      <c r="H27" s="315">
        <v>47</v>
      </c>
      <c r="I27" s="316">
        <v>-5</v>
      </c>
      <c r="J27" s="314">
        <v>1314</v>
      </c>
      <c r="K27" s="315">
        <v>555</v>
      </c>
      <c r="L27" s="316">
        <v>759</v>
      </c>
    </row>
    <row r="28" spans="1:12" s="36" customFormat="1" ht="18.75" customHeight="1" x14ac:dyDescent="0.25">
      <c r="A28" s="296"/>
      <c r="B28" s="51" t="s">
        <v>168</v>
      </c>
      <c r="C28" s="52" t="s">
        <v>167</v>
      </c>
      <c r="D28" s="314">
        <v>5448</v>
      </c>
      <c r="E28" s="315">
        <v>1192</v>
      </c>
      <c r="F28" s="316">
        <v>4256</v>
      </c>
      <c r="G28" s="314">
        <v>1134</v>
      </c>
      <c r="H28" s="315">
        <v>320</v>
      </c>
      <c r="I28" s="316">
        <v>814</v>
      </c>
      <c r="J28" s="314">
        <v>4314</v>
      </c>
      <c r="K28" s="315">
        <v>872</v>
      </c>
      <c r="L28" s="316">
        <v>3442</v>
      </c>
    </row>
    <row r="29" spans="1:12" s="36" customFormat="1" ht="18.75" customHeight="1" x14ac:dyDescent="0.25">
      <c r="A29" s="296"/>
      <c r="B29" s="51" t="s">
        <v>169</v>
      </c>
      <c r="C29" s="52" t="s">
        <v>348</v>
      </c>
      <c r="D29" s="314">
        <v>534</v>
      </c>
      <c r="E29" s="315">
        <v>198</v>
      </c>
      <c r="F29" s="316">
        <v>336</v>
      </c>
      <c r="G29" s="314">
        <v>126</v>
      </c>
      <c r="H29" s="315">
        <v>62</v>
      </c>
      <c r="I29" s="316">
        <v>64</v>
      </c>
      <c r="J29" s="314">
        <v>408</v>
      </c>
      <c r="K29" s="315">
        <v>136</v>
      </c>
      <c r="L29" s="316">
        <v>272</v>
      </c>
    </row>
    <row r="30" spans="1:12" s="36" customFormat="1" ht="18.75" customHeight="1" x14ac:dyDescent="0.25">
      <c r="A30" s="296"/>
      <c r="B30" s="51" t="s">
        <v>171</v>
      </c>
      <c r="C30" s="52" t="s">
        <v>170</v>
      </c>
      <c r="D30" s="314">
        <v>537</v>
      </c>
      <c r="E30" s="315">
        <v>481</v>
      </c>
      <c r="F30" s="316">
        <v>56</v>
      </c>
      <c r="G30" s="314">
        <v>213</v>
      </c>
      <c r="H30" s="315">
        <v>384</v>
      </c>
      <c r="I30" s="316">
        <v>-171</v>
      </c>
      <c r="J30" s="314">
        <v>324</v>
      </c>
      <c r="K30" s="315">
        <v>97</v>
      </c>
      <c r="L30" s="316">
        <v>227</v>
      </c>
    </row>
    <row r="31" spans="1:12" s="50" customFormat="1" ht="41.25" customHeight="1" x14ac:dyDescent="0.25">
      <c r="A31" s="296"/>
      <c r="B31" s="51" t="s">
        <v>172</v>
      </c>
      <c r="C31" s="53" t="s">
        <v>209</v>
      </c>
      <c r="D31" s="314">
        <v>37</v>
      </c>
      <c r="E31" s="315">
        <v>-5</v>
      </c>
      <c r="F31" s="316">
        <v>42</v>
      </c>
      <c r="G31" s="314">
        <v>20</v>
      </c>
      <c r="H31" s="315">
        <v>-16</v>
      </c>
      <c r="I31" s="316">
        <v>36</v>
      </c>
      <c r="J31" s="314">
        <v>17</v>
      </c>
      <c r="K31" s="315">
        <v>11</v>
      </c>
      <c r="L31" s="316">
        <v>6</v>
      </c>
    </row>
    <row r="32" spans="1:12" s="36" customFormat="1" ht="18.75" customHeight="1" x14ac:dyDescent="0.25">
      <c r="A32" s="296"/>
      <c r="B32" s="280" t="s">
        <v>338</v>
      </c>
      <c r="C32" s="281" t="s">
        <v>106</v>
      </c>
      <c r="D32" s="318">
        <v>-44</v>
      </c>
      <c r="E32" s="319">
        <v>-26</v>
      </c>
      <c r="F32" s="320">
        <v>-18</v>
      </c>
      <c r="G32" s="318">
        <v>-12</v>
      </c>
      <c r="H32" s="319">
        <v>-5</v>
      </c>
      <c r="I32" s="320">
        <v>-7</v>
      </c>
      <c r="J32" s="318">
        <v>-32</v>
      </c>
      <c r="K32" s="319">
        <v>-21</v>
      </c>
      <c r="L32" s="320">
        <v>-11</v>
      </c>
    </row>
    <row r="33" spans="1:12" s="36" customFormat="1" ht="18" customHeight="1" x14ac:dyDescent="0.25">
      <c r="A33" s="296"/>
      <c r="B33" s="278"/>
      <c r="C33" s="279" t="s">
        <v>325</v>
      </c>
      <c r="D33" s="321">
        <v>46</v>
      </c>
      <c r="E33" s="322">
        <v>29</v>
      </c>
      <c r="F33" s="323">
        <v>17</v>
      </c>
      <c r="G33" s="321">
        <v>1</v>
      </c>
      <c r="H33" s="322">
        <v>4</v>
      </c>
      <c r="I33" s="323">
        <v>-3</v>
      </c>
      <c r="J33" s="321">
        <v>45</v>
      </c>
      <c r="K33" s="322">
        <v>25</v>
      </c>
      <c r="L33" s="323">
        <v>20</v>
      </c>
    </row>
    <row r="34" spans="1:12" ht="18" customHeight="1" x14ac:dyDescent="0.3">
      <c r="A34" s="296"/>
      <c r="B34" s="350" t="s">
        <v>345</v>
      </c>
      <c r="C34" s="351"/>
      <c r="D34" s="321">
        <v>13056</v>
      </c>
      <c r="E34" s="322">
        <v>654</v>
      </c>
      <c r="F34" s="323">
        <v>12402</v>
      </c>
      <c r="G34" s="321">
        <v>5587</v>
      </c>
      <c r="H34" s="322">
        <v>263</v>
      </c>
      <c r="I34" s="323">
        <v>5324</v>
      </c>
      <c r="J34" s="321">
        <v>7469</v>
      </c>
      <c r="K34" s="322">
        <v>391</v>
      </c>
      <c r="L34" s="323">
        <v>7078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352</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319141</v>
      </c>
      <c r="E9" s="43">
        <v>170534</v>
      </c>
      <c r="F9" s="44">
        <v>148607</v>
      </c>
      <c r="G9" s="42">
        <v>138909</v>
      </c>
      <c r="H9" s="43">
        <v>91570</v>
      </c>
      <c r="I9" s="44">
        <v>47339</v>
      </c>
      <c r="J9" s="42">
        <v>180232</v>
      </c>
      <c r="K9" s="43">
        <v>78964</v>
      </c>
      <c r="L9" s="44">
        <v>101268</v>
      </c>
    </row>
    <row r="10" spans="1:12" s="36" customFormat="1" ht="21" customHeight="1" x14ac:dyDescent="0.25">
      <c r="A10" s="295"/>
      <c r="B10" s="357" t="s">
        <v>340</v>
      </c>
      <c r="C10" s="359"/>
      <c r="D10" s="42">
        <v>315505</v>
      </c>
      <c r="E10" s="43">
        <v>170240</v>
      </c>
      <c r="F10" s="44">
        <v>145265</v>
      </c>
      <c r="G10" s="42">
        <v>137698</v>
      </c>
      <c r="H10" s="43">
        <v>91445</v>
      </c>
      <c r="I10" s="44">
        <v>46253</v>
      </c>
      <c r="J10" s="42">
        <v>177807</v>
      </c>
      <c r="K10" s="43">
        <v>78795</v>
      </c>
      <c r="L10" s="44">
        <v>99012</v>
      </c>
    </row>
    <row r="11" spans="1:12" s="50" customFormat="1" ht="18.75" customHeight="1" x14ac:dyDescent="0.25">
      <c r="A11" s="296"/>
      <c r="B11" s="45" t="s">
        <v>5</v>
      </c>
      <c r="C11" s="46" t="s">
        <v>160</v>
      </c>
      <c r="D11" s="47">
        <v>818</v>
      </c>
      <c r="E11" s="48">
        <v>503</v>
      </c>
      <c r="F11" s="49">
        <v>315</v>
      </c>
      <c r="G11" s="47">
        <v>779</v>
      </c>
      <c r="H11" s="48">
        <v>486</v>
      </c>
      <c r="I11" s="49">
        <v>293</v>
      </c>
      <c r="J11" s="47">
        <v>39</v>
      </c>
      <c r="K11" s="48">
        <v>17</v>
      </c>
      <c r="L11" s="49">
        <v>22</v>
      </c>
    </row>
    <row r="12" spans="1:12" s="50" customFormat="1" ht="18.75" customHeight="1" x14ac:dyDescent="0.25">
      <c r="A12" s="296"/>
      <c r="B12" s="51" t="s">
        <v>6</v>
      </c>
      <c r="C12" s="52" t="s">
        <v>161</v>
      </c>
      <c r="D12" s="47">
        <v>16</v>
      </c>
      <c r="E12" s="48">
        <v>11</v>
      </c>
      <c r="F12" s="49">
        <v>5</v>
      </c>
      <c r="G12" s="47">
        <v>3</v>
      </c>
      <c r="H12" s="48">
        <v>2</v>
      </c>
      <c r="I12" s="49">
        <v>1</v>
      </c>
      <c r="J12" s="47">
        <v>13</v>
      </c>
      <c r="K12" s="48">
        <v>9</v>
      </c>
      <c r="L12" s="49">
        <v>4</v>
      </c>
    </row>
    <row r="13" spans="1:12" s="50" customFormat="1" ht="18.75" customHeight="1" x14ac:dyDescent="0.25">
      <c r="A13" s="296"/>
      <c r="B13" s="51" t="s">
        <v>7</v>
      </c>
      <c r="C13" s="52" t="s">
        <v>321</v>
      </c>
      <c r="D13" s="47">
        <v>16626</v>
      </c>
      <c r="E13" s="48">
        <v>11194</v>
      </c>
      <c r="F13" s="49">
        <v>5432</v>
      </c>
      <c r="G13" s="47">
        <v>8643</v>
      </c>
      <c r="H13" s="48">
        <v>6220</v>
      </c>
      <c r="I13" s="49">
        <v>2423</v>
      </c>
      <c r="J13" s="47">
        <v>7983</v>
      </c>
      <c r="K13" s="48">
        <v>4974</v>
      </c>
      <c r="L13" s="49">
        <v>3009</v>
      </c>
    </row>
    <row r="14" spans="1:12" s="50" customFormat="1" ht="18.75" customHeight="1" x14ac:dyDescent="0.25">
      <c r="A14" s="296"/>
      <c r="B14" s="51" t="s">
        <v>8</v>
      </c>
      <c r="C14" s="52" t="s">
        <v>105</v>
      </c>
      <c r="D14" s="47">
        <v>1036</v>
      </c>
      <c r="E14" s="48">
        <v>660</v>
      </c>
      <c r="F14" s="49">
        <v>376</v>
      </c>
      <c r="G14" s="47">
        <v>35</v>
      </c>
      <c r="H14" s="48">
        <v>27</v>
      </c>
      <c r="I14" s="49">
        <v>8</v>
      </c>
      <c r="J14" s="47">
        <v>1001</v>
      </c>
      <c r="K14" s="48">
        <v>633</v>
      </c>
      <c r="L14" s="49">
        <v>368</v>
      </c>
    </row>
    <row r="15" spans="1:12" s="50" customFormat="1" ht="29.25" customHeight="1" x14ac:dyDescent="0.25">
      <c r="A15" s="296"/>
      <c r="B15" s="51" t="s">
        <v>9</v>
      </c>
      <c r="C15" s="53" t="s">
        <v>208</v>
      </c>
      <c r="D15" s="47">
        <v>525</v>
      </c>
      <c r="E15" s="48">
        <v>468</v>
      </c>
      <c r="F15" s="49">
        <v>57</v>
      </c>
      <c r="G15" s="47">
        <v>407</v>
      </c>
      <c r="H15" s="48">
        <v>395</v>
      </c>
      <c r="I15" s="49">
        <v>12</v>
      </c>
      <c r="J15" s="47">
        <v>118</v>
      </c>
      <c r="K15" s="48">
        <v>73</v>
      </c>
      <c r="L15" s="49">
        <v>45</v>
      </c>
    </row>
    <row r="16" spans="1:12" s="36" customFormat="1" ht="18.75" customHeight="1" x14ac:dyDescent="0.25">
      <c r="A16" s="296"/>
      <c r="B16" s="51" t="s">
        <v>10</v>
      </c>
      <c r="C16" s="52" t="s">
        <v>322</v>
      </c>
      <c r="D16" s="47">
        <v>27023</v>
      </c>
      <c r="E16" s="48">
        <v>25184</v>
      </c>
      <c r="F16" s="49">
        <v>1839</v>
      </c>
      <c r="G16" s="47">
        <v>23006</v>
      </c>
      <c r="H16" s="48">
        <v>22574</v>
      </c>
      <c r="I16" s="49">
        <v>432</v>
      </c>
      <c r="J16" s="47">
        <v>4017</v>
      </c>
      <c r="K16" s="48">
        <v>2610</v>
      </c>
      <c r="L16" s="49">
        <v>1407</v>
      </c>
    </row>
    <row r="17" spans="1:12" s="36" customFormat="1" ht="18.75" customHeight="1" x14ac:dyDescent="0.25">
      <c r="A17" s="296"/>
      <c r="B17" s="51" t="s">
        <v>11</v>
      </c>
      <c r="C17" s="52" t="s">
        <v>341</v>
      </c>
      <c r="D17" s="54">
        <v>41766</v>
      </c>
      <c r="E17" s="48">
        <v>19619</v>
      </c>
      <c r="F17" s="49">
        <v>22147</v>
      </c>
      <c r="G17" s="47">
        <v>9794</v>
      </c>
      <c r="H17" s="48">
        <v>6912</v>
      </c>
      <c r="I17" s="49">
        <v>2882</v>
      </c>
      <c r="J17" s="47">
        <v>31972</v>
      </c>
      <c r="K17" s="48">
        <v>12707</v>
      </c>
      <c r="L17" s="49">
        <v>19265</v>
      </c>
    </row>
    <row r="18" spans="1:12" s="36" customFormat="1" ht="18.75" customHeight="1" x14ac:dyDescent="0.25">
      <c r="A18" s="296"/>
      <c r="B18" s="51" t="s">
        <v>12</v>
      </c>
      <c r="C18" s="52" t="s">
        <v>162</v>
      </c>
      <c r="D18" s="47">
        <v>17834</v>
      </c>
      <c r="E18" s="48">
        <v>15100</v>
      </c>
      <c r="F18" s="49">
        <v>2734</v>
      </c>
      <c r="G18" s="47">
        <v>11180</v>
      </c>
      <c r="H18" s="48">
        <v>10567</v>
      </c>
      <c r="I18" s="49">
        <v>613</v>
      </c>
      <c r="J18" s="47">
        <v>6654</v>
      </c>
      <c r="K18" s="48">
        <v>4533</v>
      </c>
      <c r="L18" s="49">
        <v>2121</v>
      </c>
    </row>
    <row r="19" spans="1:12" s="36" customFormat="1" ht="18.75" customHeight="1" x14ac:dyDescent="0.25">
      <c r="A19" s="296"/>
      <c r="B19" s="51" t="s">
        <v>13</v>
      </c>
      <c r="C19" s="52" t="s">
        <v>323</v>
      </c>
      <c r="D19" s="47">
        <v>35687</v>
      </c>
      <c r="E19" s="48">
        <v>20444</v>
      </c>
      <c r="F19" s="49">
        <v>15243</v>
      </c>
      <c r="G19" s="47">
        <v>31092</v>
      </c>
      <c r="H19" s="48">
        <v>18232</v>
      </c>
      <c r="I19" s="49">
        <v>12860</v>
      </c>
      <c r="J19" s="47">
        <v>4595</v>
      </c>
      <c r="K19" s="48">
        <v>2212</v>
      </c>
      <c r="L19" s="49">
        <v>2383</v>
      </c>
    </row>
    <row r="20" spans="1:12" s="50" customFormat="1" ht="29.25" customHeight="1" x14ac:dyDescent="0.25">
      <c r="A20" s="296"/>
      <c r="B20" s="51" t="s">
        <v>14</v>
      </c>
      <c r="C20" s="53" t="s">
        <v>346</v>
      </c>
      <c r="D20" s="47">
        <v>2790</v>
      </c>
      <c r="E20" s="48">
        <v>1496</v>
      </c>
      <c r="F20" s="49">
        <v>1294</v>
      </c>
      <c r="G20" s="47">
        <v>90</v>
      </c>
      <c r="H20" s="48">
        <v>31</v>
      </c>
      <c r="I20" s="49">
        <v>59</v>
      </c>
      <c r="J20" s="47">
        <v>2700</v>
      </c>
      <c r="K20" s="48">
        <v>1465</v>
      </c>
      <c r="L20" s="49">
        <v>1235</v>
      </c>
    </row>
    <row r="21" spans="1:12" s="50" customFormat="1" ht="41.25" customHeight="1" x14ac:dyDescent="0.25">
      <c r="A21" s="296"/>
      <c r="B21" s="51" t="s">
        <v>15</v>
      </c>
      <c r="C21" s="53" t="s">
        <v>342</v>
      </c>
      <c r="D21" s="47">
        <v>15901</v>
      </c>
      <c r="E21" s="48">
        <v>10820</v>
      </c>
      <c r="F21" s="49">
        <v>5081</v>
      </c>
      <c r="G21" s="47">
        <v>1183</v>
      </c>
      <c r="H21" s="48">
        <v>1096</v>
      </c>
      <c r="I21" s="49">
        <v>87</v>
      </c>
      <c r="J21" s="47">
        <v>14718</v>
      </c>
      <c r="K21" s="48">
        <v>9724</v>
      </c>
      <c r="L21" s="49">
        <v>4994</v>
      </c>
    </row>
    <row r="22" spans="1:12" s="36" customFormat="1" ht="18.75" customHeight="1" x14ac:dyDescent="0.25">
      <c r="A22" s="296"/>
      <c r="B22" s="51" t="s">
        <v>16</v>
      </c>
      <c r="C22" s="55" t="s">
        <v>163</v>
      </c>
      <c r="D22" s="47">
        <v>9466</v>
      </c>
      <c r="E22" s="48">
        <v>4666</v>
      </c>
      <c r="F22" s="49">
        <v>4800</v>
      </c>
      <c r="G22" s="47">
        <v>186</v>
      </c>
      <c r="H22" s="48">
        <v>88</v>
      </c>
      <c r="I22" s="49">
        <v>98</v>
      </c>
      <c r="J22" s="47">
        <v>9280</v>
      </c>
      <c r="K22" s="48">
        <v>4578</v>
      </c>
      <c r="L22" s="49">
        <v>4702</v>
      </c>
    </row>
    <row r="23" spans="1:12" s="36" customFormat="1" ht="18.75" customHeight="1" x14ac:dyDescent="0.25">
      <c r="A23" s="296"/>
      <c r="B23" s="51" t="s">
        <v>17</v>
      </c>
      <c r="C23" s="55" t="s">
        <v>164</v>
      </c>
      <c r="D23" s="47">
        <v>5505</v>
      </c>
      <c r="E23" s="48">
        <v>2561</v>
      </c>
      <c r="F23" s="49">
        <v>2944</v>
      </c>
      <c r="G23" s="47">
        <v>2767</v>
      </c>
      <c r="H23" s="48">
        <v>1447</v>
      </c>
      <c r="I23" s="49">
        <v>1320</v>
      </c>
      <c r="J23" s="47">
        <v>2738</v>
      </c>
      <c r="K23" s="48">
        <v>1114</v>
      </c>
      <c r="L23" s="49">
        <v>1624</v>
      </c>
    </row>
    <row r="24" spans="1:12" s="50" customFormat="1" ht="29.25" customHeight="1" x14ac:dyDescent="0.25">
      <c r="A24" s="296"/>
      <c r="B24" s="51" t="s">
        <v>18</v>
      </c>
      <c r="C24" s="53" t="s">
        <v>343</v>
      </c>
      <c r="D24" s="47">
        <v>25237</v>
      </c>
      <c r="E24" s="48">
        <v>11940</v>
      </c>
      <c r="F24" s="49">
        <v>13297</v>
      </c>
      <c r="G24" s="47">
        <v>1747</v>
      </c>
      <c r="H24" s="48">
        <v>878</v>
      </c>
      <c r="I24" s="49">
        <v>869</v>
      </c>
      <c r="J24" s="47">
        <v>23490</v>
      </c>
      <c r="K24" s="48">
        <v>11062</v>
      </c>
      <c r="L24" s="49">
        <v>12428</v>
      </c>
    </row>
    <row r="25" spans="1:12" s="36" customFormat="1" ht="18.75" customHeight="1" x14ac:dyDescent="0.25">
      <c r="A25" s="296"/>
      <c r="B25" s="51" t="s">
        <v>19</v>
      </c>
      <c r="C25" s="52" t="s">
        <v>165</v>
      </c>
      <c r="D25" s="47">
        <v>35875</v>
      </c>
      <c r="E25" s="48">
        <v>18920</v>
      </c>
      <c r="F25" s="49">
        <v>16955</v>
      </c>
      <c r="G25" s="47">
        <v>28312</v>
      </c>
      <c r="H25" s="48">
        <v>15274</v>
      </c>
      <c r="I25" s="49">
        <v>13038</v>
      </c>
      <c r="J25" s="47">
        <v>7563</v>
      </c>
      <c r="K25" s="48">
        <v>3646</v>
      </c>
      <c r="L25" s="49">
        <v>3917</v>
      </c>
    </row>
    <row r="26" spans="1:12" s="36" customFormat="1" ht="18.75" customHeight="1" x14ac:dyDescent="0.25">
      <c r="A26" s="296"/>
      <c r="B26" s="51" t="s">
        <v>20</v>
      </c>
      <c r="C26" s="55" t="s">
        <v>347</v>
      </c>
      <c r="D26" s="47">
        <v>19696</v>
      </c>
      <c r="E26" s="48">
        <v>6051</v>
      </c>
      <c r="F26" s="49">
        <v>13645</v>
      </c>
      <c r="G26" s="47">
        <v>5358</v>
      </c>
      <c r="H26" s="48">
        <v>1669</v>
      </c>
      <c r="I26" s="49">
        <v>3689</v>
      </c>
      <c r="J26" s="47">
        <v>14338</v>
      </c>
      <c r="K26" s="48">
        <v>4382</v>
      </c>
      <c r="L26" s="49">
        <v>9956</v>
      </c>
    </row>
    <row r="27" spans="1:12" s="36" customFormat="1" ht="18.75" customHeight="1" x14ac:dyDescent="0.25">
      <c r="A27" s="296"/>
      <c r="B27" s="51" t="s">
        <v>21</v>
      </c>
      <c r="C27" s="52" t="s">
        <v>166</v>
      </c>
      <c r="D27" s="47">
        <v>19549</v>
      </c>
      <c r="E27" s="48">
        <v>7381</v>
      </c>
      <c r="F27" s="49">
        <v>12168</v>
      </c>
      <c r="G27" s="47">
        <v>1994</v>
      </c>
      <c r="H27" s="48">
        <v>844</v>
      </c>
      <c r="I27" s="49">
        <v>1150</v>
      </c>
      <c r="J27" s="47">
        <v>17555</v>
      </c>
      <c r="K27" s="48">
        <v>6537</v>
      </c>
      <c r="L27" s="49">
        <v>11018</v>
      </c>
    </row>
    <row r="28" spans="1:12" s="36" customFormat="1" ht="18.75" customHeight="1" x14ac:dyDescent="0.25">
      <c r="A28" s="296"/>
      <c r="B28" s="51" t="s">
        <v>168</v>
      </c>
      <c r="C28" s="52" t="s">
        <v>167</v>
      </c>
      <c r="D28" s="47">
        <v>24639</v>
      </c>
      <c r="E28" s="48">
        <v>5856</v>
      </c>
      <c r="F28" s="49">
        <v>18783</v>
      </c>
      <c r="G28" s="47">
        <v>4623</v>
      </c>
      <c r="H28" s="48">
        <v>1318</v>
      </c>
      <c r="I28" s="49">
        <v>3305</v>
      </c>
      <c r="J28" s="47">
        <v>20016</v>
      </c>
      <c r="K28" s="48">
        <v>4538</v>
      </c>
      <c r="L28" s="49">
        <v>15478</v>
      </c>
    </row>
    <row r="29" spans="1:12" s="36" customFormat="1" ht="18.75" customHeight="1" x14ac:dyDescent="0.25">
      <c r="A29" s="296"/>
      <c r="B29" s="51" t="s">
        <v>169</v>
      </c>
      <c r="C29" s="52" t="s">
        <v>348</v>
      </c>
      <c r="D29" s="47">
        <v>4983</v>
      </c>
      <c r="E29" s="48">
        <v>2523</v>
      </c>
      <c r="F29" s="49">
        <v>2460</v>
      </c>
      <c r="G29" s="47">
        <v>1186</v>
      </c>
      <c r="H29" s="48">
        <v>732</v>
      </c>
      <c r="I29" s="49">
        <v>454</v>
      </c>
      <c r="J29" s="47">
        <v>3797</v>
      </c>
      <c r="K29" s="48">
        <v>1791</v>
      </c>
      <c r="L29" s="49">
        <v>2006</v>
      </c>
    </row>
    <row r="30" spans="1:12" s="36" customFormat="1" ht="18.75" customHeight="1" x14ac:dyDescent="0.25">
      <c r="A30" s="296"/>
      <c r="B30" s="51" t="s">
        <v>171</v>
      </c>
      <c r="C30" s="52" t="s">
        <v>170</v>
      </c>
      <c r="D30" s="47">
        <v>9075</v>
      </c>
      <c r="E30" s="48">
        <v>4331</v>
      </c>
      <c r="F30" s="49">
        <v>4744</v>
      </c>
      <c r="G30" s="47">
        <v>5016</v>
      </c>
      <c r="H30" s="48">
        <v>2596</v>
      </c>
      <c r="I30" s="49">
        <v>2420</v>
      </c>
      <c r="J30" s="47">
        <v>4059</v>
      </c>
      <c r="K30" s="48">
        <v>1735</v>
      </c>
      <c r="L30" s="49">
        <v>2324</v>
      </c>
    </row>
    <row r="31" spans="1:12" s="50" customFormat="1" ht="41.25" customHeight="1" x14ac:dyDescent="0.25">
      <c r="A31" s="296"/>
      <c r="B31" s="51" t="s">
        <v>172</v>
      </c>
      <c r="C31" s="53" t="s">
        <v>209</v>
      </c>
      <c r="D31" s="47">
        <v>507</v>
      </c>
      <c r="E31" s="48">
        <v>96</v>
      </c>
      <c r="F31" s="49">
        <v>411</v>
      </c>
      <c r="G31" s="47">
        <v>260</v>
      </c>
      <c r="H31" s="48">
        <v>39</v>
      </c>
      <c r="I31" s="49">
        <v>221</v>
      </c>
      <c r="J31" s="47">
        <v>247</v>
      </c>
      <c r="K31" s="48">
        <v>57</v>
      </c>
      <c r="L31" s="49">
        <v>190</v>
      </c>
    </row>
    <row r="32" spans="1:12" s="36" customFormat="1" ht="18.75" customHeight="1" x14ac:dyDescent="0.25">
      <c r="A32" s="296"/>
      <c r="B32" s="280" t="s">
        <v>338</v>
      </c>
      <c r="C32" s="281" t="s">
        <v>106</v>
      </c>
      <c r="D32" s="282">
        <v>474</v>
      </c>
      <c r="E32" s="283">
        <v>190</v>
      </c>
      <c r="F32" s="284">
        <v>284</v>
      </c>
      <c r="G32" s="282">
        <v>20</v>
      </c>
      <c r="H32" s="283">
        <v>10</v>
      </c>
      <c r="I32" s="284">
        <v>10</v>
      </c>
      <c r="J32" s="282">
        <v>454</v>
      </c>
      <c r="K32" s="283">
        <v>180</v>
      </c>
      <c r="L32" s="284">
        <v>274</v>
      </c>
    </row>
    <row r="33" spans="1:12" s="36" customFormat="1" ht="18" customHeight="1" x14ac:dyDescent="0.25">
      <c r="A33" s="296"/>
      <c r="B33" s="278"/>
      <c r="C33" s="279" t="s">
        <v>325</v>
      </c>
      <c r="D33" s="59">
        <v>477</v>
      </c>
      <c r="E33" s="60">
        <v>226</v>
      </c>
      <c r="F33" s="61">
        <v>251</v>
      </c>
      <c r="G33" s="59">
        <v>17</v>
      </c>
      <c r="H33" s="60">
        <v>8</v>
      </c>
      <c r="I33" s="61">
        <v>9</v>
      </c>
      <c r="J33" s="59">
        <v>460</v>
      </c>
      <c r="K33" s="60">
        <v>218</v>
      </c>
      <c r="L33" s="61">
        <v>242</v>
      </c>
    </row>
    <row r="34" spans="1:12" ht="18" customHeight="1" x14ac:dyDescent="0.3">
      <c r="A34" s="296"/>
      <c r="B34" s="350" t="s">
        <v>345</v>
      </c>
      <c r="C34" s="351"/>
      <c r="D34" s="59">
        <v>3636</v>
      </c>
      <c r="E34" s="60">
        <v>294</v>
      </c>
      <c r="F34" s="61">
        <v>3342</v>
      </c>
      <c r="G34" s="59">
        <v>1211</v>
      </c>
      <c r="H34" s="60">
        <v>125</v>
      </c>
      <c r="I34" s="61">
        <v>1086</v>
      </c>
      <c r="J34" s="59">
        <v>2425</v>
      </c>
      <c r="K34" s="60">
        <v>169</v>
      </c>
      <c r="L34" s="61">
        <v>2256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353</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150946</v>
      </c>
      <c r="E9" s="43">
        <v>96225</v>
      </c>
      <c r="F9" s="44">
        <v>54721</v>
      </c>
      <c r="G9" s="42">
        <v>102990</v>
      </c>
      <c r="H9" s="43">
        <v>74779</v>
      </c>
      <c r="I9" s="44">
        <v>28211</v>
      </c>
      <c r="J9" s="42">
        <v>47956</v>
      </c>
      <c r="K9" s="43">
        <v>21446</v>
      </c>
      <c r="L9" s="44">
        <v>26510</v>
      </c>
    </row>
    <row r="10" spans="1:12" s="36" customFormat="1" ht="21" customHeight="1" x14ac:dyDescent="0.25">
      <c r="A10" s="295"/>
      <c r="B10" s="357" t="s">
        <v>340</v>
      </c>
      <c r="C10" s="359"/>
      <c r="D10" s="42">
        <v>149325</v>
      </c>
      <c r="E10" s="43">
        <v>96158</v>
      </c>
      <c r="F10" s="44">
        <v>53167</v>
      </c>
      <c r="G10" s="42">
        <v>102305</v>
      </c>
      <c r="H10" s="43">
        <v>74750</v>
      </c>
      <c r="I10" s="44">
        <v>27555</v>
      </c>
      <c r="J10" s="42">
        <v>47020</v>
      </c>
      <c r="K10" s="43">
        <v>21408</v>
      </c>
      <c r="L10" s="44">
        <v>25612</v>
      </c>
    </row>
    <row r="11" spans="1:12" s="50" customFormat="1" ht="18.75" customHeight="1" x14ac:dyDescent="0.25">
      <c r="A11" s="296"/>
      <c r="B11" s="45" t="s">
        <v>5</v>
      </c>
      <c r="C11" s="46" t="s">
        <v>160</v>
      </c>
      <c r="D11" s="47">
        <v>4596</v>
      </c>
      <c r="E11" s="48">
        <v>3082</v>
      </c>
      <c r="F11" s="49">
        <v>1514</v>
      </c>
      <c r="G11" s="47">
        <v>4415</v>
      </c>
      <c r="H11" s="48">
        <v>3001</v>
      </c>
      <c r="I11" s="49">
        <v>1414</v>
      </c>
      <c r="J11" s="47">
        <v>181</v>
      </c>
      <c r="K11" s="48">
        <v>81</v>
      </c>
      <c r="L11" s="49">
        <v>100</v>
      </c>
    </row>
    <row r="12" spans="1:12" s="50" customFormat="1" ht="18.75" customHeight="1" x14ac:dyDescent="0.25">
      <c r="A12" s="296"/>
      <c r="B12" s="51" t="s">
        <v>6</v>
      </c>
      <c r="C12" s="52" t="s">
        <v>161</v>
      </c>
      <c r="D12" s="47">
        <v>229</v>
      </c>
      <c r="E12" s="48">
        <v>218</v>
      </c>
      <c r="F12" s="49">
        <v>11</v>
      </c>
      <c r="G12" s="47">
        <v>211</v>
      </c>
      <c r="H12" s="48">
        <v>206</v>
      </c>
      <c r="I12" s="49">
        <v>5</v>
      </c>
      <c r="J12" s="47">
        <v>18</v>
      </c>
      <c r="K12" s="48">
        <v>12</v>
      </c>
      <c r="L12" s="49">
        <v>6</v>
      </c>
    </row>
    <row r="13" spans="1:12" s="50" customFormat="1" ht="18.75" customHeight="1" x14ac:dyDescent="0.25">
      <c r="A13" s="296"/>
      <c r="B13" s="51" t="s">
        <v>7</v>
      </c>
      <c r="C13" s="52" t="s">
        <v>321</v>
      </c>
      <c r="D13" s="47">
        <v>23605</v>
      </c>
      <c r="E13" s="48">
        <v>18088</v>
      </c>
      <c r="F13" s="49">
        <v>5517</v>
      </c>
      <c r="G13" s="47">
        <v>18837</v>
      </c>
      <c r="H13" s="48">
        <v>14991</v>
      </c>
      <c r="I13" s="49">
        <v>3846</v>
      </c>
      <c r="J13" s="47">
        <v>4768</v>
      </c>
      <c r="K13" s="48">
        <v>3097</v>
      </c>
      <c r="L13" s="49">
        <v>1671</v>
      </c>
    </row>
    <row r="14" spans="1:12" s="50" customFormat="1" ht="18.75" customHeight="1" x14ac:dyDescent="0.25">
      <c r="A14" s="296"/>
      <c r="B14" s="51" t="s">
        <v>8</v>
      </c>
      <c r="C14" s="52" t="s">
        <v>105</v>
      </c>
      <c r="D14" s="47">
        <v>199</v>
      </c>
      <c r="E14" s="48">
        <v>133</v>
      </c>
      <c r="F14" s="49">
        <v>66</v>
      </c>
      <c r="G14" s="47">
        <v>84</v>
      </c>
      <c r="H14" s="48">
        <v>58</v>
      </c>
      <c r="I14" s="49">
        <v>26</v>
      </c>
      <c r="J14" s="47">
        <v>115</v>
      </c>
      <c r="K14" s="48">
        <v>75</v>
      </c>
      <c r="L14" s="49">
        <v>40</v>
      </c>
    </row>
    <row r="15" spans="1:12" s="50" customFormat="1" ht="29.25" customHeight="1" x14ac:dyDescent="0.25">
      <c r="A15" s="296"/>
      <c r="B15" s="51" t="s">
        <v>9</v>
      </c>
      <c r="C15" s="53" t="s">
        <v>208</v>
      </c>
      <c r="D15" s="47">
        <v>1215</v>
      </c>
      <c r="E15" s="48">
        <v>1105</v>
      </c>
      <c r="F15" s="49">
        <v>110</v>
      </c>
      <c r="G15" s="47">
        <v>1118</v>
      </c>
      <c r="H15" s="48">
        <v>1049</v>
      </c>
      <c r="I15" s="49">
        <v>69</v>
      </c>
      <c r="J15" s="47">
        <v>97</v>
      </c>
      <c r="K15" s="48">
        <v>56</v>
      </c>
      <c r="L15" s="49">
        <v>41</v>
      </c>
    </row>
    <row r="16" spans="1:12" s="36" customFormat="1" ht="18.75" customHeight="1" x14ac:dyDescent="0.25">
      <c r="A16" s="296"/>
      <c r="B16" s="51" t="s">
        <v>10</v>
      </c>
      <c r="C16" s="52" t="s">
        <v>322</v>
      </c>
      <c r="D16" s="47">
        <v>17958</v>
      </c>
      <c r="E16" s="48">
        <v>17098</v>
      </c>
      <c r="F16" s="49">
        <v>860</v>
      </c>
      <c r="G16" s="47">
        <v>16369</v>
      </c>
      <c r="H16" s="48">
        <v>16060</v>
      </c>
      <c r="I16" s="49">
        <v>309</v>
      </c>
      <c r="J16" s="47">
        <v>1589</v>
      </c>
      <c r="K16" s="48">
        <v>1038</v>
      </c>
      <c r="L16" s="49">
        <v>551</v>
      </c>
    </row>
    <row r="17" spans="1:12" s="36" customFormat="1" ht="18.75" customHeight="1" x14ac:dyDescent="0.25">
      <c r="A17" s="296"/>
      <c r="B17" s="51" t="s">
        <v>11</v>
      </c>
      <c r="C17" s="52" t="s">
        <v>341</v>
      </c>
      <c r="D17" s="54">
        <v>23312</v>
      </c>
      <c r="E17" s="48">
        <v>13344</v>
      </c>
      <c r="F17" s="49">
        <v>9968</v>
      </c>
      <c r="G17" s="47">
        <v>11115</v>
      </c>
      <c r="H17" s="48">
        <v>8509</v>
      </c>
      <c r="I17" s="49">
        <v>2606</v>
      </c>
      <c r="J17" s="47">
        <v>12197</v>
      </c>
      <c r="K17" s="48">
        <v>4835</v>
      </c>
      <c r="L17" s="49">
        <v>7362</v>
      </c>
    </row>
    <row r="18" spans="1:12" s="36" customFormat="1" ht="18.75" customHeight="1" x14ac:dyDescent="0.25">
      <c r="A18" s="296"/>
      <c r="B18" s="51" t="s">
        <v>12</v>
      </c>
      <c r="C18" s="52" t="s">
        <v>162</v>
      </c>
      <c r="D18" s="47">
        <v>17145</v>
      </c>
      <c r="E18" s="48">
        <v>13885</v>
      </c>
      <c r="F18" s="49">
        <v>3260</v>
      </c>
      <c r="G18" s="47">
        <v>10744</v>
      </c>
      <c r="H18" s="48">
        <v>10091</v>
      </c>
      <c r="I18" s="49">
        <v>653</v>
      </c>
      <c r="J18" s="47">
        <v>6401</v>
      </c>
      <c r="K18" s="48">
        <v>3794</v>
      </c>
      <c r="L18" s="49">
        <v>2607</v>
      </c>
    </row>
    <row r="19" spans="1:12" s="36" customFormat="1" ht="18.75" customHeight="1" x14ac:dyDescent="0.25">
      <c r="A19" s="296"/>
      <c r="B19" s="51" t="s">
        <v>13</v>
      </c>
      <c r="C19" s="52" t="s">
        <v>323</v>
      </c>
      <c r="D19" s="47">
        <v>13481</v>
      </c>
      <c r="E19" s="48">
        <v>6610</v>
      </c>
      <c r="F19" s="49">
        <v>6871</v>
      </c>
      <c r="G19" s="47">
        <v>12644</v>
      </c>
      <c r="H19" s="48">
        <v>6227</v>
      </c>
      <c r="I19" s="49">
        <v>6417</v>
      </c>
      <c r="J19" s="47">
        <v>837</v>
      </c>
      <c r="K19" s="48">
        <v>383</v>
      </c>
      <c r="L19" s="49">
        <v>454</v>
      </c>
    </row>
    <row r="20" spans="1:12" s="50" customFormat="1" ht="29.25" customHeight="1" x14ac:dyDescent="0.25">
      <c r="A20" s="296"/>
      <c r="B20" s="51" t="s">
        <v>14</v>
      </c>
      <c r="C20" s="53" t="s">
        <v>346</v>
      </c>
      <c r="D20" s="47">
        <v>153</v>
      </c>
      <c r="E20" s="48">
        <v>78</v>
      </c>
      <c r="F20" s="49">
        <v>75</v>
      </c>
      <c r="G20" s="47">
        <v>29</v>
      </c>
      <c r="H20" s="48">
        <v>13</v>
      </c>
      <c r="I20" s="49">
        <v>16</v>
      </c>
      <c r="J20" s="47">
        <v>124</v>
      </c>
      <c r="K20" s="48">
        <v>65</v>
      </c>
      <c r="L20" s="49">
        <v>59</v>
      </c>
    </row>
    <row r="21" spans="1:12" s="50" customFormat="1" ht="41.25" customHeight="1" x14ac:dyDescent="0.25">
      <c r="A21" s="296"/>
      <c r="B21" s="51" t="s">
        <v>15</v>
      </c>
      <c r="C21" s="53" t="s">
        <v>342</v>
      </c>
      <c r="D21" s="47">
        <v>1235</v>
      </c>
      <c r="E21" s="48">
        <v>866</v>
      </c>
      <c r="F21" s="49">
        <v>369</v>
      </c>
      <c r="G21" s="47">
        <v>109</v>
      </c>
      <c r="H21" s="48">
        <v>96</v>
      </c>
      <c r="I21" s="49">
        <v>13</v>
      </c>
      <c r="J21" s="47">
        <v>1126</v>
      </c>
      <c r="K21" s="48">
        <v>770</v>
      </c>
      <c r="L21" s="49">
        <v>356</v>
      </c>
    </row>
    <row r="22" spans="1:12" s="36" customFormat="1" ht="18.75" customHeight="1" x14ac:dyDescent="0.25">
      <c r="A22" s="296"/>
      <c r="B22" s="51" t="s">
        <v>16</v>
      </c>
      <c r="C22" s="55" t="s">
        <v>163</v>
      </c>
      <c r="D22" s="47">
        <v>854</v>
      </c>
      <c r="E22" s="48">
        <v>342</v>
      </c>
      <c r="F22" s="49">
        <v>512</v>
      </c>
      <c r="G22" s="47">
        <v>144</v>
      </c>
      <c r="H22" s="48">
        <v>24</v>
      </c>
      <c r="I22" s="49">
        <v>120</v>
      </c>
      <c r="J22" s="47">
        <v>710</v>
      </c>
      <c r="K22" s="48">
        <v>318</v>
      </c>
      <c r="L22" s="49">
        <v>392</v>
      </c>
    </row>
    <row r="23" spans="1:12" s="36" customFormat="1" ht="18.75" customHeight="1" x14ac:dyDescent="0.25">
      <c r="A23" s="296"/>
      <c r="B23" s="51" t="s">
        <v>17</v>
      </c>
      <c r="C23" s="55" t="s">
        <v>164</v>
      </c>
      <c r="D23" s="47">
        <v>1129</v>
      </c>
      <c r="E23" s="48">
        <v>590</v>
      </c>
      <c r="F23" s="49">
        <v>539</v>
      </c>
      <c r="G23" s="47">
        <v>791</v>
      </c>
      <c r="H23" s="48">
        <v>459</v>
      </c>
      <c r="I23" s="49">
        <v>332</v>
      </c>
      <c r="J23" s="47">
        <v>338</v>
      </c>
      <c r="K23" s="48">
        <v>131</v>
      </c>
      <c r="L23" s="49">
        <v>207</v>
      </c>
    </row>
    <row r="24" spans="1:12" s="50" customFormat="1" ht="29.25" customHeight="1" x14ac:dyDescent="0.25">
      <c r="A24" s="296"/>
      <c r="B24" s="51" t="s">
        <v>18</v>
      </c>
      <c r="C24" s="53" t="s">
        <v>343</v>
      </c>
      <c r="D24" s="47">
        <v>5550</v>
      </c>
      <c r="E24" s="48">
        <v>2970</v>
      </c>
      <c r="F24" s="49">
        <v>2580</v>
      </c>
      <c r="G24" s="47">
        <v>1194</v>
      </c>
      <c r="H24" s="48">
        <v>777</v>
      </c>
      <c r="I24" s="49">
        <v>417</v>
      </c>
      <c r="J24" s="47">
        <v>4356</v>
      </c>
      <c r="K24" s="48">
        <v>2193</v>
      </c>
      <c r="L24" s="49">
        <v>2163</v>
      </c>
    </row>
    <row r="25" spans="1:12" s="36" customFormat="1" ht="18.75" customHeight="1" x14ac:dyDescent="0.25">
      <c r="A25" s="296"/>
      <c r="B25" s="51" t="s">
        <v>19</v>
      </c>
      <c r="C25" s="52" t="s">
        <v>165</v>
      </c>
      <c r="D25" s="47">
        <v>16891</v>
      </c>
      <c r="E25" s="48">
        <v>10282</v>
      </c>
      <c r="F25" s="49">
        <v>6609</v>
      </c>
      <c r="G25" s="47">
        <v>15274</v>
      </c>
      <c r="H25" s="48">
        <v>9395</v>
      </c>
      <c r="I25" s="49">
        <v>5879</v>
      </c>
      <c r="J25" s="47">
        <v>1617</v>
      </c>
      <c r="K25" s="48">
        <v>887</v>
      </c>
      <c r="L25" s="49">
        <v>730</v>
      </c>
    </row>
    <row r="26" spans="1:12" s="36" customFormat="1" ht="18.75" customHeight="1" x14ac:dyDescent="0.25">
      <c r="A26" s="296"/>
      <c r="B26" s="51" t="s">
        <v>20</v>
      </c>
      <c r="C26" s="55" t="s">
        <v>347</v>
      </c>
      <c r="D26" s="47">
        <v>7467</v>
      </c>
      <c r="E26" s="48">
        <v>1977</v>
      </c>
      <c r="F26" s="49">
        <v>5490</v>
      </c>
      <c r="G26" s="47">
        <v>3101</v>
      </c>
      <c r="H26" s="48">
        <v>663</v>
      </c>
      <c r="I26" s="49">
        <v>2438</v>
      </c>
      <c r="J26" s="47">
        <v>4366</v>
      </c>
      <c r="K26" s="48">
        <v>1314</v>
      </c>
      <c r="L26" s="49">
        <v>3052</v>
      </c>
    </row>
    <row r="27" spans="1:12" s="36" customFormat="1" ht="18.75" customHeight="1" x14ac:dyDescent="0.25">
      <c r="A27" s="296"/>
      <c r="B27" s="51" t="s">
        <v>21</v>
      </c>
      <c r="C27" s="52" t="s">
        <v>166</v>
      </c>
      <c r="D27" s="47">
        <v>1859</v>
      </c>
      <c r="E27" s="48">
        <v>874</v>
      </c>
      <c r="F27" s="49">
        <v>985</v>
      </c>
      <c r="G27" s="47">
        <v>253</v>
      </c>
      <c r="H27" s="48">
        <v>145</v>
      </c>
      <c r="I27" s="49">
        <v>108</v>
      </c>
      <c r="J27" s="47">
        <v>1606</v>
      </c>
      <c r="K27" s="48">
        <v>729</v>
      </c>
      <c r="L27" s="49">
        <v>877</v>
      </c>
    </row>
    <row r="28" spans="1:12" s="36" customFormat="1" ht="18.75" customHeight="1" x14ac:dyDescent="0.25">
      <c r="A28" s="296"/>
      <c r="B28" s="51" t="s">
        <v>168</v>
      </c>
      <c r="C28" s="52" t="s">
        <v>167</v>
      </c>
      <c r="D28" s="47">
        <v>6275</v>
      </c>
      <c r="E28" s="48">
        <v>1235</v>
      </c>
      <c r="F28" s="49">
        <v>5040</v>
      </c>
      <c r="G28" s="47">
        <v>1344</v>
      </c>
      <c r="H28" s="48">
        <v>379</v>
      </c>
      <c r="I28" s="49">
        <v>965</v>
      </c>
      <c r="J28" s="47">
        <v>4931</v>
      </c>
      <c r="K28" s="48">
        <v>856</v>
      </c>
      <c r="L28" s="49">
        <v>4075</v>
      </c>
    </row>
    <row r="29" spans="1:12" s="36" customFormat="1" ht="18.75" customHeight="1" x14ac:dyDescent="0.25">
      <c r="A29" s="296"/>
      <c r="B29" s="51" t="s">
        <v>169</v>
      </c>
      <c r="C29" s="52" t="s">
        <v>348</v>
      </c>
      <c r="D29" s="47">
        <v>1676</v>
      </c>
      <c r="E29" s="48">
        <v>996</v>
      </c>
      <c r="F29" s="49">
        <v>680</v>
      </c>
      <c r="G29" s="47">
        <v>1012</v>
      </c>
      <c r="H29" s="48">
        <v>687</v>
      </c>
      <c r="I29" s="49">
        <v>325</v>
      </c>
      <c r="J29" s="47">
        <v>664</v>
      </c>
      <c r="K29" s="48">
        <v>309</v>
      </c>
      <c r="L29" s="49">
        <v>355</v>
      </c>
    </row>
    <row r="30" spans="1:12" s="36" customFormat="1" ht="18.75" customHeight="1" x14ac:dyDescent="0.25">
      <c r="A30" s="296"/>
      <c r="B30" s="51" t="s">
        <v>171</v>
      </c>
      <c r="C30" s="52" t="s">
        <v>170</v>
      </c>
      <c r="D30" s="47">
        <v>4292</v>
      </c>
      <c r="E30" s="48">
        <v>2345</v>
      </c>
      <c r="F30" s="49">
        <v>1947</v>
      </c>
      <c r="G30" s="47">
        <v>3397</v>
      </c>
      <c r="H30" s="48">
        <v>1895</v>
      </c>
      <c r="I30" s="49">
        <v>1502</v>
      </c>
      <c r="J30" s="47">
        <v>895</v>
      </c>
      <c r="K30" s="48">
        <v>450</v>
      </c>
      <c r="L30" s="49">
        <v>445</v>
      </c>
    </row>
    <row r="31" spans="1:12" s="50" customFormat="1" ht="41.25" customHeight="1" x14ac:dyDescent="0.25">
      <c r="A31" s="296"/>
      <c r="B31" s="51" t="s">
        <v>172</v>
      </c>
      <c r="C31" s="53" t="s">
        <v>209</v>
      </c>
      <c r="D31" s="47">
        <v>192</v>
      </c>
      <c r="E31" s="48">
        <v>34</v>
      </c>
      <c r="F31" s="49">
        <v>158</v>
      </c>
      <c r="G31" s="47">
        <v>120</v>
      </c>
      <c r="H31" s="48">
        <v>25</v>
      </c>
      <c r="I31" s="49">
        <v>95</v>
      </c>
      <c r="J31" s="47">
        <v>72</v>
      </c>
      <c r="K31" s="48">
        <v>9</v>
      </c>
      <c r="L31" s="49">
        <v>63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12</v>
      </c>
      <c r="E33" s="60">
        <v>6</v>
      </c>
      <c r="F33" s="61">
        <v>6</v>
      </c>
      <c r="G33" s="59">
        <v>0</v>
      </c>
      <c r="H33" s="60">
        <v>0</v>
      </c>
      <c r="I33" s="61">
        <v>0</v>
      </c>
      <c r="J33" s="59">
        <v>12</v>
      </c>
      <c r="K33" s="60">
        <v>6</v>
      </c>
      <c r="L33" s="61">
        <v>6</v>
      </c>
    </row>
    <row r="34" spans="1:12" ht="18" customHeight="1" x14ac:dyDescent="0.3">
      <c r="A34" s="296"/>
      <c r="B34" s="350" t="s">
        <v>345</v>
      </c>
      <c r="C34" s="351"/>
      <c r="D34" s="59">
        <v>1621</v>
      </c>
      <c r="E34" s="60">
        <v>67</v>
      </c>
      <c r="F34" s="61">
        <v>1554</v>
      </c>
      <c r="G34" s="59">
        <v>685</v>
      </c>
      <c r="H34" s="60">
        <v>29</v>
      </c>
      <c r="I34" s="61">
        <v>656</v>
      </c>
      <c r="J34" s="59">
        <v>936</v>
      </c>
      <c r="K34" s="60">
        <v>38</v>
      </c>
      <c r="L34" s="61">
        <v>898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354</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35972</v>
      </c>
      <c r="E9" s="43">
        <v>20623</v>
      </c>
      <c r="F9" s="44">
        <v>15349</v>
      </c>
      <c r="G9" s="42">
        <v>25283</v>
      </c>
      <c r="H9" s="43">
        <v>17178</v>
      </c>
      <c r="I9" s="44">
        <v>8105</v>
      </c>
      <c r="J9" s="42">
        <v>10689</v>
      </c>
      <c r="K9" s="43">
        <v>3445</v>
      </c>
      <c r="L9" s="44">
        <v>7244</v>
      </c>
    </row>
    <row r="10" spans="1:12" s="36" customFormat="1" ht="21" customHeight="1" x14ac:dyDescent="0.25">
      <c r="A10" s="295"/>
      <c r="B10" s="357" t="s">
        <v>340</v>
      </c>
      <c r="C10" s="359"/>
      <c r="D10" s="42">
        <v>35648</v>
      </c>
      <c r="E10" s="43">
        <v>20620</v>
      </c>
      <c r="F10" s="44">
        <v>15028</v>
      </c>
      <c r="G10" s="42">
        <v>25143</v>
      </c>
      <c r="H10" s="43">
        <v>17175</v>
      </c>
      <c r="I10" s="44">
        <v>7968</v>
      </c>
      <c r="J10" s="42">
        <v>10505</v>
      </c>
      <c r="K10" s="43">
        <v>3445</v>
      </c>
      <c r="L10" s="44">
        <v>7060</v>
      </c>
    </row>
    <row r="11" spans="1:12" s="50" customFormat="1" ht="18.75" customHeight="1" x14ac:dyDescent="0.25">
      <c r="A11" s="296"/>
      <c r="B11" s="45" t="s">
        <v>5</v>
      </c>
      <c r="C11" s="46" t="s">
        <v>160</v>
      </c>
      <c r="D11" s="47">
        <v>2123</v>
      </c>
      <c r="E11" s="48">
        <v>1248</v>
      </c>
      <c r="F11" s="49">
        <v>875</v>
      </c>
      <c r="G11" s="47">
        <v>2087</v>
      </c>
      <c r="H11" s="48">
        <v>1235</v>
      </c>
      <c r="I11" s="49">
        <v>852</v>
      </c>
      <c r="J11" s="47">
        <v>36</v>
      </c>
      <c r="K11" s="48">
        <v>13</v>
      </c>
      <c r="L11" s="49">
        <v>23</v>
      </c>
    </row>
    <row r="12" spans="1:12" s="50" customFormat="1" ht="18.75" customHeight="1" x14ac:dyDescent="0.25">
      <c r="A12" s="296"/>
      <c r="B12" s="51" t="s">
        <v>6</v>
      </c>
      <c r="C12" s="52" t="s">
        <v>161</v>
      </c>
      <c r="D12" s="47">
        <v>73</v>
      </c>
      <c r="E12" s="48">
        <v>68</v>
      </c>
      <c r="F12" s="49">
        <v>5</v>
      </c>
      <c r="G12" s="47">
        <v>69</v>
      </c>
      <c r="H12" s="48">
        <v>67</v>
      </c>
      <c r="I12" s="49">
        <v>2</v>
      </c>
      <c r="J12" s="47">
        <v>4</v>
      </c>
      <c r="K12" s="48">
        <v>1</v>
      </c>
      <c r="L12" s="49">
        <v>3</v>
      </c>
    </row>
    <row r="13" spans="1:12" s="50" customFormat="1" ht="18.75" customHeight="1" x14ac:dyDescent="0.25">
      <c r="A13" s="296"/>
      <c r="B13" s="51" t="s">
        <v>7</v>
      </c>
      <c r="C13" s="52" t="s">
        <v>321</v>
      </c>
      <c r="D13" s="47">
        <v>5126</v>
      </c>
      <c r="E13" s="48">
        <v>3804</v>
      </c>
      <c r="F13" s="49">
        <v>1322</v>
      </c>
      <c r="G13" s="47">
        <v>4513</v>
      </c>
      <c r="H13" s="48">
        <v>3458</v>
      </c>
      <c r="I13" s="49">
        <v>1055</v>
      </c>
      <c r="J13" s="47">
        <v>613</v>
      </c>
      <c r="K13" s="48">
        <v>346</v>
      </c>
      <c r="L13" s="49">
        <v>267</v>
      </c>
    </row>
    <row r="14" spans="1:12" s="50" customFormat="1" ht="18.75" customHeight="1" x14ac:dyDescent="0.25">
      <c r="A14" s="296"/>
      <c r="B14" s="51" t="s">
        <v>8</v>
      </c>
      <c r="C14" s="52" t="s">
        <v>105</v>
      </c>
      <c r="D14" s="47">
        <v>28</v>
      </c>
      <c r="E14" s="48">
        <v>19</v>
      </c>
      <c r="F14" s="49">
        <v>9</v>
      </c>
      <c r="G14" s="47">
        <v>13</v>
      </c>
      <c r="H14" s="48">
        <v>11</v>
      </c>
      <c r="I14" s="49">
        <v>2</v>
      </c>
      <c r="J14" s="47">
        <v>15</v>
      </c>
      <c r="K14" s="48">
        <v>8</v>
      </c>
      <c r="L14" s="49">
        <v>7</v>
      </c>
    </row>
    <row r="15" spans="1:12" s="50" customFormat="1" ht="29.25" customHeight="1" x14ac:dyDescent="0.25">
      <c r="A15" s="296"/>
      <c r="B15" s="51" t="s">
        <v>9</v>
      </c>
      <c r="C15" s="53" t="s">
        <v>208</v>
      </c>
      <c r="D15" s="47">
        <v>196</v>
      </c>
      <c r="E15" s="48">
        <v>166</v>
      </c>
      <c r="F15" s="49">
        <v>30</v>
      </c>
      <c r="G15" s="47">
        <v>184</v>
      </c>
      <c r="H15" s="48">
        <v>161</v>
      </c>
      <c r="I15" s="49">
        <v>23</v>
      </c>
      <c r="J15" s="47">
        <v>12</v>
      </c>
      <c r="K15" s="48">
        <v>5</v>
      </c>
      <c r="L15" s="49">
        <v>7</v>
      </c>
    </row>
    <row r="16" spans="1:12" s="36" customFormat="1" ht="18.75" customHeight="1" x14ac:dyDescent="0.25">
      <c r="A16" s="296"/>
      <c r="B16" s="51" t="s">
        <v>10</v>
      </c>
      <c r="C16" s="52" t="s">
        <v>322</v>
      </c>
      <c r="D16" s="47">
        <v>4449</v>
      </c>
      <c r="E16" s="48">
        <v>4258</v>
      </c>
      <c r="F16" s="49">
        <v>191</v>
      </c>
      <c r="G16" s="47">
        <v>4201</v>
      </c>
      <c r="H16" s="48">
        <v>4133</v>
      </c>
      <c r="I16" s="49">
        <v>68</v>
      </c>
      <c r="J16" s="47">
        <v>248</v>
      </c>
      <c r="K16" s="48">
        <v>125</v>
      </c>
      <c r="L16" s="49">
        <v>123</v>
      </c>
    </row>
    <row r="17" spans="1:12" s="36" customFormat="1" ht="18.75" customHeight="1" x14ac:dyDescent="0.25">
      <c r="A17" s="296"/>
      <c r="B17" s="51" t="s">
        <v>11</v>
      </c>
      <c r="C17" s="52" t="s">
        <v>341</v>
      </c>
      <c r="D17" s="54">
        <v>7138</v>
      </c>
      <c r="E17" s="48">
        <v>2973</v>
      </c>
      <c r="F17" s="49">
        <v>4165</v>
      </c>
      <c r="G17" s="47">
        <v>2558</v>
      </c>
      <c r="H17" s="48">
        <v>1722</v>
      </c>
      <c r="I17" s="49">
        <v>836</v>
      </c>
      <c r="J17" s="47">
        <v>4580</v>
      </c>
      <c r="K17" s="48">
        <v>1251</v>
      </c>
      <c r="L17" s="49">
        <v>3329</v>
      </c>
    </row>
    <row r="18" spans="1:12" s="36" customFormat="1" ht="18.75" customHeight="1" x14ac:dyDescent="0.25">
      <c r="A18" s="296"/>
      <c r="B18" s="51" t="s">
        <v>12</v>
      </c>
      <c r="C18" s="52" t="s">
        <v>162</v>
      </c>
      <c r="D18" s="47">
        <v>2483</v>
      </c>
      <c r="E18" s="48">
        <v>2247</v>
      </c>
      <c r="F18" s="49">
        <v>236</v>
      </c>
      <c r="G18" s="47">
        <v>2082</v>
      </c>
      <c r="H18" s="48">
        <v>1960</v>
      </c>
      <c r="I18" s="49">
        <v>122</v>
      </c>
      <c r="J18" s="47">
        <v>401</v>
      </c>
      <c r="K18" s="48">
        <v>287</v>
      </c>
      <c r="L18" s="49">
        <v>114</v>
      </c>
    </row>
    <row r="19" spans="1:12" s="36" customFormat="1" ht="18.75" customHeight="1" x14ac:dyDescent="0.25">
      <c r="A19" s="296"/>
      <c r="B19" s="51" t="s">
        <v>13</v>
      </c>
      <c r="C19" s="52" t="s">
        <v>323</v>
      </c>
      <c r="D19" s="47">
        <v>5351</v>
      </c>
      <c r="E19" s="48">
        <v>2509</v>
      </c>
      <c r="F19" s="49">
        <v>2842</v>
      </c>
      <c r="G19" s="47">
        <v>5010</v>
      </c>
      <c r="H19" s="48">
        <v>2369</v>
      </c>
      <c r="I19" s="49">
        <v>2641</v>
      </c>
      <c r="J19" s="47">
        <v>341</v>
      </c>
      <c r="K19" s="48">
        <v>140</v>
      </c>
      <c r="L19" s="49">
        <v>201</v>
      </c>
    </row>
    <row r="20" spans="1:12" s="50" customFormat="1" ht="29.25" customHeight="1" x14ac:dyDescent="0.25">
      <c r="A20" s="296"/>
      <c r="B20" s="51" t="s">
        <v>14</v>
      </c>
      <c r="C20" s="53" t="s">
        <v>346</v>
      </c>
      <c r="D20" s="47">
        <v>32</v>
      </c>
      <c r="E20" s="48">
        <v>17</v>
      </c>
      <c r="F20" s="49">
        <v>15</v>
      </c>
      <c r="G20" s="47">
        <v>3</v>
      </c>
      <c r="H20" s="48">
        <v>1</v>
      </c>
      <c r="I20" s="49">
        <v>2</v>
      </c>
      <c r="J20" s="47">
        <v>29</v>
      </c>
      <c r="K20" s="48">
        <v>16</v>
      </c>
      <c r="L20" s="49">
        <v>13</v>
      </c>
    </row>
    <row r="21" spans="1:12" s="50" customFormat="1" ht="41.25" customHeight="1" x14ac:dyDescent="0.25">
      <c r="A21" s="296"/>
      <c r="B21" s="51" t="s">
        <v>15</v>
      </c>
      <c r="C21" s="53" t="s">
        <v>342</v>
      </c>
      <c r="D21" s="47">
        <v>211</v>
      </c>
      <c r="E21" s="48">
        <v>152</v>
      </c>
      <c r="F21" s="49">
        <v>59</v>
      </c>
      <c r="G21" s="47">
        <v>13</v>
      </c>
      <c r="H21" s="48">
        <v>3</v>
      </c>
      <c r="I21" s="49">
        <v>10</v>
      </c>
      <c r="J21" s="47">
        <v>198</v>
      </c>
      <c r="K21" s="48">
        <v>149</v>
      </c>
      <c r="L21" s="49">
        <v>49</v>
      </c>
    </row>
    <row r="22" spans="1:12" s="36" customFormat="1" ht="18.75" customHeight="1" x14ac:dyDescent="0.25">
      <c r="A22" s="296"/>
      <c r="B22" s="51" t="s">
        <v>16</v>
      </c>
      <c r="C22" s="55" t="s">
        <v>163</v>
      </c>
      <c r="D22" s="47">
        <v>239</v>
      </c>
      <c r="E22" s="48">
        <v>113</v>
      </c>
      <c r="F22" s="49">
        <v>126</v>
      </c>
      <c r="G22" s="47">
        <v>54</v>
      </c>
      <c r="H22" s="48">
        <v>28</v>
      </c>
      <c r="I22" s="49">
        <v>26</v>
      </c>
      <c r="J22" s="47">
        <v>185</v>
      </c>
      <c r="K22" s="48">
        <v>85</v>
      </c>
      <c r="L22" s="49">
        <v>100</v>
      </c>
    </row>
    <row r="23" spans="1:12" s="36" customFormat="1" ht="18.75" customHeight="1" x14ac:dyDescent="0.25">
      <c r="A23" s="296"/>
      <c r="B23" s="51" t="s">
        <v>17</v>
      </c>
      <c r="C23" s="55" t="s">
        <v>164</v>
      </c>
      <c r="D23" s="47">
        <v>278</v>
      </c>
      <c r="E23" s="48">
        <v>119</v>
      </c>
      <c r="F23" s="49">
        <v>159</v>
      </c>
      <c r="G23" s="47">
        <v>210</v>
      </c>
      <c r="H23" s="48">
        <v>96</v>
      </c>
      <c r="I23" s="49">
        <v>114</v>
      </c>
      <c r="J23" s="47">
        <v>68</v>
      </c>
      <c r="K23" s="48">
        <v>23</v>
      </c>
      <c r="L23" s="49">
        <v>45</v>
      </c>
    </row>
    <row r="24" spans="1:12" s="50" customFormat="1" ht="29.25" customHeight="1" x14ac:dyDescent="0.25">
      <c r="A24" s="296"/>
      <c r="B24" s="51" t="s">
        <v>18</v>
      </c>
      <c r="C24" s="53" t="s">
        <v>343</v>
      </c>
      <c r="D24" s="47">
        <v>691</v>
      </c>
      <c r="E24" s="48">
        <v>368</v>
      </c>
      <c r="F24" s="49">
        <v>323</v>
      </c>
      <c r="G24" s="47">
        <v>304</v>
      </c>
      <c r="H24" s="48">
        <v>212</v>
      </c>
      <c r="I24" s="49">
        <v>92</v>
      </c>
      <c r="J24" s="47">
        <v>387</v>
      </c>
      <c r="K24" s="48">
        <v>156</v>
      </c>
      <c r="L24" s="49">
        <v>231</v>
      </c>
    </row>
    <row r="25" spans="1:12" s="36" customFormat="1" ht="18.75" customHeight="1" x14ac:dyDescent="0.25">
      <c r="A25" s="296"/>
      <c r="B25" s="51" t="s">
        <v>19</v>
      </c>
      <c r="C25" s="52" t="s">
        <v>165</v>
      </c>
      <c r="D25" s="47">
        <v>1858</v>
      </c>
      <c r="E25" s="48">
        <v>929</v>
      </c>
      <c r="F25" s="49">
        <v>929</v>
      </c>
      <c r="G25" s="47">
        <v>1665</v>
      </c>
      <c r="H25" s="48">
        <v>845</v>
      </c>
      <c r="I25" s="49">
        <v>820</v>
      </c>
      <c r="J25" s="47">
        <v>193</v>
      </c>
      <c r="K25" s="48">
        <v>84</v>
      </c>
      <c r="L25" s="49">
        <v>109</v>
      </c>
    </row>
    <row r="26" spans="1:12" s="36" customFormat="1" ht="18.75" customHeight="1" x14ac:dyDescent="0.25">
      <c r="A26" s="296"/>
      <c r="B26" s="51" t="s">
        <v>20</v>
      </c>
      <c r="C26" s="55" t="s">
        <v>347</v>
      </c>
      <c r="D26" s="47">
        <v>827</v>
      </c>
      <c r="E26" s="48">
        <v>189</v>
      </c>
      <c r="F26" s="49">
        <v>638</v>
      </c>
      <c r="G26" s="47">
        <v>298</v>
      </c>
      <c r="H26" s="48">
        <v>75</v>
      </c>
      <c r="I26" s="49">
        <v>223</v>
      </c>
      <c r="J26" s="47">
        <v>529</v>
      </c>
      <c r="K26" s="48">
        <v>114</v>
      </c>
      <c r="L26" s="49">
        <v>415</v>
      </c>
    </row>
    <row r="27" spans="1:12" s="36" customFormat="1" ht="18.75" customHeight="1" x14ac:dyDescent="0.25">
      <c r="A27" s="296"/>
      <c r="B27" s="51" t="s">
        <v>21</v>
      </c>
      <c r="C27" s="52" t="s">
        <v>166</v>
      </c>
      <c r="D27" s="47">
        <v>259</v>
      </c>
      <c r="E27" s="48">
        <v>112</v>
      </c>
      <c r="F27" s="49">
        <v>147</v>
      </c>
      <c r="G27" s="47">
        <v>76</v>
      </c>
      <c r="H27" s="48">
        <v>42</v>
      </c>
      <c r="I27" s="49">
        <v>34</v>
      </c>
      <c r="J27" s="47">
        <v>183</v>
      </c>
      <c r="K27" s="48">
        <v>70</v>
      </c>
      <c r="L27" s="49">
        <v>113</v>
      </c>
    </row>
    <row r="28" spans="1:12" s="36" customFormat="1" ht="18.75" customHeight="1" x14ac:dyDescent="0.25">
      <c r="A28" s="296"/>
      <c r="B28" s="51" t="s">
        <v>168</v>
      </c>
      <c r="C28" s="52" t="s">
        <v>167</v>
      </c>
      <c r="D28" s="47">
        <v>2672</v>
      </c>
      <c r="E28" s="48">
        <v>570</v>
      </c>
      <c r="F28" s="49">
        <v>2102</v>
      </c>
      <c r="G28" s="47">
        <v>529</v>
      </c>
      <c r="H28" s="48">
        <v>130</v>
      </c>
      <c r="I28" s="49">
        <v>399</v>
      </c>
      <c r="J28" s="47">
        <v>2143</v>
      </c>
      <c r="K28" s="48">
        <v>440</v>
      </c>
      <c r="L28" s="49">
        <v>1703</v>
      </c>
    </row>
    <row r="29" spans="1:12" s="36" customFormat="1" ht="18.75" customHeight="1" x14ac:dyDescent="0.25">
      <c r="A29" s="296"/>
      <c r="B29" s="51" t="s">
        <v>169</v>
      </c>
      <c r="C29" s="52" t="s">
        <v>348</v>
      </c>
      <c r="D29" s="47">
        <v>542</v>
      </c>
      <c r="E29" s="48">
        <v>284</v>
      </c>
      <c r="F29" s="49">
        <v>258</v>
      </c>
      <c r="G29" s="47">
        <v>429</v>
      </c>
      <c r="H29" s="48">
        <v>237</v>
      </c>
      <c r="I29" s="49">
        <v>192</v>
      </c>
      <c r="J29" s="47">
        <v>113</v>
      </c>
      <c r="K29" s="48">
        <v>47</v>
      </c>
      <c r="L29" s="49">
        <v>66</v>
      </c>
    </row>
    <row r="30" spans="1:12" s="36" customFormat="1" ht="18.75" customHeight="1" x14ac:dyDescent="0.25">
      <c r="A30" s="296"/>
      <c r="B30" s="51" t="s">
        <v>171</v>
      </c>
      <c r="C30" s="52" t="s">
        <v>170</v>
      </c>
      <c r="D30" s="47">
        <v>1028</v>
      </c>
      <c r="E30" s="48">
        <v>466</v>
      </c>
      <c r="F30" s="49">
        <v>562</v>
      </c>
      <c r="G30" s="47">
        <v>808</v>
      </c>
      <c r="H30" s="48">
        <v>385</v>
      </c>
      <c r="I30" s="49">
        <v>423</v>
      </c>
      <c r="J30" s="47">
        <v>220</v>
      </c>
      <c r="K30" s="48">
        <v>81</v>
      </c>
      <c r="L30" s="49">
        <v>139</v>
      </c>
    </row>
    <row r="31" spans="1:12" s="50" customFormat="1" ht="41.25" customHeight="1" x14ac:dyDescent="0.25">
      <c r="A31" s="296"/>
      <c r="B31" s="51" t="s">
        <v>172</v>
      </c>
      <c r="C31" s="53" t="s">
        <v>209</v>
      </c>
      <c r="D31" s="47">
        <v>41</v>
      </c>
      <c r="E31" s="48">
        <v>6</v>
      </c>
      <c r="F31" s="49">
        <v>35</v>
      </c>
      <c r="G31" s="47">
        <v>37</v>
      </c>
      <c r="H31" s="48">
        <v>5</v>
      </c>
      <c r="I31" s="49">
        <v>32</v>
      </c>
      <c r="J31" s="47">
        <v>4</v>
      </c>
      <c r="K31" s="48">
        <v>1</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v>
      </c>
      <c r="E33" s="60">
        <v>3</v>
      </c>
      <c r="F33" s="61">
        <v>0</v>
      </c>
      <c r="G33" s="59">
        <v>0</v>
      </c>
      <c r="H33" s="60">
        <v>0</v>
      </c>
      <c r="I33" s="61">
        <v>0</v>
      </c>
      <c r="J33" s="59">
        <v>3</v>
      </c>
      <c r="K33" s="60">
        <v>3</v>
      </c>
      <c r="L33" s="61">
        <v>0</v>
      </c>
    </row>
    <row r="34" spans="1:12" ht="18" customHeight="1" x14ac:dyDescent="0.3">
      <c r="A34" s="296"/>
      <c r="B34" s="350" t="s">
        <v>345</v>
      </c>
      <c r="C34" s="351"/>
      <c r="D34" s="59">
        <v>324</v>
      </c>
      <c r="E34" s="60">
        <v>3</v>
      </c>
      <c r="F34" s="61">
        <v>321</v>
      </c>
      <c r="G34" s="59">
        <v>140</v>
      </c>
      <c r="H34" s="60">
        <v>3</v>
      </c>
      <c r="I34" s="61">
        <v>137</v>
      </c>
      <c r="J34" s="59">
        <v>184</v>
      </c>
      <c r="K34" s="60">
        <v>0</v>
      </c>
      <c r="L34" s="61">
        <v>184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355</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155470</v>
      </c>
      <c r="E9" s="43">
        <v>95028</v>
      </c>
      <c r="F9" s="44">
        <v>60442</v>
      </c>
      <c r="G9" s="42">
        <v>108600</v>
      </c>
      <c r="H9" s="43">
        <v>75797</v>
      </c>
      <c r="I9" s="44">
        <v>32803</v>
      </c>
      <c r="J9" s="42">
        <v>46870</v>
      </c>
      <c r="K9" s="43">
        <v>19231</v>
      </c>
      <c r="L9" s="44">
        <v>27639</v>
      </c>
    </row>
    <row r="10" spans="1:12" s="36" customFormat="1" ht="21" customHeight="1" x14ac:dyDescent="0.25">
      <c r="A10" s="295"/>
      <c r="B10" s="357" t="s">
        <v>340</v>
      </c>
      <c r="C10" s="359"/>
      <c r="D10" s="42">
        <v>152986</v>
      </c>
      <c r="E10" s="43">
        <v>94951</v>
      </c>
      <c r="F10" s="44">
        <v>58035</v>
      </c>
      <c r="G10" s="42">
        <v>107257</v>
      </c>
      <c r="H10" s="43">
        <v>75765</v>
      </c>
      <c r="I10" s="44">
        <v>31492</v>
      </c>
      <c r="J10" s="42">
        <v>45729</v>
      </c>
      <c r="K10" s="43">
        <v>19186</v>
      </c>
      <c r="L10" s="44">
        <v>26543</v>
      </c>
    </row>
    <row r="11" spans="1:12" s="50" customFormat="1" ht="18.75" customHeight="1" x14ac:dyDescent="0.25">
      <c r="A11" s="296"/>
      <c r="B11" s="45" t="s">
        <v>5</v>
      </c>
      <c r="C11" s="46" t="s">
        <v>160</v>
      </c>
      <c r="D11" s="47">
        <v>1864</v>
      </c>
      <c r="E11" s="48">
        <v>1299</v>
      </c>
      <c r="F11" s="49">
        <v>565</v>
      </c>
      <c r="G11" s="47">
        <v>1823</v>
      </c>
      <c r="H11" s="48">
        <v>1283</v>
      </c>
      <c r="I11" s="49">
        <v>540</v>
      </c>
      <c r="J11" s="47">
        <v>41</v>
      </c>
      <c r="K11" s="48">
        <v>16</v>
      </c>
      <c r="L11" s="49">
        <v>25</v>
      </c>
    </row>
    <row r="12" spans="1:12" s="50" customFormat="1" ht="18.75" customHeight="1" x14ac:dyDescent="0.25">
      <c r="A12" s="296"/>
      <c r="B12" s="51" t="s">
        <v>6</v>
      </c>
      <c r="C12" s="52" t="s">
        <v>161</v>
      </c>
      <c r="D12" s="47">
        <v>100</v>
      </c>
      <c r="E12" s="48">
        <v>87</v>
      </c>
      <c r="F12" s="49">
        <v>13</v>
      </c>
      <c r="G12" s="47">
        <v>77</v>
      </c>
      <c r="H12" s="48">
        <v>74</v>
      </c>
      <c r="I12" s="49">
        <v>3</v>
      </c>
      <c r="J12" s="47">
        <v>23</v>
      </c>
      <c r="K12" s="48">
        <v>13</v>
      </c>
      <c r="L12" s="49">
        <v>10</v>
      </c>
    </row>
    <row r="13" spans="1:12" s="50" customFormat="1" ht="18.75" customHeight="1" x14ac:dyDescent="0.25">
      <c r="A13" s="296"/>
      <c r="B13" s="51" t="s">
        <v>7</v>
      </c>
      <c r="C13" s="52" t="s">
        <v>321</v>
      </c>
      <c r="D13" s="47">
        <v>39484</v>
      </c>
      <c r="E13" s="48">
        <v>29331</v>
      </c>
      <c r="F13" s="49">
        <v>10153</v>
      </c>
      <c r="G13" s="47">
        <v>31889</v>
      </c>
      <c r="H13" s="48">
        <v>24222</v>
      </c>
      <c r="I13" s="49">
        <v>7667</v>
      </c>
      <c r="J13" s="47">
        <v>7595</v>
      </c>
      <c r="K13" s="48">
        <v>5109</v>
      </c>
      <c r="L13" s="49">
        <v>2486</v>
      </c>
    </row>
    <row r="14" spans="1:12" s="50" customFormat="1" ht="18.75" customHeight="1" x14ac:dyDescent="0.25">
      <c r="A14" s="296"/>
      <c r="B14" s="51" t="s">
        <v>8</v>
      </c>
      <c r="C14" s="52" t="s">
        <v>105</v>
      </c>
      <c r="D14" s="47">
        <v>111</v>
      </c>
      <c r="E14" s="48">
        <v>88</v>
      </c>
      <c r="F14" s="49">
        <v>23</v>
      </c>
      <c r="G14" s="47">
        <v>36</v>
      </c>
      <c r="H14" s="48">
        <v>34</v>
      </c>
      <c r="I14" s="49">
        <v>2</v>
      </c>
      <c r="J14" s="47">
        <v>75</v>
      </c>
      <c r="K14" s="48">
        <v>54</v>
      </c>
      <c r="L14" s="49">
        <v>21</v>
      </c>
    </row>
    <row r="15" spans="1:12" s="50" customFormat="1" ht="29.25" customHeight="1" x14ac:dyDescent="0.25">
      <c r="A15" s="296"/>
      <c r="B15" s="51" t="s">
        <v>9</v>
      </c>
      <c r="C15" s="53" t="s">
        <v>208</v>
      </c>
      <c r="D15" s="47">
        <v>705</v>
      </c>
      <c r="E15" s="48">
        <v>634</v>
      </c>
      <c r="F15" s="49">
        <v>71</v>
      </c>
      <c r="G15" s="47">
        <v>541</v>
      </c>
      <c r="H15" s="48">
        <v>506</v>
      </c>
      <c r="I15" s="49">
        <v>35</v>
      </c>
      <c r="J15" s="47">
        <v>164</v>
      </c>
      <c r="K15" s="48">
        <v>128</v>
      </c>
      <c r="L15" s="49">
        <v>36</v>
      </c>
    </row>
    <row r="16" spans="1:12" s="36" customFormat="1" ht="18.75" customHeight="1" x14ac:dyDescent="0.25">
      <c r="A16" s="296"/>
      <c r="B16" s="51" t="s">
        <v>10</v>
      </c>
      <c r="C16" s="52" t="s">
        <v>322</v>
      </c>
      <c r="D16" s="47">
        <v>14610</v>
      </c>
      <c r="E16" s="48">
        <v>13817</v>
      </c>
      <c r="F16" s="49">
        <v>793</v>
      </c>
      <c r="G16" s="47">
        <v>13303</v>
      </c>
      <c r="H16" s="48">
        <v>13019</v>
      </c>
      <c r="I16" s="49">
        <v>284</v>
      </c>
      <c r="J16" s="47">
        <v>1307</v>
      </c>
      <c r="K16" s="48">
        <v>798</v>
      </c>
      <c r="L16" s="49">
        <v>509</v>
      </c>
    </row>
    <row r="17" spans="1:12" s="36" customFormat="1" ht="18.75" customHeight="1" x14ac:dyDescent="0.25">
      <c r="A17" s="296"/>
      <c r="B17" s="51" t="s">
        <v>11</v>
      </c>
      <c r="C17" s="52" t="s">
        <v>341</v>
      </c>
      <c r="D17" s="54">
        <v>19026</v>
      </c>
      <c r="E17" s="48">
        <v>9069</v>
      </c>
      <c r="F17" s="49">
        <v>9957</v>
      </c>
      <c r="G17" s="47">
        <v>8089</v>
      </c>
      <c r="H17" s="48">
        <v>5585</v>
      </c>
      <c r="I17" s="49">
        <v>2504</v>
      </c>
      <c r="J17" s="47">
        <v>10937</v>
      </c>
      <c r="K17" s="48">
        <v>3484</v>
      </c>
      <c r="L17" s="49">
        <v>7453</v>
      </c>
    </row>
    <row r="18" spans="1:12" s="36" customFormat="1" ht="18.75" customHeight="1" x14ac:dyDescent="0.25">
      <c r="A18" s="296"/>
      <c r="B18" s="51" t="s">
        <v>12</v>
      </c>
      <c r="C18" s="52" t="s">
        <v>162</v>
      </c>
      <c r="D18" s="47">
        <v>10540</v>
      </c>
      <c r="E18" s="48">
        <v>8973</v>
      </c>
      <c r="F18" s="49">
        <v>1567</v>
      </c>
      <c r="G18" s="47">
        <v>7948</v>
      </c>
      <c r="H18" s="48">
        <v>7357</v>
      </c>
      <c r="I18" s="49">
        <v>591</v>
      </c>
      <c r="J18" s="47">
        <v>2592</v>
      </c>
      <c r="K18" s="48">
        <v>1616</v>
      </c>
      <c r="L18" s="49">
        <v>976</v>
      </c>
    </row>
    <row r="19" spans="1:12" s="36" customFormat="1" ht="18.75" customHeight="1" x14ac:dyDescent="0.25">
      <c r="A19" s="296"/>
      <c r="B19" s="51" t="s">
        <v>13</v>
      </c>
      <c r="C19" s="52" t="s">
        <v>323</v>
      </c>
      <c r="D19" s="47">
        <v>12243</v>
      </c>
      <c r="E19" s="48">
        <v>5886</v>
      </c>
      <c r="F19" s="49">
        <v>6357</v>
      </c>
      <c r="G19" s="47">
        <v>11521</v>
      </c>
      <c r="H19" s="48">
        <v>5573</v>
      </c>
      <c r="I19" s="49">
        <v>5948</v>
      </c>
      <c r="J19" s="47">
        <v>722</v>
      </c>
      <c r="K19" s="48">
        <v>313</v>
      </c>
      <c r="L19" s="49">
        <v>409</v>
      </c>
    </row>
    <row r="20" spans="1:12" s="50" customFormat="1" ht="29.25" customHeight="1" x14ac:dyDescent="0.25">
      <c r="A20" s="296"/>
      <c r="B20" s="51" t="s">
        <v>14</v>
      </c>
      <c r="C20" s="53" t="s">
        <v>346</v>
      </c>
      <c r="D20" s="47">
        <v>471</v>
      </c>
      <c r="E20" s="48">
        <v>307</v>
      </c>
      <c r="F20" s="49">
        <v>164</v>
      </c>
      <c r="G20" s="47">
        <v>23</v>
      </c>
      <c r="H20" s="48">
        <v>11</v>
      </c>
      <c r="I20" s="49">
        <v>12</v>
      </c>
      <c r="J20" s="47">
        <v>448</v>
      </c>
      <c r="K20" s="48">
        <v>296</v>
      </c>
      <c r="L20" s="49">
        <v>152</v>
      </c>
    </row>
    <row r="21" spans="1:12" s="50" customFormat="1" ht="41.25" customHeight="1" x14ac:dyDescent="0.25">
      <c r="A21" s="296"/>
      <c r="B21" s="51" t="s">
        <v>15</v>
      </c>
      <c r="C21" s="53" t="s">
        <v>342</v>
      </c>
      <c r="D21" s="47">
        <v>1700</v>
      </c>
      <c r="E21" s="48">
        <v>1155</v>
      </c>
      <c r="F21" s="49">
        <v>545</v>
      </c>
      <c r="G21" s="47">
        <v>71</v>
      </c>
      <c r="H21" s="48">
        <v>51</v>
      </c>
      <c r="I21" s="49">
        <v>20</v>
      </c>
      <c r="J21" s="47">
        <v>1629</v>
      </c>
      <c r="K21" s="48">
        <v>1104</v>
      </c>
      <c r="L21" s="49">
        <v>525</v>
      </c>
    </row>
    <row r="22" spans="1:12" s="36" customFormat="1" ht="18.75" customHeight="1" x14ac:dyDescent="0.25">
      <c r="A22" s="296"/>
      <c r="B22" s="51" t="s">
        <v>16</v>
      </c>
      <c r="C22" s="55" t="s">
        <v>163</v>
      </c>
      <c r="D22" s="47">
        <v>1162</v>
      </c>
      <c r="E22" s="48">
        <v>437</v>
      </c>
      <c r="F22" s="49">
        <v>725</v>
      </c>
      <c r="G22" s="47">
        <v>139</v>
      </c>
      <c r="H22" s="48">
        <v>23</v>
      </c>
      <c r="I22" s="49">
        <v>116</v>
      </c>
      <c r="J22" s="47">
        <v>1023</v>
      </c>
      <c r="K22" s="48">
        <v>414</v>
      </c>
      <c r="L22" s="49">
        <v>609</v>
      </c>
    </row>
    <row r="23" spans="1:12" s="36" customFormat="1" ht="18.75" customHeight="1" x14ac:dyDescent="0.25">
      <c r="A23" s="296"/>
      <c r="B23" s="51" t="s">
        <v>17</v>
      </c>
      <c r="C23" s="55" t="s">
        <v>164</v>
      </c>
      <c r="D23" s="47">
        <v>945</v>
      </c>
      <c r="E23" s="48">
        <v>397</v>
      </c>
      <c r="F23" s="49">
        <v>548</v>
      </c>
      <c r="G23" s="47">
        <v>608</v>
      </c>
      <c r="H23" s="48">
        <v>288</v>
      </c>
      <c r="I23" s="49">
        <v>320</v>
      </c>
      <c r="J23" s="47">
        <v>337</v>
      </c>
      <c r="K23" s="48">
        <v>109</v>
      </c>
      <c r="L23" s="49">
        <v>228</v>
      </c>
    </row>
    <row r="24" spans="1:12" s="50" customFormat="1" ht="29.25" customHeight="1" x14ac:dyDescent="0.25">
      <c r="A24" s="296"/>
      <c r="B24" s="51" t="s">
        <v>18</v>
      </c>
      <c r="C24" s="53" t="s">
        <v>343</v>
      </c>
      <c r="D24" s="47">
        <v>3757</v>
      </c>
      <c r="E24" s="48">
        <v>1848</v>
      </c>
      <c r="F24" s="49">
        <v>1909</v>
      </c>
      <c r="G24" s="47">
        <v>699</v>
      </c>
      <c r="H24" s="48">
        <v>400</v>
      </c>
      <c r="I24" s="49">
        <v>299</v>
      </c>
      <c r="J24" s="47">
        <v>3058</v>
      </c>
      <c r="K24" s="48">
        <v>1448</v>
      </c>
      <c r="L24" s="49">
        <v>1610</v>
      </c>
    </row>
    <row r="25" spans="1:12" s="36" customFormat="1" ht="18.75" customHeight="1" x14ac:dyDescent="0.25">
      <c r="A25" s="296"/>
      <c r="B25" s="51" t="s">
        <v>19</v>
      </c>
      <c r="C25" s="52" t="s">
        <v>165</v>
      </c>
      <c r="D25" s="47">
        <v>23588</v>
      </c>
      <c r="E25" s="48">
        <v>15171</v>
      </c>
      <c r="F25" s="49">
        <v>8417</v>
      </c>
      <c r="G25" s="47">
        <v>22121</v>
      </c>
      <c r="H25" s="48">
        <v>14493</v>
      </c>
      <c r="I25" s="49">
        <v>7628</v>
      </c>
      <c r="J25" s="47">
        <v>1467</v>
      </c>
      <c r="K25" s="48">
        <v>678</v>
      </c>
      <c r="L25" s="49">
        <v>789</v>
      </c>
    </row>
    <row r="26" spans="1:12" s="36" customFormat="1" ht="18.75" customHeight="1" x14ac:dyDescent="0.25">
      <c r="A26" s="296"/>
      <c r="B26" s="51" t="s">
        <v>20</v>
      </c>
      <c r="C26" s="55" t="s">
        <v>347</v>
      </c>
      <c r="D26" s="47">
        <v>8747</v>
      </c>
      <c r="E26" s="48">
        <v>1766</v>
      </c>
      <c r="F26" s="49">
        <v>6981</v>
      </c>
      <c r="G26" s="47">
        <v>3505</v>
      </c>
      <c r="H26" s="48">
        <v>629</v>
      </c>
      <c r="I26" s="49">
        <v>2876</v>
      </c>
      <c r="J26" s="47">
        <v>5242</v>
      </c>
      <c r="K26" s="48">
        <v>1137</v>
      </c>
      <c r="L26" s="49">
        <v>4105</v>
      </c>
    </row>
    <row r="27" spans="1:12" s="36" customFormat="1" ht="18.75" customHeight="1" x14ac:dyDescent="0.25">
      <c r="A27" s="296"/>
      <c r="B27" s="51" t="s">
        <v>21</v>
      </c>
      <c r="C27" s="52" t="s">
        <v>166</v>
      </c>
      <c r="D27" s="47">
        <v>1926</v>
      </c>
      <c r="E27" s="48">
        <v>728</v>
      </c>
      <c r="F27" s="49">
        <v>1198</v>
      </c>
      <c r="G27" s="47">
        <v>129</v>
      </c>
      <c r="H27" s="48">
        <v>47</v>
      </c>
      <c r="I27" s="49">
        <v>82</v>
      </c>
      <c r="J27" s="47">
        <v>1797</v>
      </c>
      <c r="K27" s="48">
        <v>681</v>
      </c>
      <c r="L27" s="49">
        <v>1116</v>
      </c>
    </row>
    <row r="28" spans="1:12" s="36" customFormat="1" ht="18.75" customHeight="1" x14ac:dyDescent="0.25">
      <c r="A28" s="296"/>
      <c r="B28" s="51" t="s">
        <v>168</v>
      </c>
      <c r="C28" s="52" t="s">
        <v>167</v>
      </c>
      <c r="D28" s="47">
        <v>7156</v>
      </c>
      <c r="E28" s="48">
        <v>1387</v>
      </c>
      <c r="F28" s="49">
        <v>5769</v>
      </c>
      <c r="G28" s="47">
        <v>1534</v>
      </c>
      <c r="H28" s="48">
        <v>330</v>
      </c>
      <c r="I28" s="49">
        <v>1204</v>
      </c>
      <c r="J28" s="47">
        <v>5622</v>
      </c>
      <c r="K28" s="48">
        <v>1057</v>
      </c>
      <c r="L28" s="49">
        <v>4565</v>
      </c>
    </row>
    <row r="29" spans="1:12" s="36" customFormat="1" ht="18.75" customHeight="1" x14ac:dyDescent="0.25">
      <c r="A29" s="296"/>
      <c r="B29" s="51" t="s">
        <v>169</v>
      </c>
      <c r="C29" s="52" t="s">
        <v>348</v>
      </c>
      <c r="D29" s="47">
        <v>1329</v>
      </c>
      <c r="E29" s="48">
        <v>775</v>
      </c>
      <c r="F29" s="49">
        <v>554</v>
      </c>
      <c r="G29" s="47">
        <v>647</v>
      </c>
      <c r="H29" s="48">
        <v>400</v>
      </c>
      <c r="I29" s="49">
        <v>247</v>
      </c>
      <c r="J29" s="47">
        <v>682</v>
      </c>
      <c r="K29" s="48">
        <v>375</v>
      </c>
      <c r="L29" s="49">
        <v>307</v>
      </c>
    </row>
    <row r="30" spans="1:12" s="36" customFormat="1" ht="18.75" customHeight="1" x14ac:dyDescent="0.25">
      <c r="A30" s="296"/>
      <c r="B30" s="51" t="s">
        <v>171</v>
      </c>
      <c r="C30" s="52" t="s">
        <v>170</v>
      </c>
      <c r="D30" s="47">
        <v>3423</v>
      </c>
      <c r="E30" s="48">
        <v>1774</v>
      </c>
      <c r="F30" s="49">
        <v>1649</v>
      </c>
      <c r="G30" s="47">
        <v>2489</v>
      </c>
      <c r="H30" s="48">
        <v>1427</v>
      </c>
      <c r="I30" s="49">
        <v>1062</v>
      </c>
      <c r="J30" s="47">
        <v>934</v>
      </c>
      <c r="K30" s="48">
        <v>347</v>
      </c>
      <c r="L30" s="49">
        <v>587</v>
      </c>
    </row>
    <row r="31" spans="1:12" s="50" customFormat="1" ht="41.25" customHeight="1" x14ac:dyDescent="0.25">
      <c r="A31" s="296"/>
      <c r="B31" s="51" t="s">
        <v>172</v>
      </c>
      <c r="C31" s="53" t="s">
        <v>209</v>
      </c>
      <c r="D31" s="47">
        <v>77</v>
      </c>
      <c r="E31" s="48">
        <v>12</v>
      </c>
      <c r="F31" s="49">
        <v>65</v>
      </c>
      <c r="G31" s="47">
        <v>63</v>
      </c>
      <c r="H31" s="48">
        <v>11</v>
      </c>
      <c r="I31" s="49">
        <v>52</v>
      </c>
      <c r="J31" s="47">
        <v>14</v>
      </c>
      <c r="K31" s="48">
        <v>1</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22</v>
      </c>
      <c r="E33" s="60">
        <v>10</v>
      </c>
      <c r="F33" s="61">
        <v>12</v>
      </c>
      <c r="G33" s="59">
        <v>2</v>
      </c>
      <c r="H33" s="60">
        <v>2</v>
      </c>
      <c r="I33" s="61">
        <v>0</v>
      </c>
      <c r="J33" s="59">
        <v>20</v>
      </c>
      <c r="K33" s="60">
        <v>8</v>
      </c>
      <c r="L33" s="61">
        <v>12</v>
      </c>
    </row>
    <row r="34" spans="1:12" ht="18" customHeight="1" x14ac:dyDescent="0.3">
      <c r="A34" s="296"/>
      <c r="B34" s="350" t="s">
        <v>345</v>
      </c>
      <c r="C34" s="351"/>
      <c r="D34" s="59">
        <v>2484</v>
      </c>
      <c r="E34" s="60">
        <v>77</v>
      </c>
      <c r="F34" s="61">
        <v>2407</v>
      </c>
      <c r="G34" s="59">
        <v>1343</v>
      </c>
      <c r="H34" s="60">
        <v>32</v>
      </c>
      <c r="I34" s="61">
        <v>1311</v>
      </c>
      <c r="J34" s="59">
        <v>1141</v>
      </c>
      <c r="K34" s="60">
        <v>45</v>
      </c>
      <c r="L34" s="61">
        <v>1096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356</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119436</v>
      </c>
      <c r="E9" s="43">
        <v>71862</v>
      </c>
      <c r="F9" s="44">
        <v>47574</v>
      </c>
      <c r="G9" s="42">
        <v>77707</v>
      </c>
      <c r="H9" s="43">
        <v>54173</v>
      </c>
      <c r="I9" s="44">
        <v>23534</v>
      </c>
      <c r="J9" s="42">
        <v>41729</v>
      </c>
      <c r="K9" s="43">
        <v>17689</v>
      </c>
      <c r="L9" s="44">
        <v>24040</v>
      </c>
    </row>
    <row r="10" spans="1:12" s="36" customFormat="1" ht="21" customHeight="1" x14ac:dyDescent="0.25">
      <c r="A10" s="295"/>
      <c r="B10" s="357" t="s">
        <v>340</v>
      </c>
      <c r="C10" s="359"/>
      <c r="D10" s="42">
        <v>117847</v>
      </c>
      <c r="E10" s="43">
        <v>71793</v>
      </c>
      <c r="F10" s="44">
        <v>46054</v>
      </c>
      <c r="G10" s="42">
        <v>76953</v>
      </c>
      <c r="H10" s="43">
        <v>54144</v>
      </c>
      <c r="I10" s="44">
        <v>22809</v>
      </c>
      <c r="J10" s="42">
        <v>40894</v>
      </c>
      <c r="K10" s="43">
        <v>17649</v>
      </c>
      <c r="L10" s="44">
        <v>23245</v>
      </c>
    </row>
    <row r="11" spans="1:12" s="50" customFormat="1" ht="18.75" customHeight="1" x14ac:dyDescent="0.25">
      <c r="A11" s="296"/>
      <c r="B11" s="45" t="s">
        <v>5</v>
      </c>
      <c r="C11" s="46" t="s">
        <v>160</v>
      </c>
      <c r="D11" s="47">
        <v>4020</v>
      </c>
      <c r="E11" s="48">
        <v>2682</v>
      </c>
      <c r="F11" s="49">
        <v>1338</v>
      </c>
      <c r="G11" s="47">
        <v>3961</v>
      </c>
      <c r="H11" s="48">
        <v>2659</v>
      </c>
      <c r="I11" s="49">
        <v>1302</v>
      </c>
      <c r="J11" s="47">
        <v>59</v>
      </c>
      <c r="K11" s="48">
        <v>23</v>
      </c>
      <c r="L11" s="49">
        <v>36</v>
      </c>
    </row>
    <row r="12" spans="1:12" s="50" customFormat="1" ht="18.75" customHeight="1" x14ac:dyDescent="0.25">
      <c r="A12" s="296"/>
      <c r="B12" s="51" t="s">
        <v>6</v>
      </c>
      <c r="C12" s="52" t="s">
        <v>161</v>
      </c>
      <c r="D12" s="47">
        <v>114</v>
      </c>
      <c r="E12" s="48">
        <v>105</v>
      </c>
      <c r="F12" s="49">
        <v>9</v>
      </c>
      <c r="G12" s="47">
        <v>95</v>
      </c>
      <c r="H12" s="48">
        <v>91</v>
      </c>
      <c r="I12" s="49">
        <v>4</v>
      </c>
      <c r="J12" s="47">
        <v>19</v>
      </c>
      <c r="K12" s="48">
        <v>14</v>
      </c>
      <c r="L12" s="49">
        <v>5</v>
      </c>
    </row>
    <row r="13" spans="1:12" s="50" customFormat="1" ht="18.75" customHeight="1" x14ac:dyDescent="0.25">
      <c r="A13" s="296"/>
      <c r="B13" s="51" t="s">
        <v>7</v>
      </c>
      <c r="C13" s="52" t="s">
        <v>321</v>
      </c>
      <c r="D13" s="47">
        <v>22489</v>
      </c>
      <c r="E13" s="48">
        <v>16970</v>
      </c>
      <c r="F13" s="49">
        <v>5519</v>
      </c>
      <c r="G13" s="47">
        <v>16115</v>
      </c>
      <c r="H13" s="48">
        <v>12523</v>
      </c>
      <c r="I13" s="49">
        <v>3592</v>
      </c>
      <c r="J13" s="47">
        <v>6374</v>
      </c>
      <c r="K13" s="48">
        <v>4447</v>
      </c>
      <c r="L13" s="49">
        <v>1927</v>
      </c>
    </row>
    <row r="14" spans="1:12" s="50" customFormat="1" ht="18.75" customHeight="1" x14ac:dyDescent="0.25">
      <c r="A14" s="296"/>
      <c r="B14" s="51" t="s">
        <v>8</v>
      </c>
      <c r="C14" s="52" t="s">
        <v>105</v>
      </c>
      <c r="D14" s="47">
        <v>212</v>
      </c>
      <c r="E14" s="48">
        <v>158</v>
      </c>
      <c r="F14" s="49">
        <v>54</v>
      </c>
      <c r="G14" s="47">
        <v>121</v>
      </c>
      <c r="H14" s="48">
        <v>94</v>
      </c>
      <c r="I14" s="49">
        <v>27</v>
      </c>
      <c r="J14" s="47">
        <v>91</v>
      </c>
      <c r="K14" s="48">
        <v>64</v>
      </c>
      <c r="L14" s="49">
        <v>27</v>
      </c>
    </row>
    <row r="15" spans="1:12" s="50" customFormat="1" ht="29.25" customHeight="1" x14ac:dyDescent="0.25">
      <c r="A15" s="296"/>
      <c r="B15" s="51" t="s">
        <v>9</v>
      </c>
      <c r="C15" s="53" t="s">
        <v>208</v>
      </c>
      <c r="D15" s="47">
        <v>645</v>
      </c>
      <c r="E15" s="48">
        <v>527</v>
      </c>
      <c r="F15" s="49">
        <v>118</v>
      </c>
      <c r="G15" s="47">
        <v>570</v>
      </c>
      <c r="H15" s="48">
        <v>500</v>
      </c>
      <c r="I15" s="49">
        <v>70</v>
      </c>
      <c r="J15" s="47">
        <v>75</v>
      </c>
      <c r="K15" s="48">
        <v>27</v>
      </c>
      <c r="L15" s="49">
        <v>48</v>
      </c>
    </row>
    <row r="16" spans="1:12" s="36" customFormat="1" ht="18.75" customHeight="1" x14ac:dyDescent="0.25">
      <c r="A16" s="296"/>
      <c r="B16" s="51" t="s">
        <v>10</v>
      </c>
      <c r="C16" s="52" t="s">
        <v>322</v>
      </c>
      <c r="D16" s="47">
        <v>11340</v>
      </c>
      <c r="E16" s="48">
        <v>10786</v>
      </c>
      <c r="F16" s="49">
        <v>554</v>
      </c>
      <c r="G16" s="47">
        <v>10443</v>
      </c>
      <c r="H16" s="48">
        <v>10269</v>
      </c>
      <c r="I16" s="49">
        <v>174</v>
      </c>
      <c r="J16" s="47">
        <v>897</v>
      </c>
      <c r="K16" s="48">
        <v>517</v>
      </c>
      <c r="L16" s="49">
        <v>380</v>
      </c>
    </row>
    <row r="17" spans="1:12" s="36" customFormat="1" ht="18.75" customHeight="1" x14ac:dyDescent="0.25">
      <c r="A17" s="296"/>
      <c r="B17" s="51" t="s">
        <v>11</v>
      </c>
      <c r="C17" s="52" t="s">
        <v>341</v>
      </c>
      <c r="D17" s="54">
        <v>12782</v>
      </c>
      <c r="E17" s="48">
        <v>6231</v>
      </c>
      <c r="F17" s="49">
        <v>6551</v>
      </c>
      <c r="G17" s="47">
        <v>5615</v>
      </c>
      <c r="H17" s="48">
        <v>3760</v>
      </c>
      <c r="I17" s="49">
        <v>1855</v>
      </c>
      <c r="J17" s="47">
        <v>7167</v>
      </c>
      <c r="K17" s="48">
        <v>2471</v>
      </c>
      <c r="L17" s="49">
        <v>4696</v>
      </c>
    </row>
    <row r="18" spans="1:12" s="36" customFormat="1" ht="18.75" customHeight="1" x14ac:dyDescent="0.25">
      <c r="A18" s="296"/>
      <c r="B18" s="51" t="s">
        <v>12</v>
      </c>
      <c r="C18" s="52" t="s">
        <v>162</v>
      </c>
      <c r="D18" s="47">
        <v>7255</v>
      </c>
      <c r="E18" s="48">
        <v>6311</v>
      </c>
      <c r="F18" s="49">
        <v>944</v>
      </c>
      <c r="G18" s="47">
        <v>5855</v>
      </c>
      <c r="H18" s="48">
        <v>5480</v>
      </c>
      <c r="I18" s="49">
        <v>375</v>
      </c>
      <c r="J18" s="47">
        <v>1400</v>
      </c>
      <c r="K18" s="48">
        <v>831</v>
      </c>
      <c r="L18" s="49">
        <v>569</v>
      </c>
    </row>
    <row r="19" spans="1:12" s="36" customFormat="1" ht="18.75" customHeight="1" x14ac:dyDescent="0.25">
      <c r="A19" s="296"/>
      <c r="B19" s="51" t="s">
        <v>13</v>
      </c>
      <c r="C19" s="52" t="s">
        <v>323</v>
      </c>
      <c r="D19" s="47">
        <v>13839</v>
      </c>
      <c r="E19" s="48">
        <v>6653</v>
      </c>
      <c r="F19" s="49">
        <v>7186</v>
      </c>
      <c r="G19" s="47">
        <v>12876</v>
      </c>
      <c r="H19" s="48">
        <v>6278</v>
      </c>
      <c r="I19" s="49">
        <v>6598</v>
      </c>
      <c r="J19" s="47">
        <v>963</v>
      </c>
      <c r="K19" s="48">
        <v>375</v>
      </c>
      <c r="L19" s="49">
        <v>588</v>
      </c>
    </row>
    <row r="20" spans="1:12" s="50" customFormat="1" ht="29.25" customHeight="1" x14ac:dyDescent="0.25">
      <c r="A20" s="296"/>
      <c r="B20" s="51" t="s">
        <v>14</v>
      </c>
      <c r="C20" s="53" t="s">
        <v>346</v>
      </c>
      <c r="D20" s="47">
        <v>257</v>
      </c>
      <c r="E20" s="48">
        <v>155</v>
      </c>
      <c r="F20" s="49">
        <v>102</v>
      </c>
      <c r="G20" s="47">
        <v>25</v>
      </c>
      <c r="H20" s="48">
        <v>6</v>
      </c>
      <c r="I20" s="49">
        <v>19</v>
      </c>
      <c r="J20" s="47">
        <v>232</v>
      </c>
      <c r="K20" s="48">
        <v>149</v>
      </c>
      <c r="L20" s="49">
        <v>83</v>
      </c>
    </row>
    <row r="21" spans="1:12" s="50" customFormat="1" ht="41.25" customHeight="1" x14ac:dyDescent="0.25">
      <c r="A21" s="296"/>
      <c r="B21" s="51" t="s">
        <v>15</v>
      </c>
      <c r="C21" s="53" t="s">
        <v>342</v>
      </c>
      <c r="D21" s="47">
        <v>2063</v>
      </c>
      <c r="E21" s="48">
        <v>1411</v>
      </c>
      <c r="F21" s="49">
        <v>652</v>
      </c>
      <c r="G21" s="47">
        <v>160</v>
      </c>
      <c r="H21" s="48">
        <v>134</v>
      </c>
      <c r="I21" s="49">
        <v>26</v>
      </c>
      <c r="J21" s="47">
        <v>1903</v>
      </c>
      <c r="K21" s="48">
        <v>1277</v>
      </c>
      <c r="L21" s="49">
        <v>626</v>
      </c>
    </row>
    <row r="22" spans="1:12" s="36" customFormat="1" ht="18.75" customHeight="1" x14ac:dyDescent="0.25">
      <c r="A22" s="296"/>
      <c r="B22" s="51" t="s">
        <v>16</v>
      </c>
      <c r="C22" s="55" t="s">
        <v>163</v>
      </c>
      <c r="D22" s="47">
        <v>943</v>
      </c>
      <c r="E22" s="48">
        <v>358</v>
      </c>
      <c r="F22" s="49">
        <v>585</v>
      </c>
      <c r="G22" s="47">
        <v>88</v>
      </c>
      <c r="H22" s="48">
        <v>9</v>
      </c>
      <c r="I22" s="49">
        <v>79</v>
      </c>
      <c r="J22" s="47">
        <v>855</v>
      </c>
      <c r="K22" s="48">
        <v>349</v>
      </c>
      <c r="L22" s="49">
        <v>506</v>
      </c>
    </row>
    <row r="23" spans="1:12" s="36" customFormat="1" ht="18.75" customHeight="1" x14ac:dyDescent="0.25">
      <c r="A23" s="296"/>
      <c r="B23" s="51" t="s">
        <v>17</v>
      </c>
      <c r="C23" s="55" t="s">
        <v>164</v>
      </c>
      <c r="D23" s="47">
        <v>1214</v>
      </c>
      <c r="E23" s="48">
        <v>522</v>
      </c>
      <c r="F23" s="49">
        <v>692</v>
      </c>
      <c r="G23" s="47">
        <v>830</v>
      </c>
      <c r="H23" s="48">
        <v>405</v>
      </c>
      <c r="I23" s="49">
        <v>425</v>
      </c>
      <c r="J23" s="47">
        <v>384</v>
      </c>
      <c r="K23" s="48">
        <v>117</v>
      </c>
      <c r="L23" s="49">
        <v>267</v>
      </c>
    </row>
    <row r="24" spans="1:12" s="50" customFormat="1" ht="29.25" customHeight="1" x14ac:dyDescent="0.25">
      <c r="A24" s="296"/>
      <c r="B24" s="51" t="s">
        <v>18</v>
      </c>
      <c r="C24" s="53" t="s">
        <v>343</v>
      </c>
      <c r="D24" s="47">
        <v>4570</v>
      </c>
      <c r="E24" s="48">
        <v>2468</v>
      </c>
      <c r="F24" s="49">
        <v>2102</v>
      </c>
      <c r="G24" s="47">
        <v>809</v>
      </c>
      <c r="H24" s="48">
        <v>475</v>
      </c>
      <c r="I24" s="49">
        <v>334</v>
      </c>
      <c r="J24" s="47">
        <v>3761</v>
      </c>
      <c r="K24" s="48">
        <v>1993</v>
      </c>
      <c r="L24" s="49">
        <v>1768</v>
      </c>
    </row>
    <row r="25" spans="1:12" s="36" customFormat="1" ht="18.75" customHeight="1" x14ac:dyDescent="0.25">
      <c r="A25" s="296"/>
      <c r="B25" s="51" t="s">
        <v>19</v>
      </c>
      <c r="C25" s="52" t="s">
        <v>165</v>
      </c>
      <c r="D25" s="47">
        <v>14945</v>
      </c>
      <c r="E25" s="48">
        <v>9602</v>
      </c>
      <c r="F25" s="49">
        <v>5343</v>
      </c>
      <c r="G25" s="47">
        <v>13794</v>
      </c>
      <c r="H25" s="48">
        <v>9059</v>
      </c>
      <c r="I25" s="49">
        <v>4735</v>
      </c>
      <c r="J25" s="47">
        <v>1151</v>
      </c>
      <c r="K25" s="48">
        <v>543</v>
      </c>
      <c r="L25" s="49">
        <v>608</v>
      </c>
    </row>
    <row r="26" spans="1:12" s="36" customFormat="1" ht="18.75" customHeight="1" x14ac:dyDescent="0.25">
      <c r="A26" s="296"/>
      <c r="B26" s="51" t="s">
        <v>20</v>
      </c>
      <c r="C26" s="55" t="s">
        <v>347</v>
      </c>
      <c r="D26" s="47">
        <v>4673</v>
      </c>
      <c r="E26" s="48">
        <v>1244</v>
      </c>
      <c r="F26" s="49">
        <v>3429</v>
      </c>
      <c r="G26" s="47">
        <v>817</v>
      </c>
      <c r="H26" s="48">
        <v>232</v>
      </c>
      <c r="I26" s="49">
        <v>585</v>
      </c>
      <c r="J26" s="47">
        <v>3856</v>
      </c>
      <c r="K26" s="48">
        <v>1012</v>
      </c>
      <c r="L26" s="49">
        <v>2844</v>
      </c>
    </row>
    <row r="27" spans="1:12" s="36" customFormat="1" ht="18.75" customHeight="1" x14ac:dyDescent="0.25">
      <c r="A27" s="296"/>
      <c r="B27" s="51" t="s">
        <v>21</v>
      </c>
      <c r="C27" s="52" t="s">
        <v>166</v>
      </c>
      <c r="D27" s="47">
        <v>3719</v>
      </c>
      <c r="E27" s="48">
        <v>1709</v>
      </c>
      <c r="F27" s="49">
        <v>2010</v>
      </c>
      <c r="G27" s="47">
        <v>293</v>
      </c>
      <c r="H27" s="48">
        <v>171</v>
      </c>
      <c r="I27" s="49">
        <v>122</v>
      </c>
      <c r="J27" s="47">
        <v>3426</v>
      </c>
      <c r="K27" s="48">
        <v>1538</v>
      </c>
      <c r="L27" s="49">
        <v>1888</v>
      </c>
    </row>
    <row r="28" spans="1:12" s="36" customFormat="1" ht="18.75" customHeight="1" x14ac:dyDescent="0.25">
      <c r="A28" s="296"/>
      <c r="B28" s="51" t="s">
        <v>168</v>
      </c>
      <c r="C28" s="52" t="s">
        <v>167</v>
      </c>
      <c r="D28" s="47">
        <v>8442</v>
      </c>
      <c r="E28" s="48">
        <v>1727</v>
      </c>
      <c r="F28" s="49">
        <v>6715</v>
      </c>
      <c r="G28" s="47">
        <v>1431</v>
      </c>
      <c r="H28" s="48">
        <v>379</v>
      </c>
      <c r="I28" s="49">
        <v>1052</v>
      </c>
      <c r="J28" s="47">
        <v>7011</v>
      </c>
      <c r="K28" s="48">
        <v>1348</v>
      </c>
      <c r="L28" s="49">
        <v>5663</v>
      </c>
    </row>
    <row r="29" spans="1:12" s="36" customFormat="1" ht="18.75" customHeight="1" x14ac:dyDescent="0.25">
      <c r="A29" s="296"/>
      <c r="B29" s="51" t="s">
        <v>169</v>
      </c>
      <c r="C29" s="52" t="s">
        <v>348</v>
      </c>
      <c r="D29" s="47">
        <v>1284</v>
      </c>
      <c r="E29" s="48">
        <v>675</v>
      </c>
      <c r="F29" s="49">
        <v>609</v>
      </c>
      <c r="G29" s="47">
        <v>658</v>
      </c>
      <c r="H29" s="48">
        <v>383</v>
      </c>
      <c r="I29" s="49">
        <v>275</v>
      </c>
      <c r="J29" s="47">
        <v>626</v>
      </c>
      <c r="K29" s="48">
        <v>292</v>
      </c>
      <c r="L29" s="49">
        <v>334</v>
      </c>
    </row>
    <row r="30" spans="1:12" s="36" customFormat="1" ht="18.75" customHeight="1" x14ac:dyDescent="0.25">
      <c r="A30" s="296"/>
      <c r="B30" s="51" t="s">
        <v>171</v>
      </c>
      <c r="C30" s="52" t="s">
        <v>170</v>
      </c>
      <c r="D30" s="47">
        <v>2920</v>
      </c>
      <c r="E30" s="48">
        <v>1469</v>
      </c>
      <c r="F30" s="49">
        <v>1451</v>
      </c>
      <c r="G30" s="47">
        <v>2311</v>
      </c>
      <c r="H30" s="48">
        <v>1222</v>
      </c>
      <c r="I30" s="49">
        <v>1089</v>
      </c>
      <c r="J30" s="47">
        <v>609</v>
      </c>
      <c r="K30" s="48">
        <v>247</v>
      </c>
      <c r="L30" s="49">
        <v>362</v>
      </c>
    </row>
    <row r="31" spans="1:12" s="50" customFormat="1" ht="41.25" customHeight="1" x14ac:dyDescent="0.25">
      <c r="A31" s="296"/>
      <c r="B31" s="51" t="s">
        <v>172</v>
      </c>
      <c r="C31" s="53" t="s">
        <v>209</v>
      </c>
      <c r="D31" s="47">
        <v>103</v>
      </c>
      <c r="E31" s="48">
        <v>20</v>
      </c>
      <c r="F31" s="49">
        <v>83</v>
      </c>
      <c r="G31" s="47">
        <v>86</v>
      </c>
      <c r="H31" s="48">
        <v>15</v>
      </c>
      <c r="I31" s="49">
        <v>71</v>
      </c>
      <c r="J31" s="47">
        <v>17</v>
      </c>
      <c r="K31" s="48">
        <v>5</v>
      </c>
      <c r="L31" s="49">
        <v>12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18</v>
      </c>
      <c r="E33" s="60">
        <v>10</v>
      </c>
      <c r="F33" s="61">
        <v>8</v>
      </c>
      <c r="G33" s="59">
        <v>0</v>
      </c>
      <c r="H33" s="60">
        <v>0</v>
      </c>
      <c r="I33" s="61">
        <v>0</v>
      </c>
      <c r="J33" s="59">
        <v>18</v>
      </c>
      <c r="K33" s="60">
        <v>10</v>
      </c>
      <c r="L33" s="61">
        <v>8</v>
      </c>
    </row>
    <row r="34" spans="1:12" ht="18" customHeight="1" x14ac:dyDescent="0.3">
      <c r="A34" s="296"/>
      <c r="B34" s="350" t="s">
        <v>345</v>
      </c>
      <c r="C34" s="351"/>
      <c r="D34" s="59">
        <v>1589</v>
      </c>
      <c r="E34" s="60">
        <v>69</v>
      </c>
      <c r="F34" s="61">
        <v>1520</v>
      </c>
      <c r="G34" s="59">
        <v>754</v>
      </c>
      <c r="H34" s="60">
        <v>29</v>
      </c>
      <c r="I34" s="61">
        <v>725</v>
      </c>
      <c r="J34" s="59">
        <v>835</v>
      </c>
      <c r="K34" s="60">
        <v>40</v>
      </c>
      <c r="L34" s="61">
        <v>795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357</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46414</v>
      </c>
      <c r="E9" s="43">
        <v>27459</v>
      </c>
      <c r="F9" s="44">
        <v>18955</v>
      </c>
      <c r="G9" s="42">
        <v>30329</v>
      </c>
      <c r="H9" s="43">
        <v>20558</v>
      </c>
      <c r="I9" s="44">
        <v>9771</v>
      </c>
      <c r="J9" s="42">
        <v>16085</v>
      </c>
      <c r="K9" s="43">
        <v>6901</v>
      </c>
      <c r="L9" s="44">
        <v>9184</v>
      </c>
    </row>
    <row r="10" spans="1:12" s="36" customFormat="1" ht="21" customHeight="1" x14ac:dyDescent="0.25">
      <c r="A10" s="295"/>
      <c r="B10" s="357" t="s">
        <v>340</v>
      </c>
      <c r="C10" s="359"/>
      <c r="D10" s="42">
        <v>45810</v>
      </c>
      <c r="E10" s="43">
        <v>27444</v>
      </c>
      <c r="F10" s="44">
        <v>18366</v>
      </c>
      <c r="G10" s="42">
        <v>30035</v>
      </c>
      <c r="H10" s="43">
        <v>20551</v>
      </c>
      <c r="I10" s="44">
        <v>9484</v>
      </c>
      <c r="J10" s="42">
        <v>15775</v>
      </c>
      <c r="K10" s="43">
        <v>6893</v>
      </c>
      <c r="L10" s="44">
        <v>8882</v>
      </c>
    </row>
    <row r="11" spans="1:12" s="50" customFormat="1" ht="18.75" customHeight="1" x14ac:dyDescent="0.25">
      <c r="A11" s="296"/>
      <c r="B11" s="45" t="s">
        <v>5</v>
      </c>
      <c r="C11" s="46" t="s">
        <v>160</v>
      </c>
      <c r="D11" s="47">
        <v>940</v>
      </c>
      <c r="E11" s="48">
        <v>797</v>
      </c>
      <c r="F11" s="49">
        <v>143</v>
      </c>
      <c r="G11" s="47">
        <v>908</v>
      </c>
      <c r="H11" s="48">
        <v>789</v>
      </c>
      <c r="I11" s="49">
        <v>119</v>
      </c>
      <c r="J11" s="47">
        <v>32</v>
      </c>
      <c r="K11" s="48">
        <v>8</v>
      </c>
      <c r="L11" s="49">
        <v>24</v>
      </c>
    </row>
    <row r="12" spans="1:12" s="50" customFormat="1" ht="18.75" customHeight="1" x14ac:dyDescent="0.25">
      <c r="A12" s="296"/>
      <c r="B12" s="51" t="s">
        <v>6</v>
      </c>
      <c r="C12" s="52" t="s">
        <v>161</v>
      </c>
      <c r="D12" s="47">
        <v>65</v>
      </c>
      <c r="E12" s="48">
        <v>57</v>
      </c>
      <c r="F12" s="49">
        <v>8</v>
      </c>
      <c r="G12" s="47">
        <v>54</v>
      </c>
      <c r="H12" s="48">
        <v>52</v>
      </c>
      <c r="I12" s="49">
        <v>2</v>
      </c>
      <c r="J12" s="47">
        <v>11</v>
      </c>
      <c r="K12" s="48">
        <v>5</v>
      </c>
      <c r="L12" s="49">
        <v>6</v>
      </c>
    </row>
    <row r="13" spans="1:12" s="50" customFormat="1" ht="18.75" customHeight="1" x14ac:dyDescent="0.25">
      <c r="A13" s="296"/>
      <c r="B13" s="51" t="s">
        <v>7</v>
      </c>
      <c r="C13" s="52" t="s">
        <v>321</v>
      </c>
      <c r="D13" s="47">
        <v>8135</v>
      </c>
      <c r="E13" s="48">
        <v>6074</v>
      </c>
      <c r="F13" s="49">
        <v>2061</v>
      </c>
      <c r="G13" s="47">
        <v>5153</v>
      </c>
      <c r="H13" s="48">
        <v>3971</v>
      </c>
      <c r="I13" s="49">
        <v>1182</v>
      </c>
      <c r="J13" s="47">
        <v>2982</v>
      </c>
      <c r="K13" s="48">
        <v>2103</v>
      </c>
      <c r="L13" s="49">
        <v>879</v>
      </c>
    </row>
    <row r="14" spans="1:12" s="50" customFormat="1" ht="18.75" customHeight="1" x14ac:dyDescent="0.25">
      <c r="A14" s="296"/>
      <c r="B14" s="51" t="s">
        <v>8</v>
      </c>
      <c r="C14" s="52" t="s">
        <v>105</v>
      </c>
      <c r="D14" s="47">
        <v>157</v>
      </c>
      <c r="E14" s="48">
        <v>107</v>
      </c>
      <c r="F14" s="49">
        <v>50</v>
      </c>
      <c r="G14" s="47">
        <v>28</v>
      </c>
      <c r="H14" s="48">
        <v>28</v>
      </c>
      <c r="I14" s="49">
        <v>0</v>
      </c>
      <c r="J14" s="47">
        <v>129</v>
      </c>
      <c r="K14" s="48">
        <v>79</v>
      </c>
      <c r="L14" s="49">
        <v>50</v>
      </c>
    </row>
    <row r="15" spans="1:12" s="50" customFormat="1" ht="29.25" customHeight="1" x14ac:dyDescent="0.25">
      <c r="A15" s="296"/>
      <c r="B15" s="51" t="s">
        <v>9</v>
      </c>
      <c r="C15" s="53" t="s">
        <v>208</v>
      </c>
      <c r="D15" s="47">
        <v>253</v>
      </c>
      <c r="E15" s="48">
        <v>224</v>
      </c>
      <c r="F15" s="49">
        <v>29</v>
      </c>
      <c r="G15" s="47">
        <v>210</v>
      </c>
      <c r="H15" s="48">
        <v>200</v>
      </c>
      <c r="I15" s="49">
        <v>10</v>
      </c>
      <c r="J15" s="47">
        <v>43</v>
      </c>
      <c r="K15" s="48">
        <v>24</v>
      </c>
      <c r="L15" s="49">
        <v>19</v>
      </c>
    </row>
    <row r="16" spans="1:12" s="36" customFormat="1" ht="18.75" customHeight="1" x14ac:dyDescent="0.25">
      <c r="A16" s="296"/>
      <c r="B16" s="51" t="s">
        <v>10</v>
      </c>
      <c r="C16" s="52" t="s">
        <v>322</v>
      </c>
      <c r="D16" s="47">
        <v>4018</v>
      </c>
      <c r="E16" s="48">
        <v>3794</v>
      </c>
      <c r="F16" s="49">
        <v>224</v>
      </c>
      <c r="G16" s="47">
        <v>3651</v>
      </c>
      <c r="H16" s="48">
        <v>3581</v>
      </c>
      <c r="I16" s="49">
        <v>70</v>
      </c>
      <c r="J16" s="47">
        <v>367</v>
      </c>
      <c r="K16" s="48">
        <v>213</v>
      </c>
      <c r="L16" s="49">
        <v>154</v>
      </c>
    </row>
    <row r="17" spans="1:12" s="36" customFormat="1" ht="18.75" customHeight="1" x14ac:dyDescent="0.25">
      <c r="A17" s="296"/>
      <c r="B17" s="51" t="s">
        <v>11</v>
      </c>
      <c r="C17" s="52" t="s">
        <v>341</v>
      </c>
      <c r="D17" s="54">
        <v>4899</v>
      </c>
      <c r="E17" s="48">
        <v>2490</v>
      </c>
      <c r="F17" s="49">
        <v>2409</v>
      </c>
      <c r="G17" s="47">
        <v>1980</v>
      </c>
      <c r="H17" s="48">
        <v>1431</v>
      </c>
      <c r="I17" s="49">
        <v>549</v>
      </c>
      <c r="J17" s="47">
        <v>2919</v>
      </c>
      <c r="K17" s="48">
        <v>1059</v>
      </c>
      <c r="L17" s="49">
        <v>1860</v>
      </c>
    </row>
    <row r="18" spans="1:12" s="36" customFormat="1" ht="18.75" customHeight="1" x14ac:dyDescent="0.25">
      <c r="A18" s="296"/>
      <c r="B18" s="51" t="s">
        <v>12</v>
      </c>
      <c r="C18" s="52" t="s">
        <v>162</v>
      </c>
      <c r="D18" s="47">
        <v>2415</v>
      </c>
      <c r="E18" s="48">
        <v>2060</v>
      </c>
      <c r="F18" s="49">
        <v>355</v>
      </c>
      <c r="G18" s="47">
        <v>1942</v>
      </c>
      <c r="H18" s="48">
        <v>1785</v>
      </c>
      <c r="I18" s="49">
        <v>157</v>
      </c>
      <c r="J18" s="47">
        <v>473</v>
      </c>
      <c r="K18" s="48">
        <v>275</v>
      </c>
      <c r="L18" s="49">
        <v>198</v>
      </c>
    </row>
    <row r="19" spans="1:12" s="36" customFormat="1" ht="18.75" customHeight="1" x14ac:dyDescent="0.25">
      <c r="A19" s="296"/>
      <c r="B19" s="51" t="s">
        <v>13</v>
      </c>
      <c r="C19" s="52" t="s">
        <v>323</v>
      </c>
      <c r="D19" s="47">
        <v>9220</v>
      </c>
      <c r="E19" s="48">
        <v>4503</v>
      </c>
      <c r="F19" s="49">
        <v>4717</v>
      </c>
      <c r="G19" s="47">
        <v>8536</v>
      </c>
      <c r="H19" s="48">
        <v>4236</v>
      </c>
      <c r="I19" s="49">
        <v>4300</v>
      </c>
      <c r="J19" s="47">
        <v>684</v>
      </c>
      <c r="K19" s="48">
        <v>267</v>
      </c>
      <c r="L19" s="49">
        <v>417</v>
      </c>
    </row>
    <row r="20" spans="1:12" s="50" customFormat="1" ht="29.25" customHeight="1" x14ac:dyDescent="0.25">
      <c r="A20" s="296"/>
      <c r="B20" s="51" t="s">
        <v>14</v>
      </c>
      <c r="C20" s="53" t="s">
        <v>346</v>
      </c>
      <c r="D20" s="47">
        <v>105</v>
      </c>
      <c r="E20" s="48">
        <v>53</v>
      </c>
      <c r="F20" s="49">
        <v>52</v>
      </c>
      <c r="G20" s="47">
        <v>26</v>
      </c>
      <c r="H20" s="48">
        <v>13</v>
      </c>
      <c r="I20" s="49">
        <v>13</v>
      </c>
      <c r="J20" s="47">
        <v>79</v>
      </c>
      <c r="K20" s="48">
        <v>40</v>
      </c>
      <c r="L20" s="49">
        <v>39</v>
      </c>
    </row>
    <row r="21" spans="1:12" s="50" customFormat="1" ht="41.25" customHeight="1" x14ac:dyDescent="0.25">
      <c r="A21" s="296"/>
      <c r="B21" s="51" t="s">
        <v>15</v>
      </c>
      <c r="C21" s="53" t="s">
        <v>342</v>
      </c>
      <c r="D21" s="47">
        <v>565</v>
      </c>
      <c r="E21" s="48">
        <v>381</v>
      </c>
      <c r="F21" s="49">
        <v>184</v>
      </c>
      <c r="G21" s="47">
        <v>27</v>
      </c>
      <c r="H21" s="48">
        <v>22</v>
      </c>
      <c r="I21" s="49">
        <v>5</v>
      </c>
      <c r="J21" s="47">
        <v>538</v>
      </c>
      <c r="K21" s="48">
        <v>359</v>
      </c>
      <c r="L21" s="49">
        <v>179</v>
      </c>
    </row>
    <row r="22" spans="1:12" s="36" customFormat="1" ht="18.75" customHeight="1" x14ac:dyDescent="0.25">
      <c r="A22" s="296"/>
      <c r="B22" s="51" t="s">
        <v>16</v>
      </c>
      <c r="C22" s="55" t="s">
        <v>163</v>
      </c>
      <c r="D22" s="47">
        <v>473</v>
      </c>
      <c r="E22" s="48">
        <v>217</v>
      </c>
      <c r="F22" s="49">
        <v>256</v>
      </c>
      <c r="G22" s="47">
        <v>26</v>
      </c>
      <c r="H22" s="48">
        <v>8</v>
      </c>
      <c r="I22" s="49">
        <v>18</v>
      </c>
      <c r="J22" s="47">
        <v>447</v>
      </c>
      <c r="K22" s="48">
        <v>209</v>
      </c>
      <c r="L22" s="49">
        <v>238</v>
      </c>
    </row>
    <row r="23" spans="1:12" s="36" customFormat="1" ht="18.75" customHeight="1" x14ac:dyDescent="0.25">
      <c r="A23" s="296"/>
      <c r="B23" s="51" t="s">
        <v>17</v>
      </c>
      <c r="C23" s="55" t="s">
        <v>164</v>
      </c>
      <c r="D23" s="47">
        <v>338</v>
      </c>
      <c r="E23" s="48">
        <v>150</v>
      </c>
      <c r="F23" s="49">
        <v>188</v>
      </c>
      <c r="G23" s="47">
        <v>202</v>
      </c>
      <c r="H23" s="48">
        <v>104</v>
      </c>
      <c r="I23" s="49">
        <v>98</v>
      </c>
      <c r="J23" s="47">
        <v>136</v>
      </c>
      <c r="K23" s="48">
        <v>46</v>
      </c>
      <c r="L23" s="49">
        <v>90</v>
      </c>
    </row>
    <row r="24" spans="1:12" s="50" customFormat="1" ht="29.25" customHeight="1" x14ac:dyDescent="0.25">
      <c r="A24" s="296"/>
      <c r="B24" s="51" t="s">
        <v>18</v>
      </c>
      <c r="C24" s="53" t="s">
        <v>343</v>
      </c>
      <c r="D24" s="47">
        <v>1325</v>
      </c>
      <c r="E24" s="48">
        <v>669</v>
      </c>
      <c r="F24" s="49">
        <v>656</v>
      </c>
      <c r="G24" s="47">
        <v>238</v>
      </c>
      <c r="H24" s="48">
        <v>149</v>
      </c>
      <c r="I24" s="49">
        <v>89</v>
      </c>
      <c r="J24" s="47">
        <v>1087</v>
      </c>
      <c r="K24" s="48">
        <v>520</v>
      </c>
      <c r="L24" s="49">
        <v>567</v>
      </c>
    </row>
    <row r="25" spans="1:12" s="36" customFormat="1" ht="18.75" customHeight="1" x14ac:dyDescent="0.25">
      <c r="A25" s="296"/>
      <c r="B25" s="51" t="s">
        <v>19</v>
      </c>
      <c r="C25" s="52" t="s">
        <v>165</v>
      </c>
      <c r="D25" s="47">
        <v>5681</v>
      </c>
      <c r="E25" s="48">
        <v>3655</v>
      </c>
      <c r="F25" s="49">
        <v>2026</v>
      </c>
      <c r="G25" s="47">
        <v>5168</v>
      </c>
      <c r="H25" s="48">
        <v>3383</v>
      </c>
      <c r="I25" s="49">
        <v>1785</v>
      </c>
      <c r="J25" s="47">
        <v>513</v>
      </c>
      <c r="K25" s="48">
        <v>272</v>
      </c>
      <c r="L25" s="49">
        <v>241</v>
      </c>
    </row>
    <row r="26" spans="1:12" s="36" customFormat="1" ht="18.75" customHeight="1" x14ac:dyDescent="0.25">
      <c r="A26" s="296"/>
      <c r="B26" s="51" t="s">
        <v>20</v>
      </c>
      <c r="C26" s="55" t="s">
        <v>347</v>
      </c>
      <c r="D26" s="47">
        <v>1857</v>
      </c>
      <c r="E26" s="48">
        <v>509</v>
      </c>
      <c r="F26" s="49">
        <v>1348</v>
      </c>
      <c r="G26" s="47">
        <v>250</v>
      </c>
      <c r="H26" s="48">
        <v>50</v>
      </c>
      <c r="I26" s="49">
        <v>200</v>
      </c>
      <c r="J26" s="47">
        <v>1607</v>
      </c>
      <c r="K26" s="48">
        <v>459</v>
      </c>
      <c r="L26" s="49">
        <v>1148</v>
      </c>
    </row>
    <row r="27" spans="1:12" s="36" customFormat="1" ht="18.75" customHeight="1" x14ac:dyDescent="0.25">
      <c r="A27" s="296"/>
      <c r="B27" s="51" t="s">
        <v>21</v>
      </c>
      <c r="C27" s="52" t="s">
        <v>166</v>
      </c>
      <c r="D27" s="47">
        <v>861</v>
      </c>
      <c r="E27" s="48">
        <v>357</v>
      </c>
      <c r="F27" s="49">
        <v>504</v>
      </c>
      <c r="G27" s="47">
        <v>102</v>
      </c>
      <c r="H27" s="48">
        <v>42</v>
      </c>
      <c r="I27" s="49">
        <v>60</v>
      </c>
      <c r="J27" s="47">
        <v>759</v>
      </c>
      <c r="K27" s="48">
        <v>315</v>
      </c>
      <c r="L27" s="49">
        <v>444</v>
      </c>
    </row>
    <row r="28" spans="1:12" s="36" customFormat="1" ht="18.75" customHeight="1" x14ac:dyDescent="0.25">
      <c r="A28" s="296"/>
      <c r="B28" s="51" t="s">
        <v>168</v>
      </c>
      <c r="C28" s="52" t="s">
        <v>167</v>
      </c>
      <c r="D28" s="47">
        <v>2913</v>
      </c>
      <c r="E28" s="48">
        <v>559</v>
      </c>
      <c r="F28" s="49">
        <v>2354</v>
      </c>
      <c r="G28" s="47">
        <v>478</v>
      </c>
      <c r="H28" s="48">
        <v>143</v>
      </c>
      <c r="I28" s="49">
        <v>335</v>
      </c>
      <c r="J28" s="47">
        <v>2435</v>
      </c>
      <c r="K28" s="48">
        <v>416</v>
      </c>
      <c r="L28" s="49">
        <v>2019</v>
      </c>
    </row>
    <row r="29" spans="1:12" s="36" customFormat="1" ht="18.75" customHeight="1" x14ac:dyDescent="0.25">
      <c r="A29" s="296"/>
      <c r="B29" s="51" t="s">
        <v>169</v>
      </c>
      <c r="C29" s="52" t="s">
        <v>348</v>
      </c>
      <c r="D29" s="47">
        <v>482</v>
      </c>
      <c r="E29" s="48">
        <v>246</v>
      </c>
      <c r="F29" s="49">
        <v>236</v>
      </c>
      <c r="G29" s="47">
        <v>277</v>
      </c>
      <c r="H29" s="48">
        <v>152</v>
      </c>
      <c r="I29" s="49">
        <v>125</v>
      </c>
      <c r="J29" s="47">
        <v>205</v>
      </c>
      <c r="K29" s="48">
        <v>94</v>
      </c>
      <c r="L29" s="49">
        <v>111</v>
      </c>
    </row>
    <row r="30" spans="1:12" s="36" customFormat="1" ht="18.75" customHeight="1" x14ac:dyDescent="0.25">
      <c r="A30" s="296"/>
      <c r="B30" s="51" t="s">
        <v>171</v>
      </c>
      <c r="C30" s="52" t="s">
        <v>170</v>
      </c>
      <c r="D30" s="47">
        <v>1064</v>
      </c>
      <c r="E30" s="48">
        <v>530</v>
      </c>
      <c r="F30" s="49">
        <v>534</v>
      </c>
      <c r="G30" s="47">
        <v>749</v>
      </c>
      <c r="H30" s="48">
        <v>407</v>
      </c>
      <c r="I30" s="49">
        <v>342</v>
      </c>
      <c r="J30" s="47">
        <v>315</v>
      </c>
      <c r="K30" s="48">
        <v>123</v>
      </c>
      <c r="L30" s="49">
        <v>192</v>
      </c>
    </row>
    <row r="31" spans="1:12" s="50" customFormat="1" ht="41.25" customHeight="1" x14ac:dyDescent="0.25">
      <c r="A31" s="296"/>
      <c r="B31" s="51" t="s">
        <v>172</v>
      </c>
      <c r="C31" s="53" t="s">
        <v>209</v>
      </c>
      <c r="D31" s="47">
        <v>36</v>
      </c>
      <c r="E31" s="48">
        <v>8</v>
      </c>
      <c r="F31" s="49">
        <v>28</v>
      </c>
      <c r="G31" s="47">
        <v>30</v>
      </c>
      <c r="H31" s="48">
        <v>5</v>
      </c>
      <c r="I31" s="49">
        <v>25</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8</v>
      </c>
      <c r="E33" s="60">
        <v>4</v>
      </c>
      <c r="F33" s="61">
        <v>4</v>
      </c>
      <c r="G33" s="59">
        <v>0</v>
      </c>
      <c r="H33" s="60">
        <v>0</v>
      </c>
      <c r="I33" s="61">
        <v>0</v>
      </c>
      <c r="J33" s="59">
        <v>8</v>
      </c>
      <c r="K33" s="60">
        <v>4</v>
      </c>
      <c r="L33" s="61">
        <v>4</v>
      </c>
    </row>
    <row r="34" spans="1:12" ht="18" customHeight="1" x14ac:dyDescent="0.3">
      <c r="A34" s="296"/>
      <c r="B34" s="350" t="s">
        <v>345</v>
      </c>
      <c r="C34" s="351"/>
      <c r="D34" s="59">
        <v>604</v>
      </c>
      <c r="E34" s="60">
        <v>15</v>
      </c>
      <c r="F34" s="61">
        <v>589</v>
      </c>
      <c r="G34" s="59">
        <v>294</v>
      </c>
      <c r="H34" s="60">
        <v>7</v>
      </c>
      <c r="I34" s="61">
        <v>287</v>
      </c>
      <c r="J34" s="59">
        <v>310</v>
      </c>
      <c r="K34" s="60">
        <v>8</v>
      </c>
      <c r="L34" s="61">
        <v>302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358</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80555</v>
      </c>
      <c r="E9" s="43">
        <v>44171</v>
      </c>
      <c r="F9" s="44">
        <v>36384</v>
      </c>
      <c r="G9" s="42">
        <v>48045</v>
      </c>
      <c r="H9" s="43">
        <v>30483</v>
      </c>
      <c r="I9" s="44">
        <v>17562</v>
      </c>
      <c r="J9" s="42">
        <v>32510</v>
      </c>
      <c r="K9" s="43">
        <v>13688</v>
      </c>
      <c r="L9" s="44">
        <v>18822</v>
      </c>
    </row>
    <row r="10" spans="1:12" s="36" customFormat="1" ht="21" customHeight="1" x14ac:dyDescent="0.25">
      <c r="A10" s="295"/>
      <c r="B10" s="357" t="s">
        <v>340</v>
      </c>
      <c r="C10" s="359"/>
      <c r="D10" s="42">
        <v>79536</v>
      </c>
      <c r="E10" s="43">
        <v>44123</v>
      </c>
      <c r="F10" s="44">
        <v>35413</v>
      </c>
      <c r="G10" s="42">
        <v>47610</v>
      </c>
      <c r="H10" s="43">
        <v>30467</v>
      </c>
      <c r="I10" s="44">
        <v>17143</v>
      </c>
      <c r="J10" s="42">
        <v>31926</v>
      </c>
      <c r="K10" s="43">
        <v>13656</v>
      </c>
      <c r="L10" s="44">
        <v>18270</v>
      </c>
    </row>
    <row r="11" spans="1:12" s="50" customFormat="1" ht="18.75" customHeight="1" x14ac:dyDescent="0.25">
      <c r="A11" s="296"/>
      <c r="B11" s="45" t="s">
        <v>5</v>
      </c>
      <c r="C11" s="46" t="s">
        <v>160</v>
      </c>
      <c r="D11" s="47">
        <v>378</v>
      </c>
      <c r="E11" s="48">
        <v>297</v>
      </c>
      <c r="F11" s="49">
        <v>81</v>
      </c>
      <c r="G11" s="47">
        <v>344</v>
      </c>
      <c r="H11" s="48">
        <v>282</v>
      </c>
      <c r="I11" s="49">
        <v>62</v>
      </c>
      <c r="J11" s="47">
        <v>34</v>
      </c>
      <c r="K11" s="48">
        <v>15</v>
      </c>
      <c r="L11" s="49">
        <v>19</v>
      </c>
    </row>
    <row r="12" spans="1:12" s="50" customFormat="1" ht="18.75" customHeight="1" x14ac:dyDescent="0.25">
      <c r="A12" s="296"/>
      <c r="B12" s="51" t="s">
        <v>6</v>
      </c>
      <c r="C12" s="52" t="s">
        <v>161</v>
      </c>
      <c r="D12" s="47">
        <v>26</v>
      </c>
      <c r="E12" s="48">
        <v>22</v>
      </c>
      <c r="F12" s="49">
        <v>4</v>
      </c>
      <c r="G12" s="47">
        <v>20</v>
      </c>
      <c r="H12" s="48">
        <v>19</v>
      </c>
      <c r="I12" s="49">
        <v>1</v>
      </c>
      <c r="J12" s="47">
        <v>6</v>
      </c>
      <c r="K12" s="48">
        <v>3</v>
      </c>
      <c r="L12" s="49">
        <v>3</v>
      </c>
    </row>
    <row r="13" spans="1:12" s="50" customFormat="1" ht="18.75" customHeight="1" x14ac:dyDescent="0.25">
      <c r="A13" s="296"/>
      <c r="B13" s="51" t="s">
        <v>7</v>
      </c>
      <c r="C13" s="52" t="s">
        <v>321</v>
      </c>
      <c r="D13" s="47">
        <v>9859</v>
      </c>
      <c r="E13" s="48">
        <v>7225</v>
      </c>
      <c r="F13" s="49">
        <v>2634</v>
      </c>
      <c r="G13" s="47">
        <v>7180</v>
      </c>
      <c r="H13" s="48">
        <v>5504</v>
      </c>
      <c r="I13" s="49">
        <v>1676</v>
      </c>
      <c r="J13" s="47">
        <v>2679</v>
      </c>
      <c r="K13" s="48">
        <v>1721</v>
      </c>
      <c r="L13" s="49">
        <v>958</v>
      </c>
    </row>
    <row r="14" spans="1:12" s="50" customFormat="1" ht="18.75" customHeight="1" x14ac:dyDescent="0.25">
      <c r="A14" s="296"/>
      <c r="B14" s="51" t="s">
        <v>8</v>
      </c>
      <c r="C14" s="52" t="s">
        <v>105</v>
      </c>
      <c r="D14" s="47">
        <v>190</v>
      </c>
      <c r="E14" s="48">
        <v>126</v>
      </c>
      <c r="F14" s="49">
        <v>64</v>
      </c>
      <c r="G14" s="47">
        <v>15</v>
      </c>
      <c r="H14" s="48">
        <v>11</v>
      </c>
      <c r="I14" s="49">
        <v>4</v>
      </c>
      <c r="J14" s="47">
        <v>175</v>
      </c>
      <c r="K14" s="48">
        <v>115</v>
      </c>
      <c r="L14" s="49">
        <v>60</v>
      </c>
    </row>
    <row r="15" spans="1:12" s="50" customFormat="1" ht="29.25" customHeight="1" x14ac:dyDescent="0.25">
      <c r="A15" s="296"/>
      <c r="B15" s="51" t="s">
        <v>9</v>
      </c>
      <c r="C15" s="53" t="s">
        <v>208</v>
      </c>
      <c r="D15" s="47">
        <v>183</v>
      </c>
      <c r="E15" s="48">
        <v>159</v>
      </c>
      <c r="F15" s="49">
        <v>24</v>
      </c>
      <c r="G15" s="47">
        <v>155</v>
      </c>
      <c r="H15" s="48">
        <v>149</v>
      </c>
      <c r="I15" s="49">
        <v>6</v>
      </c>
      <c r="J15" s="47">
        <v>28</v>
      </c>
      <c r="K15" s="48">
        <v>10</v>
      </c>
      <c r="L15" s="49">
        <v>18</v>
      </c>
    </row>
    <row r="16" spans="1:12" s="36" customFormat="1" ht="18.75" customHeight="1" x14ac:dyDescent="0.25">
      <c r="A16" s="296"/>
      <c r="B16" s="51" t="s">
        <v>10</v>
      </c>
      <c r="C16" s="52" t="s">
        <v>322</v>
      </c>
      <c r="D16" s="47">
        <v>4943</v>
      </c>
      <c r="E16" s="48">
        <v>4632</v>
      </c>
      <c r="F16" s="49">
        <v>311</v>
      </c>
      <c r="G16" s="47">
        <v>4456</v>
      </c>
      <c r="H16" s="48">
        <v>4370</v>
      </c>
      <c r="I16" s="49">
        <v>86</v>
      </c>
      <c r="J16" s="47">
        <v>487</v>
      </c>
      <c r="K16" s="48">
        <v>262</v>
      </c>
      <c r="L16" s="49">
        <v>225</v>
      </c>
    </row>
    <row r="17" spans="1:12" s="36" customFormat="1" ht="18.75" customHeight="1" x14ac:dyDescent="0.25">
      <c r="A17" s="296"/>
      <c r="B17" s="51" t="s">
        <v>11</v>
      </c>
      <c r="C17" s="52" t="s">
        <v>341</v>
      </c>
      <c r="D17" s="54">
        <v>10698</v>
      </c>
      <c r="E17" s="48">
        <v>5143</v>
      </c>
      <c r="F17" s="49">
        <v>5555</v>
      </c>
      <c r="G17" s="47">
        <v>3040</v>
      </c>
      <c r="H17" s="48">
        <v>2108</v>
      </c>
      <c r="I17" s="49">
        <v>932</v>
      </c>
      <c r="J17" s="47">
        <v>7658</v>
      </c>
      <c r="K17" s="48">
        <v>3035</v>
      </c>
      <c r="L17" s="49">
        <v>4623</v>
      </c>
    </row>
    <row r="18" spans="1:12" s="36" customFormat="1" ht="18.75" customHeight="1" x14ac:dyDescent="0.25">
      <c r="A18" s="296"/>
      <c r="B18" s="51" t="s">
        <v>12</v>
      </c>
      <c r="C18" s="52" t="s">
        <v>162</v>
      </c>
      <c r="D18" s="47">
        <v>4868</v>
      </c>
      <c r="E18" s="48">
        <v>3971</v>
      </c>
      <c r="F18" s="49">
        <v>897</v>
      </c>
      <c r="G18" s="47">
        <v>3276</v>
      </c>
      <c r="H18" s="48">
        <v>2937</v>
      </c>
      <c r="I18" s="49">
        <v>339</v>
      </c>
      <c r="J18" s="47">
        <v>1592</v>
      </c>
      <c r="K18" s="48">
        <v>1034</v>
      </c>
      <c r="L18" s="49">
        <v>558</v>
      </c>
    </row>
    <row r="19" spans="1:12" s="36" customFormat="1" ht="18.75" customHeight="1" x14ac:dyDescent="0.25">
      <c r="A19" s="296"/>
      <c r="B19" s="51" t="s">
        <v>13</v>
      </c>
      <c r="C19" s="52" t="s">
        <v>323</v>
      </c>
      <c r="D19" s="47">
        <v>19128</v>
      </c>
      <c r="E19" s="48">
        <v>9532</v>
      </c>
      <c r="F19" s="49">
        <v>9596</v>
      </c>
      <c r="G19" s="47">
        <v>17303</v>
      </c>
      <c r="H19" s="48">
        <v>8875</v>
      </c>
      <c r="I19" s="49">
        <v>8428</v>
      </c>
      <c r="J19" s="47">
        <v>1825</v>
      </c>
      <c r="K19" s="48">
        <v>657</v>
      </c>
      <c r="L19" s="49">
        <v>1168</v>
      </c>
    </row>
    <row r="20" spans="1:12" s="50" customFormat="1" ht="29.25" customHeight="1" x14ac:dyDescent="0.25">
      <c r="A20" s="296"/>
      <c r="B20" s="51" t="s">
        <v>14</v>
      </c>
      <c r="C20" s="53" t="s">
        <v>346</v>
      </c>
      <c r="D20" s="47">
        <v>702</v>
      </c>
      <c r="E20" s="48">
        <v>393</v>
      </c>
      <c r="F20" s="49">
        <v>309</v>
      </c>
      <c r="G20" s="47">
        <v>36</v>
      </c>
      <c r="H20" s="48">
        <v>15</v>
      </c>
      <c r="I20" s="49">
        <v>21</v>
      </c>
      <c r="J20" s="47">
        <v>666</v>
      </c>
      <c r="K20" s="48">
        <v>378</v>
      </c>
      <c r="L20" s="49">
        <v>288</v>
      </c>
    </row>
    <row r="21" spans="1:12" s="50" customFormat="1" ht="41.25" customHeight="1" x14ac:dyDescent="0.25">
      <c r="A21" s="296"/>
      <c r="B21" s="51" t="s">
        <v>15</v>
      </c>
      <c r="C21" s="53" t="s">
        <v>342</v>
      </c>
      <c r="D21" s="47">
        <v>1320</v>
      </c>
      <c r="E21" s="48">
        <v>858</v>
      </c>
      <c r="F21" s="49">
        <v>462</v>
      </c>
      <c r="G21" s="47">
        <v>96</v>
      </c>
      <c r="H21" s="48">
        <v>66</v>
      </c>
      <c r="I21" s="49">
        <v>30</v>
      </c>
      <c r="J21" s="47">
        <v>1224</v>
      </c>
      <c r="K21" s="48">
        <v>792</v>
      </c>
      <c r="L21" s="49">
        <v>432</v>
      </c>
    </row>
    <row r="22" spans="1:12" s="36" customFormat="1" ht="18.75" customHeight="1" x14ac:dyDescent="0.25">
      <c r="A22" s="296"/>
      <c r="B22" s="51" t="s">
        <v>16</v>
      </c>
      <c r="C22" s="55" t="s">
        <v>163</v>
      </c>
      <c r="D22" s="47">
        <v>934</v>
      </c>
      <c r="E22" s="48">
        <v>395</v>
      </c>
      <c r="F22" s="49">
        <v>539</v>
      </c>
      <c r="G22" s="47">
        <v>70</v>
      </c>
      <c r="H22" s="48">
        <v>9</v>
      </c>
      <c r="I22" s="49">
        <v>61</v>
      </c>
      <c r="J22" s="47">
        <v>864</v>
      </c>
      <c r="K22" s="48">
        <v>386</v>
      </c>
      <c r="L22" s="49">
        <v>478</v>
      </c>
    </row>
    <row r="23" spans="1:12" s="36" customFormat="1" ht="18.75" customHeight="1" x14ac:dyDescent="0.25">
      <c r="A23" s="296"/>
      <c r="B23" s="51" t="s">
        <v>17</v>
      </c>
      <c r="C23" s="55" t="s">
        <v>164</v>
      </c>
      <c r="D23" s="47">
        <v>577</v>
      </c>
      <c r="E23" s="48">
        <v>229</v>
      </c>
      <c r="F23" s="49">
        <v>348</v>
      </c>
      <c r="G23" s="47">
        <v>278</v>
      </c>
      <c r="H23" s="48">
        <v>113</v>
      </c>
      <c r="I23" s="49">
        <v>165</v>
      </c>
      <c r="J23" s="47">
        <v>299</v>
      </c>
      <c r="K23" s="48">
        <v>116</v>
      </c>
      <c r="L23" s="49">
        <v>183</v>
      </c>
    </row>
    <row r="24" spans="1:12" s="50" customFormat="1" ht="29.25" customHeight="1" x14ac:dyDescent="0.25">
      <c r="A24" s="296"/>
      <c r="B24" s="51" t="s">
        <v>18</v>
      </c>
      <c r="C24" s="53" t="s">
        <v>343</v>
      </c>
      <c r="D24" s="47">
        <v>4018</v>
      </c>
      <c r="E24" s="48">
        <v>1822</v>
      </c>
      <c r="F24" s="49">
        <v>2196</v>
      </c>
      <c r="G24" s="47">
        <v>560</v>
      </c>
      <c r="H24" s="48">
        <v>292</v>
      </c>
      <c r="I24" s="49">
        <v>268</v>
      </c>
      <c r="J24" s="47">
        <v>3458</v>
      </c>
      <c r="K24" s="48">
        <v>1530</v>
      </c>
      <c r="L24" s="49">
        <v>1928</v>
      </c>
    </row>
    <row r="25" spans="1:12" s="36" customFormat="1" ht="18.75" customHeight="1" x14ac:dyDescent="0.25">
      <c r="A25" s="296"/>
      <c r="B25" s="51" t="s">
        <v>19</v>
      </c>
      <c r="C25" s="52" t="s">
        <v>165</v>
      </c>
      <c r="D25" s="47">
        <v>7948</v>
      </c>
      <c r="E25" s="48">
        <v>4745</v>
      </c>
      <c r="F25" s="49">
        <v>3203</v>
      </c>
      <c r="G25" s="47">
        <v>6893</v>
      </c>
      <c r="H25" s="48">
        <v>4270</v>
      </c>
      <c r="I25" s="49">
        <v>2623</v>
      </c>
      <c r="J25" s="47">
        <v>1055</v>
      </c>
      <c r="K25" s="48">
        <v>475</v>
      </c>
      <c r="L25" s="49">
        <v>580</v>
      </c>
    </row>
    <row r="26" spans="1:12" s="36" customFormat="1" ht="18.75" customHeight="1" x14ac:dyDescent="0.25">
      <c r="A26" s="296"/>
      <c r="B26" s="51" t="s">
        <v>20</v>
      </c>
      <c r="C26" s="55" t="s">
        <v>347</v>
      </c>
      <c r="D26" s="47">
        <v>3371</v>
      </c>
      <c r="E26" s="48">
        <v>711</v>
      </c>
      <c r="F26" s="49">
        <v>2660</v>
      </c>
      <c r="G26" s="47">
        <v>1414</v>
      </c>
      <c r="H26" s="48">
        <v>218</v>
      </c>
      <c r="I26" s="49">
        <v>1196</v>
      </c>
      <c r="J26" s="47">
        <v>1957</v>
      </c>
      <c r="K26" s="48">
        <v>493</v>
      </c>
      <c r="L26" s="49">
        <v>1464</v>
      </c>
    </row>
    <row r="27" spans="1:12" s="36" customFormat="1" ht="18.75" customHeight="1" x14ac:dyDescent="0.25">
      <c r="A27" s="296"/>
      <c r="B27" s="51" t="s">
        <v>21</v>
      </c>
      <c r="C27" s="52" t="s">
        <v>166</v>
      </c>
      <c r="D27" s="47">
        <v>1808</v>
      </c>
      <c r="E27" s="48">
        <v>789</v>
      </c>
      <c r="F27" s="49">
        <v>1019</v>
      </c>
      <c r="G27" s="47">
        <v>114</v>
      </c>
      <c r="H27" s="48">
        <v>53</v>
      </c>
      <c r="I27" s="49">
        <v>61</v>
      </c>
      <c r="J27" s="47">
        <v>1694</v>
      </c>
      <c r="K27" s="48">
        <v>736</v>
      </c>
      <c r="L27" s="49">
        <v>958</v>
      </c>
    </row>
    <row r="28" spans="1:12" s="36" customFormat="1" ht="18.75" customHeight="1" x14ac:dyDescent="0.25">
      <c r="A28" s="296"/>
      <c r="B28" s="51" t="s">
        <v>168</v>
      </c>
      <c r="C28" s="52" t="s">
        <v>167</v>
      </c>
      <c r="D28" s="47">
        <v>5400</v>
      </c>
      <c r="E28" s="48">
        <v>1398</v>
      </c>
      <c r="F28" s="49">
        <v>4002</v>
      </c>
      <c r="G28" s="47">
        <v>673</v>
      </c>
      <c r="H28" s="48">
        <v>215</v>
      </c>
      <c r="I28" s="49">
        <v>458</v>
      </c>
      <c r="J28" s="47">
        <v>4727</v>
      </c>
      <c r="K28" s="48">
        <v>1183</v>
      </c>
      <c r="L28" s="49">
        <v>3544</v>
      </c>
    </row>
    <row r="29" spans="1:12" s="36" customFormat="1" ht="18.75" customHeight="1" x14ac:dyDescent="0.25">
      <c r="A29" s="296"/>
      <c r="B29" s="51" t="s">
        <v>169</v>
      </c>
      <c r="C29" s="52" t="s">
        <v>348</v>
      </c>
      <c r="D29" s="47">
        <v>1409</v>
      </c>
      <c r="E29" s="48">
        <v>742</v>
      </c>
      <c r="F29" s="49">
        <v>667</v>
      </c>
      <c r="G29" s="47">
        <v>560</v>
      </c>
      <c r="H29" s="48">
        <v>315</v>
      </c>
      <c r="I29" s="49">
        <v>245</v>
      </c>
      <c r="J29" s="47">
        <v>849</v>
      </c>
      <c r="K29" s="48">
        <v>427</v>
      </c>
      <c r="L29" s="49">
        <v>422</v>
      </c>
    </row>
    <row r="30" spans="1:12" s="36" customFormat="1" ht="18.75" customHeight="1" x14ac:dyDescent="0.25">
      <c r="A30" s="296"/>
      <c r="B30" s="51" t="s">
        <v>171</v>
      </c>
      <c r="C30" s="52" t="s">
        <v>170</v>
      </c>
      <c r="D30" s="47">
        <v>1680</v>
      </c>
      <c r="E30" s="48">
        <v>912</v>
      </c>
      <c r="F30" s="49">
        <v>768</v>
      </c>
      <c r="G30" s="47">
        <v>1079</v>
      </c>
      <c r="H30" s="48">
        <v>639</v>
      </c>
      <c r="I30" s="49">
        <v>440</v>
      </c>
      <c r="J30" s="47">
        <v>601</v>
      </c>
      <c r="K30" s="48">
        <v>273</v>
      </c>
      <c r="L30" s="49">
        <v>328</v>
      </c>
    </row>
    <row r="31" spans="1:12" s="50" customFormat="1" ht="41.25" customHeight="1" x14ac:dyDescent="0.25">
      <c r="A31" s="296"/>
      <c r="B31" s="51" t="s">
        <v>172</v>
      </c>
      <c r="C31" s="53" t="s">
        <v>209</v>
      </c>
      <c r="D31" s="47">
        <v>72</v>
      </c>
      <c r="E31" s="48">
        <v>13</v>
      </c>
      <c r="F31" s="49">
        <v>59</v>
      </c>
      <c r="G31" s="47">
        <v>48</v>
      </c>
      <c r="H31" s="48">
        <v>7</v>
      </c>
      <c r="I31" s="49">
        <v>41</v>
      </c>
      <c r="J31" s="47">
        <v>24</v>
      </c>
      <c r="K31" s="48">
        <v>6</v>
      </c>
      <c r="L31" s="49">
        <v>18</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24</v>
      </c>
      <c r="E33" s="60">
        <v>9</v>
      </c>
      <c r="F33" s="61">
        <v>15</v>
      </c>
      <c r="G33" s="59">
        <v>0</v>
      </c>
      <c r="H33" s="60">
        <v>0</v>
      </c>
      <c r="I33" s="61">
        <v>0</v>
      </c>
      <c r="J33" s="59">
        <v>24</v>
      </c>
      <c r="K33" s="60">
        <v>9</v>
      </c>
      <c r="L33" s="61">
        <v>15</v>
      </c>
    </row>
    <row r="34" spans="1:12" ht="18" customHeight="1" x14ac:dyDescent="0.3">
      <c r="A34" s="296"/>
      <c r="B34" s="350" t="s">
        <v>345</v>
      </c>
      <c r="C34" s="351"/>
      <c r="D34" s="59">
        <v>1019</v>
      </c>
      <c r="E34" s="60">
        <v>48</v>
      </c>
      <c r="F34" s="61">
        <v>971</v>
      </c>
      <c r="G34" s="59">
        <v>435</v>
      </c>
      <c r="H34" s="60">
        <v>16</v>
      </c>
      <c r="I34" s="61">
        <v>419</v>
      </c>
      <c r="J34" s="59">
        <v>584</v>
      </c>
      <c r="K34" s="60">
        <v>32</v>
      </c>
      <c r="L34" s="61">
        <v>552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103077</v>
      </c>
      <c r="E9" s="43">
        <v>56032</v>
      </c>
      <c r="F9" s="44">
        <v>47045</v>
      </c>
      <c r="G9" s="42">
        <v>63286</v>
      </c>
      <c r="H9" s="43">
        <v>39494</v>
      </c>
      <c r="I9" s="44">
        <v>23792</v>
      </c>
      <c r="J9" s="42">
        <v>39791</v>
      </c>
      <c r="K9" s="43">
        <v>16538</v>
      </c>
      <c r="L9" s="44">
        <v>23253</v>
      </c>
    </row>
    <row r="10" spans="1:12" s="36" customFormat="1" ht="21" customHeight="1" x14ac:dyDescent="0.25">
      <c r="A10" s="295"/>
      <c r="B10" s="357" t="s">
        <v>340</v>
      </c>
      <c r="C10" s="359"/>
      <c r="D10" s="42">
        <v>101913</v>
      </c>
      <c r="E10" s="43">
        <v>55974</v>
      </c>
      <c r="F10" s="44">
        <v>45939</v>
      </c>
      <c r="G10" s="42">
        <v>62793</v>
      </c>
      <c r="H10" s="43">
        <v>39473</v>
      </c>
      <c r="I10" s="44">
        <v>23320</v>
      </c>
      <c r="J10" s="42">
        <v>39120</v>
      </c>
      <c r="K10" s="43">
        <v>16501</v>
      </c>
      <c r="L10" s="44">
        <v>22619</v>
      </c>
    </row>
    <row r="11" spans="1:12" s="50" customFormat="1" ht="18.75" customHeight="1" x14ac:dyDescent="0.25">
      <c r="A11" s="296"/>
      <c r="B11" s="45" t="s">
        <v>5</v>
      </c>
      <c r="C11" s="46" t="s">
        <v>160</v>
      </c>
      <c r="D11" s="47">
        <v>999</v>
      </c>
      <c r="E11" s="48">
        <v>711</v>
      </c>
      <c r="F11" s="49">
        <v>288</v>
      </c>
      <c r="G11" s="47">
        <v>952</v>
      </c>
      <c r="H11" s="48">
        <v>693</v>
      </c>
      <c r="I11" s="49">
        <v>259</v>
      </c>
      <c r="J11" s="47">
        <v>47</v>
      </c>
      <c r="K11" s="48">
        <v>18</v>
      </c>
      <c r="L11" s="49">
        <v>29</v>
      </c>
    </row>
    <row r="12" spans="1:12" s="50" customFormat="1" ht="18.75" customHeight="1" x14ac:dyDescent="0.25">
      <c r="A12" s="296"/>
      <c r="B12" s="51" t="s">
        <v>6</v>
      </c>
      <c r="C12" s="52" t="s">
        <v>161</v>
      </c>
      <c r="D12" s="47">
        <v>28</v>
      </c>
      <c r="E12" s="48">
        <v>24</v>
      </c>
      <c r="F12" s="49">
        <v>4</v>
      </c>
      <c r="G12" s="47">
        <v>22</v>
      </c>
      <c r="H12" s="48">
        <v>22</v>
      </c>
      <c r="I12" s="49">
        <v>0</v>
      </c>
      <c r="J12" s="47">
        <v>6</v>
      </c>
      <c r="K12" s="48">
        <v>2</v>
      </c>
      <c r="L12" s="49">
        <v>4</v>
      </c>
    </row>
    <row r="13" spans="1:12" s="50" customFormat="1" ht="18.75" customHeight="1" x14ac:dyDescent="0.25">
      <c r="A13" s="296"/>
      <c r="B13" s="51" t="s">
        <v>7</v>
      </c>
      <c r="C13" s="52" t="s">
        <v>321</v>
      </c>
      <c r="D13" s="47">
        <v>14839</v>
      </c>
      <c r="E13" s="48">
        <v>10421</v>
      </c>
      <c r="F13" s="49">
        <v>4418</v>
      </c>
      <c r="G13" s="47">
        <v>9353</v>
      </c>
      <c r="H13" s="48">
        <v>7128</v>
      </c>
      <c r="I13" s="49">
        <v>2225</v>
      </c>
      <c r="J13" s="47">
        <v>5486</v>
      </c>
      <c r="K13" s="48">
        <v>3293</v>
      </c>
      <c r="L13" s="49">
        <v>2193</v>
      </c>
    </row>
    <row r="14" spans="1:12" s="50" customFormat="1" ht="18.75" customHeight="1" x14ac:dyDescent="0.25">
      <c r="A14" s="296"/>
      <c r="B14" s="51" t="s">
        <v>8</v>
      </c>
      <c r="C14" s="52" t="s">
        <v>105</v>
      </c>
      <c r="D14" s="47">
        <v>290</v>
      </c>
      <c r="E14" s="48">
        <v>204</v>
      </c>
      <c r="F14" s="49">
        <v>86</v>
      </c>
      <c r="G14" s="47">
        <v>103</v>
      </c>
      <c r="H14" s="48">
        <v>81</v>
      </c>
      <c r="I14" s="49">
        <v>22</v>
      </c>
      <c r="J14" s="47">
        <v>187</v>
      </c>
      <c r="K14" s="48">
        <v>123</v>
      </c>
      <c r="L14" s="49">
        <v>64</v>
      </c>
    </row>
    <row r="15" spans="1:12" s="50" customFormat="1" ht="29.25" customHeight="1" x14ac:dyDescent="0.25">
      <c r="A15" s="296"/>
      <c r="B15" s="51" t="s">
        <v>9</v>
      </c>
      <c r="C15" s="53" t="s">
        <v>208</v>
      </c>
      <c r="D15" s="47">
        <v>314</v>
      </c>
      <c r="E15" s="48">
        <v>249</v>
      </c>
      <c r="F15" s="49">
        <v>65</v>
      </c>
      <c r="G15" s="47">
        <v>266</v>
      </c>
      <c r="H15" s="48">
        <v>225</v>
      </c>
      <c r="I15" s="49">
        <v>41</v>
      </c>
      <c r="J15" s="47">
        <v>48</v>
      </c>
      <c r="K15" s="48">
        <v>24</v>
      </c>
      <c r="L15" s="49">
        <v>24</v>
      </c>
    </row>
    <row r="16" spans="1:12" s="36" customFormat="1" ht="18.75" customHeight="1" x14ac:dyDescent="0.25">
      <c r="A16" s="296"/>
      <c r="B16" s="51" t="s">
        <v>10</v>
      </c>
      <c r="C16" s="52" t="s">
        <v>322</v>
      </c>
      <c r="D16" s="47">
        <v>6894</v>
      </c>
      <c r="E16" s="48">
        <v>6422</v>
      </c>
      <c r="F16" s="49">
        <v>472</v>
      </c>
      <c r="G16" s="47">
        <v>6176</v>
      </c>
      <c r="H16" s="48">
        <v>6018</v>
      </c>
      <c r="I16" s="49">
        <v>158</v>
      </c>
      <c r="J16" s="47">
        <v>718</v>
      </c>
      <c r="K16" s="48">
        <v>404</v>
      </c>
      <c r="L16" s="49">
        <v>314</v>
      </c>
    </row>
    <row r="17" spans="1:12" s="36" customFormat="1" ht="18.75" customHeight="1" x14ac:dyDescent="0.25">
      <c r="A17" s="296"/>
      <c r="B17" s="51" t="s">
        <v>11</v>
      </c>
      <c r="C17" s="52" t="s">
        <v>341</v>
      </c>
      <c r="D17" s="54">
        <v>12066</v>
      </c>
      <c r="E17" s="48">
        <v>5885</v>
      </c>
      <c r="F17" s="49">
        <v>6181</v>
      </c>
      <c r="G17" s="47">
        <v>3983</v>
      </c>
      <c r="H17" s="48">
        <v>2921</v>
      </c>
      <c r="I17" s="49">
        <v>1062</v>
      </c>
      <c r="J17" s="47">
        <v>8083</v>
      </c>
      <c r="K17" s="48">
        <v>2964</v>
      </c>
      <c r="L17" s="49">
        <v>5119</v>
      </c>
    </row>
    <row r="18" spans="1:12" s="36" customFormat="1" ht="18.75" customHeight="1" x14ac:dyDescent="0.25">
      <c r="A18" s="296"/>
      <c r="B18" s="51" t="s">
        <v>12</v>
      </c>
      <c r="C18" s="52" t="s">
        <v>162</v>
      </c>
      <c r="D18" s="47">
        <v>6843</v>
      </c>
      <c r="E18" s="48">
        <v>5177</v>
      </c>
      <c r="F18" s="49">
        <v>1666</v>
      </c>
      <c r="G18" s="47">
        <v>4638</v>
      </c>
      <c r="H18" s="48">
        <v>3943</v>
      </c>
      <c r="I18" s="49">
        <v>695</v>
      </c>
      <c r="J18" s="47">
        <v>2205</v>
      </c>
      <c r="K18" s="48">
        <v>1234</v>
      </c>
      <c r="L18" s="49">
        <v>971</v>
      </c>
    </row>
    <row r="19" spans="1:12" s="36" customFormat="1" ht="18.75" customHeight="1" x14ac:dyDescent="0.25">
      <c r="A19" s="296"/>
      <c r="B19" s="51" t="s">
        <v>13</v>
      </c>
      <c r="C19" s="52" t="s">
        <v>323</v>
      </c>
      <c r="D19" s="47">
        <v>29055</v>
      </c>
      <c r="E19" s="48">
        <v>14051</v>
      </c>
      <c r="F19" s="49">
        <v>15004</v>
      </c>
      <c r="G19" s="47">
        <v>26684</v>
      </c>
      <c r="H19" s="48">
        <v>13238</v>
      </c>
      <c r="I19" s="49">
        <v>13446</v>
      </c>
      <c r="J19" s="47">
        <v>2371</v>
      </c>
      <c r="K19" s="48">
        <v>813</v>
      </c>
      <c r="L19" s="49">
        <v>1558</v>
      </c>
    </row>
    <row r="20" spans="1:12" s="50" customFormat="1" ht="29.25" customHeight="1" x14ac:dyDescent="0.25">
      <c r="A20" s="296"/>
      <c r="B20" s="51" t="s">
        <v>14</v>
      </c>
      <c r="C20" s="53" t="s">
        <v>346</v>
      </c>
      <c r="D20" s="47">
        <v>255</v>
      </c>
      <c r="E20" s="48">
        <v>135</v>
      </c>
      <c r="F20" s="49">
        <v>120</v>
      </c>
      <c r="G20" s="47">
        <v>17</v>
      </c>
      <c r="H20" s="48">
        <v>5</v>
      </c>
      <c r="I20" s="49">
        <v>12</v>
      </c>
      <c r="J20" s="47">
        <v>238</v>
      </c>
      <c r="K20" s="48">
        <v>130</v>
      </c>
      <c r="L20" s="49">
        <v>108</v>
      </c>
    </row>
    <row r="21" spans="1:12" s="50" customFormat="1" ht="41.25" customHeight="1" x14ac:dyDescent="0.25">
      <c r="A21" s="296"/>
      <c r="B21" s="51" t="s">
        <v>15</v>
      </c>
      <c r="C21" s="53" t="s">
        <v>342</v>
      </c>
      <c r="D21" s="47">
        <v>1071</v>
      </c>
      <c r="E21" s="48">
        <v>759</v>
      </c>
      <c r="F21" s="49">
        <v>312</v>
      </c>
      <c r="G21" s="47">
        <v>67</v>
      </c>
      <c r="H21" s="48">
        <v>60</v>
      </c>
      <c r="I21" s="49">
        <v>7</v>
      </c>
      <c r="J21" s="47">
        <v>1004</v>
      </c>
      <c r="K21" s="48">
        <v>699</v>
      </c>
      <c r="L21" s="49">
        <v>305</v>
      </c>
    </row>
    <row r="22" spans="1:12" s="36" customFormat="1" ht="18.75" customHeight="1" x14ac:dyDescent="0.25">
      <c r="A22" s="296"/>
      <c r="B22" s="51" t="s">
        <v>16</v>
      </c>
      <c r="C22" s="55" t="s">
        <v>163</v>
      </c>
      <c r="D22" s="47">
        <v>886</v>
      </c>
      <c r="E22" s="48">
        <v>386</v>
      </c>
      <c r="F22" s="49">
        <v>500</v>
      </c>
      <c r="G22" s="47">
        <v>66</v>
      </c>
      <c r="H22" s="48">
        <v>13</v>
      </c>
      <c r="I22" s="49">
        <v>53</v>
      </c>
      <c r="J22" s="47">
        <v>820</v>
      </c>
      <c r="K22" s="48">
        <v>373</v>
      </c>
      <c r="L22" s="49">
        <v>447</v>
      </c>
    </row>
    <row r="23" spans="1:12" s="36" customFormat="1" ht="18.75" customHeight="1" x14ac:dyDescent="0.25">
      <c r="A23" s="296"/>
      <c r="B23" s="51" t="s">
        <v>17</v>
      </c>
      <c r="C23" s="55" t="s">
        <v>164</v>
      </c>
      <c r="D23" s="47">
        <v>677</v>
      </c>
      <c r="E23" s="48">
        <v>276</v>
      </c>
      <c r="F23" s="49">
        <v>401</v>
      </c>
      <c r="G23" s="47">
        <v>314</v>
      </c>
      <c r="H23" s="48">
        <v>145</v>
      </c>
      <c r="I23" s="49">
        <v>169</v>
      </c>
      <c r="J23" s="47">
        <v>363</v>
      </c>
      <c r="K23" s="48">
        <v>131</v>
      </c>
      <c r="L23" s="49">
        <v>232</v>
      </c>
    </row>
    <row r="24" spans="1:12" s="50" customFormat="1" ht="29.25" customHeight="1" x14ac:dyDescent="0.25">
      <c r="A24" s="296"/>
      <c r="B24" s="51" t="s">
        <v>18</v>
      </c>
      <c r="C24" s="53" t="s">
        <v>343</v>
      </c>
      <c r="D24" s="47">
        <v>3220</v>
      </c>
      <c r="E24" s="48">
        <v>1638</v>
      </c>
      <c r="F24" s="49">
        <v>1582</v>
      </c>
      <c r="G24" s="47">
        <v>458</v>
      </c>
      <c r="H24" s="48">
        <v>220</v>
      </c>
      <c r="I24" s="49">
        <v>238</v>
      </c>
      <c r="J24" s="47">
        <v>2762</v>
      </c>
      <c r="K24" s="48">
        <v>1418</v>
      </c>
      <c r="L24" s="49">
        <v>1344</v>
      </c>
    </row>
    <row r="25" spans="1:12" s="36" customFormat="1" ht="18.75" customHeight="1" x14ac:dyDescent="0.25">
      <c r="A25" s="296"/>
      <c r="B25" s="51" t="s">
        <v>19</v>
      </c>
      <c r="C25" s="52" t="s">
        <v>165</v>
      </c>
      <c r="D25" s="47">
        <v>6357</v>
      </c>
      <c r="E25" s="48">
        <v>3385</v>
      </c>
      <c r="F25" s="49">
        <v>2972</v>
      </c>
      <c r="G25" s="47">
        <v>5330</v>
      </c>
      <c r="H25" s="48">
        <v>2957</v>
      </c>
      <c r="I25" s="49">
        <v>2373</v>
      </c>
      <c r="J25" s="47">
        <v>1027</v>
      </c>
      <c r="K25" s="48">
        <v>428</v>
      </c>
      <c r="L25" s="49">
        <v>599</v>
      </c>
    </row>
    <row r="26" spans="1:12" s="36" customFormat="1" ht="18.75" customHeight="1" x14ac:dyDescent="0.25">
      <c r="A26" s="296"/>
      <c r="B26" s="51" t="s">
        <v>20</v>
      </c>
      <c r="C26" s="55" t="s">
        <v>347</v>
      </c>
      <c r="D26" s="47">
        <v>3559</v>
      </c>
      <c r="E26" s="48">
        <v>947</v>
      </c>
      <c r="F26" s="49">
        <v>2612</v>
      </c>
      <c r="G26" s="47">
        <v>944</v>
      </c>
      <c r="H26" s="48">
        <v>234</v>
      </c>
      <c r="I26" s="49">
        <v>710</v>
      </c>
      <c r="J26" s="47">
        <v>2615</v>
      </c>
      <c r="K26" s="48">
        <v>713</v>
      </c>
      <c r="L26" s="49">
        <v>1902</v>
      </c>
    </row>
    <row r="27" spans="1:12" s="36" customFormat="1" ht="18.75" customHeight="1" x14ac:dyDescent="0.25">
      <c r="A27" s="296"/>
      <c r="B27" s="51" t="s">
        <v>21</v>
      </c>
      <c r="C27" s="52" t="s">
        <v>166</v>
      </c>
      <c r="D27" s="47">
        <v>3248</v>
      </c>
      <c r="E27" s="48">
        <v>1545</v>
      </c>
      <c r="F27" s="49">
        <v>1703</v>
      </c>
      <c r="G27" s="47">
        <v>111</v>
      </c>
      <c r="H27" s="48">
        <v>43</v>
      </c>
      <c r="I27" s="49">
        <v>68</v>
      </c>
      <c r="J27" s="47">
        <v>3137</v>
      </c>
      <c r="K27" s="48">
        <v>1502</v>
      </c>
      <c r="L27" s="49">
        <v>1635</v>
      </c>
    </row>
    <row r="28" spans="1:12" s="36" customFormat="1" ht="18.75" customHeight="1" x14ac:dyDescent="0.25">
      <c r="A28" s="296"/>
      <c r="B28" s="51" t="s">
        <v>168</v>
      </c>
      <c r="C28" s="52" t="s">
        <v>167</v>
      </c>
      <c r="D28" s="47">
        <v>7815</v>
      </c>
      <c r="E28" s="48">
        <v>1984</v>
      </c>
      <c r="F28" s="49">
        <v>5831</v>
      </c>
      <c r="G28" s="47">
        <v>1240</v>
      </c>
      <c r="H28" s="48">
        <v>355</v>
      </c>
      <c r="I28" s="49">
        <v>885</v>
      </c>
      <c r="J28" s="47">
        <v>6575</v>
      </c>
      <c r="K28" s="48">
        <v>1629</v>
      </c>
      <c r="L28" s="49">
        <v>4946</v>
      </c>
    </row>
    <row r="29" spans="1:12" s="36" customFormat="1" ht="18.75" customHeight="1" x14ac:dyDescent="0.25">
      <c r="A29" s="296"/>
      <c r="B29" s="51" t="s">
        <v>169</v>
      </c>
      <c r="C29" s="52" t="s">
        <v>348</v>
      </c>
      <c r="D29" s="47">
        <v>1246</v>
      </c>
      <c r="E29" s="48">
        <v>680</v>
      </c>
      <c r="F29" s="49">
        <v>566</v>
      </c>
      <c r="G29" s="47">
        <v>706</v>
      </c>
      <c r="H29" s="48">
        <v>437</v>
      </c>
      <c r="I29" s="49">
        <v>269</v>
      </c>
      <c r="J29" s="47">
        <v>540</v>
      </c>
      <c r="K29" s="48">
        <v>243</v>
      </c>
      <c r="L29" s="49">
        <v>297</v>
      </c>
    </row>
    <row r="30" spans="1:12" s="36" customFormat="1" ht="18.75" customHeight="1" x14ac:dyDescent="0.25">
      <c r="A30" s="296"/>
      <c r="B30" s="51" t="s">
        <v>171</v>
      </c>
      <c r="C30" s="52" t="s">
        <v>170</v>
      </c>
      <c r="D30" s="47">
        <v>2094</v>
      </c>
      <c r="E30" s="48">
        <v>1051</v>
      </c>
      <c r="F30" s="49">
        <v>1043</v>
      </c>
      <c r="G30" s="47">
        <v>1287</v>
      </c>
      <c r="H30" s="48">
        <v>723</v>
      </c>
      <c r="I30" s="49">
        <v>564</v>
      </c>
      <c r="J30" s="47">
        <v>807</v>
      </c>
      <c r="K30" s="48">
        <v>328</v>
      </c>
      <c r="L30" s="49">
        <v>479</v>
      </c>
    </row>
    <row r="31" spans="1:12" s="50" customFormat="1" ht="41.25" customHeight="1" x14ac:dyDescent="0.25">
      <c r="A31" s="296"/>
      <c r="B31" s="51" t="s">
        <v>172</v>
      </c>
      <c r="C31" s="53" t="s">
        <v>209</v>
      </c>
      <c r="D31" s="47">
        <v>107</v>
      </c>
      <c r="E31" s="48">
        <v>17</v>
      </c>
      <c r="F31" s="49">
        <v>90</v>
      </c>
      <c r="G31" s="47">
        <v>73</v>
      </c>
      <c r="H31" s="48">
        <v>10</v>
      </c>
      <c r="I31" s="49">
        <v>63</v>
      </c>
      <c r="J31" s="47">
        <v>34</v>
      </c>
      <c r="K31" s="48">
        <v>7</v>
      </c>
      <c r="L31" s="49">
        <v>27</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48</v>
      </c>
      <c r="E33" s="60">
        <v>26</v>
      </c>
      <c r="F33" s="61">
        <v>22</v>
      </c>
      <c r="G33" s="59">
        <v>2</v>
      </c>
      <c r="H33" s="60">
        <v>1</v>
      </c>
      <c r="I33" s="61">
        <v>1</v>
      </c>
      <c r="J33" s="59">
        <v>46</v>
      </c>
      <c r="K33" s="60">
        <v>25</v>
      </c>
      <c r="L33" s="61">
        <v>21</v>
      </c>
    </row>
    <row r="34" spans="1:12" ht="18" customHeight="1" x14ac:dyDescent="0.3">
      <c r="A34" s="296"/>
      <c r="B34" s="350" t="s">
        <v>345</v>
      </c>
      <c r="C34" s="351"/>
      <c r="D34" s="59">
        <v>1164</v>
      </c>
      <c r="E34" s="60">
        <v>58</v>
      </c>
      <c r="F34" s="61">
        <v>1106</v>
      </c>
      <c r="G34" s="59">
        <v>493</v>
      </c>
      <c r="H34" s="60">
        <v>21</v>
      </c>
      <c r="I34" s="61">
        <v>472</v>
      </c>
      <c r="J34" s="59">
        <v>671</v>
      </c>
      <c r="K34" s="60">
        <v>37</v>
      </c>
      <c r="L34" s="61">
        <v>634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50146</v>
      </c>
      <c r="E9" s="43">
        <v>28635</v>
      </c>
      <c r="F9" s="44">
        <v>21511</v>
      </c>
      <c r="G9" s="42">
        <v>28523</v>
      </c>
      <c r="H9" s="43">
        <v>19484</v>
      </c>
      <c r="I9" s="44">
        <v>9039</v>
      </c>
      <c r="J9" s="42">
        <v>21623</v>
      </c>
      <c r="K9" s="43">
        <v>9151</v>
      </c>
      <c r="L9" s="44">
        <v>12472</v>
      </c>
    </row>
    <row r="10" spans="1:12" s="36" customFormat="1" ht="21" customHeight="1" x14ac:dyDescent="0.25">
      <c r="A10" s="295"/>
      <c r="B10" s="357" t="s">
        <v>340</v>
      </c>
      <c r="C10" s="359"/>
      <c r="D10" s="42">
        <v>49531</v>
      </c>
      <c r="E10" s="43">
        <v>28612</v>
      </c>
      <c r="F10" s="44">
        <v>20919</v>
      </c>
      <c r="G10" s="42">
        <v>28291</v>
      </c>
      <c r="H10" s="43">
        <v>19483</v>
      </c>
      <c r="I10" s="44">
        <v>8808</v>
      </c>
      <c r="J10" s="42">
        <v>21240</v>
      </c>
      <c r="K10" s="43">
        <v>9129</v>
      </c>
      <c r="L10" s="44">
        <v>12111</v>
      </c>
    </row>
    <row r="11" spans="1:12" s="50" customFormat="1" ht="18.75" customHeight="1" x14ac:dyDescent="0.25">
      <c r="A11" s="296"/>
      <c r="B11" s="45" t="s">
        <v>5</v>
      </c>
      <c r="C11" s="46" t="s">
        <v>160</v>
      </c>
      <c r="D11" s="47">
        <v>182</v>
      </c>
      <c r="E11" s="48">
        <v>96</v>
      </c>
      <c r="F11" s="49">
        <v>86</v>
      </c>
      <c r="G11" s="47">
        <v>176</v>
      </c>
      <c r="H11" s="48">
        <v>95</v>
      </c>
      <c r="I11" s="49">
        <v>81</v>
      </c>
      <c r="J11" s="47">
        <v>6</v>
      </c>
      <c r="K11" s="48">
        <v>1</v>
      </c>
      <c r="L11" s="49">
        <v>5</v>
      </c>
    </row>
    <row r="12" spans="1:12" s="50" customFormat="1" ht="18.75" customHeight="1" x14ac:dyDescent="0.25">
      <c r="A12" s="296"/>
      <c r="B12" s="51" t="s">
        <v>6</v>
      </c>
      <c r="C12" s="52" t="s">
        <v>161</v>
      </c>
      <c r="D12" s="47">
        <v>20</v>
      </c>
      <c r="E12" s="48">
        <v>18</v>
      </c>
      <c r="F12" s="49">
        <v>2</v>
      </c>
      <c r="G12" s="47">
        <v>20</v>
      </c>
      <c r="H12" s="48">
        <v>18</v>
      </c>
      <c r="I12" s="49">
        <v>2</v>
      </c>
      <c r="J12" s="47">
        <v>0</v>
      </c>
      <c r="K12" s="48">
        <v>0</v>
      </c>
      <c r="L12" s="49">
        <v>0</v>
      </c>
    </row>
    <row r="13" spans="1:12" s="50" customFormat="1" ht="18.75" customHeight="1" x14ac:dyDescent="0.25">
      <c r="A13" s="296"/>
      <c r="B13" s="51" t="s">
        <v>7</v>
      </c>
      <c r="C13" s="52" t="s">
        <v>321</v>
      </c>
      <c r="D13" s="47">
        <v>13868</v>
      </c>
      <c r="E13" s="48">
        <v>10407</v>
      </c>
      <c r="F13" s="49">
        <v>3461</v>
      </c>
      <c r="G13" s="47">
        <v>8077</v>
      </c>
      <c r="H13" s="48">
        <v>6416</v>
      </c>
      <c r="I13" s="49">
        <v>1661</v>
      </c>
      <c r="J13" s="47">
        <v>5791</v>
      </c>
      <c r="K13" s="48">
        <v>3991</v>
      </c>
      <c r="L13" s="49">
        <v>1800</v>
      </c>
    </row>
    <row r="14" spans="1:12" s="50" customFormat="1" ht="18.75" customHeight="1" x14ac:dyDescent="0.25">
      <c r="A14" s="296"/>
      <c r="B14" s="51" t="s">
        <v>8</v>
      </c>
      <c r="C14" s="52" t="s">
        <v>105</v>
      </c>
      <c r="D14" s="47">
        <v>266</v>
      </c>
      <c r="E14" s="48">
        <v>178</v>
      </c>
      <c r="F14" s="49">
        <v>88</v>
      </c>
      <c r="G14" s="47">
        <v>26</v>
      </c>
      <c r="H14" s="48">
        <v>25</v>
      </c>
      <c r="I14" s="49">
        <v>1</v>
      </c>
      <c r="J14" s="47">
        <v>240</v>
      </c>
      <c r="K14" s="48">
        <v>153</v>
      </c>
      <c r="L14" s="49">
        <v>87</v>
      </c>
    </row>
    <row r="15" spans="1:12" s="50" customFormat="1" ht="29.25" customHeight="1" x14ac:dyDescent="0.25">
      <c r="A15" s="296"/>
      <c r="B15" s="51" t="s">
        <v>9</v>
      </c>
      <c r="C15" s="53" t="s">
        <v>208</v>
      </c>
      <c r="D15" s="47">
        <v>223</v>
      </c>
      <c r="E15" s="48">
        <v>185</v>
      </c>
      <c r="F15" s="49">
        <v>38</v>
      </c>
      <c r="G15" s="47">
        <v>195</v>
      </c>
      <c r="H15" s="48">
        <v>172</v>
      </c>
      <c r="I15" s="49">
        <v>23</v>
      </c>
      <c r="J15" s="47">
        <v>28</v>
      </c>
      <c r="K15" s="48">
        <v>13</v>
      </c>
      <c r="L15" s="49">
        <v>15</v>
      </c>
    </row>
    <row r="16" spans="1:12" s="36" customFormat="1" ht="18.75" customHeight="1" x14ac:dyDescent="0.25">
      <c r="A16" s="296"/>
      <c r="B16" s="51" t="s">
        <v>10</v>
      </c>
      <c r="C16" s="52" t="s">
        <v>322</v>
      </c>
      <c r="D16" s="47">
        <v>3004</v>
      </c>
      <c r="E16" s="48">
        <v>2784</v>
      </c>
      <c r="F16" s="49">
        <v>220</v>
      </c>
      <c r="G16" s="47">
        <v>2605</v>
      </c>
      <c r="H16" s="48">
        <v>2547</v>
      </c>
      <c r="I16" s="49">
        <v>58</v>
      </c>
      <c r="J16" s="47">
        <v>399</v>
      </c>
      <c r="K16" s="48">
        <v>237</v>
      </c>
      <c r="L16" s="49">
        <v>162</v>
      </c>
    </row>
    <row r="17" spans="1:12" s="36" customFormat="1" ht="18.75" customHeight="1" x14ac:dyDescent="0.25">
      <c r="A17" s="296"/>
      <c r="B17" s="51" t="s">
        <v>11</v>
      </c>
      <c r="C17" s="52" t="s">
        <v>341</v>
      </c>
      <c r="D17" s="54">
        <v>5591</v>
      </c>
      <c r="E17" s="48">
        <v>2398</v>
      </c>
      <c r="F17" s="49">
        <v>3193</v>
      </c>
      <c r="G17" s="47">
        <v>1768</v>
      </c>
      <c r="H17" s="48">
        <v>1197</v>
      </c>
      <c r="I17" s="49">
        <v>571</v>
      </c>
      <c r="J17" s="47">
        <v>3823</v>
      </c>
      <c r="K17" s="48">
        <v>1201</v>
      </c>
      <c r="L17" s="49">
        <v>2622</v>
      </c>
    </row>
    <row r="18" spans="1:12" s="36" customFormat="1" ht="18.75" customHeight="1" x14ac:dyDescent="0.25">
      <c r="A18" s="296"/>
      <c r="B18" s="51" t="s">
        <v>12</v>
      </c>
      <c r="C18" s="52" t="s">
        <v>162</v>
      </c>
      <c r="D18" s="47">
        <v>2833</v>
      </c>
      <c r="E18" s="48">
        <v>2269</v>
      </c>
      <c r="F18" s="49">
        <v>564</v>
      </c>
      <c r="G18" s="47">
        <v>2109</v>
      </c>
      <c r="H18" s="48">
        <v>1856</v>
      </c>
      <c r="I18" s="49">
        <v>253</v>
      </c>
      <c r="J18" s="47">
        <v>724</v>
      </c>
      <c r="K18" s="48">
        <v>413</v>
      </c>
      <c r="L18" s="49">
        <v>311</v>
      </c>
    </row>
    <row r="19" spans="1:12" s="36" customFormat="1" ht="18.75" customHeight="1" x14ac:dyDescent="0.25">
      <c r="A19" s="296"/>
      <c r="B19" s="51" t="s">
        <v>13</v>
      </c>
      <c r="C19" s="52" t="s">
        <v>323</v>
      </c>
      <c r="D19" s="47">
        <v>8262</v>
      </c>
      <c r="E19" s="48">
        <v>4088</v>
      </c>
      <c r="F19" s="49">
        <v>4174</v>
      </c>
      <c r="G19" s="47">
        <v>7582</v>
      </c>
      <c r="H19" s="48">
        <v>3830</v>
      </c>
      <c r="I19" s="49">
        <v>3752</v>
      </c>
      <c r="J19" s="47">
        <v>680</v>
      </c>
      <c r="K19" s="48">
        <v>258</v>
      </c>
      <c r="L19" s="49">
        <v>422</v>
      </c>
    </row>
    <row r="20" spans="1:12" s="50" customFormat="1" ht="29.25" customHeight="1" x14ac:dyDescent="0.25">
      <c r="A20" s="296"/>
      <c r="B20" s="51" t="s">
        <v>14</v>
      </c>
      <c r="C20" s="53" t="s">
        <v>346</v>
      </c>
      <c r="D20" s="47">
        <v>64</v>
      </c>
      <c r="E20" s="48">
        <v>39</v>
      </c>
      <c r="F20" s="49">
        <v>25</v>
      </c>
      <c r="G20" s="47">
        <v>18</v>
      </c>
      <c r="H20" s="48">
        <v>15</v>
      </c>
      <c r="I20" s="49">
        <v>3</v>
      </c>
      <c r="J20" s="47">
        <v>46</v>
      </c>
      <c r="K20" s="48">
        <v>24</v>
      </c>
      <c r="L20" s="49">
        <v>22</v>
      </c>
    </row>
    <row r="21" spans="1:12" s="50" customFormat="1" ht="41.25" customHeight="1" x14ac:dyDescent="0.25">
      <c r="A21" s="296"/>
      <c r="B21" s="51" t="s">
        <v>15</v>
      </c>
      <c r="C21" s="53" t="s">
        <v>342</v>
      </c>
      <c r="D21" s="47">
        <v>304</v>
      </c>
      <c r="E21" s="48">
        <v>209</v>
      </c>
      <c r="F21" s="49">
        <v>95</v>
      </c>
      <c r="G21" s="47">
        <v>11</v>
      </c>
      <c r="H21" s="48">
        <v>6</v>
      </c>
      <c r="I21" s="49">
        <v>5</v>
      </c>
      <c r="J21" s="47">
        <v>293</v>
      </c>
      <c r="K21" s="48">
        <v>203</v>
      </c>
      <c r="L21" s="49">
        <v>90</v>
      </c>
    </row>
    <row r="22" spans="1:12" s="36" customFormat="1" ht="18.75" customHeight="1" x14ac:dyDescent="0.25">
      <c r="A22" s="296"/>
      <c r="B22" s="51" t="s">
        <v>16</v>
      </c>
      <c r="C22" s="55" t="s">
        <v>163</v>
      </c>
      <c r="D22" s="47">
        <v>577</v>
      </c>
      <c r="E22" s="48">
        <v>250</v>
      </c>
      <c r="F22" s="49">
        <v>327</v>
      </c>
      <c r="G22" s="47">
        <v>43</v>
      </c>
      <c r="H22" s="48">
        <v>6</v>
      </c>
      <c r="I22" s="49">
        <v>37</v>
      </c>
      <c r="J22" s="47">
        <v>534</v>
      </c>
      <c r="K22" s="48">
        <v>244</v>
      </c>
      <c r="L22" s="49">
        <v>290</v>
      </c>
    </row>
    <row r="23" spans="1:12" s="36" customFormat="1" ht="18.75" customHeight="1" x14ac:dyDescent="0.25">
      <c r="A23" s="296"/>
      <c r="B23" s="51" t="s">
        <v>17</v>
      </c>
      <c r="C23" s="55" t="s">
        <v>164</v>
      </c>
      <c r="D23" s="47">
        <v>354</v>
      </c>
      <c r="E23" s="48">
        <v>178</v>
      </c>
      <c r="F23" s="49">
        <v>176</v>
      </c>
      <c r="G23" s="47">
        <v>172</v>
      </c>
      <c r="H23" s="48">
        <v>108</v>
      </c>
      <c r="I23" s="49">
        <v>64</v>
      </c>
      <c r="J23" s="47">
        <v>182</v>
      </c>
      <c r="K23" s="48">
        <v>70</v>
      </c>
      <c r="L23" s="49">
        <v>112</v>
      </c>
    </row>
    <row r="24" spans="1:12" s="50" customFormat="1" ht="29.25" customHeight="1" x14ac:dyDescent="0.25">
      <c r="A24" s="296"/>
      <c r="B24" s="51" t="s">
        <v>18</v>
      </c>
      <c r="C24" s="53" t="s">
        <v>343</v>
      </c>
      <c r="D24" s="47">
        <v>1173</v>
      </c>
      <c r="E24" s="48">
        <v>565</v>
      </c>
      <c r="F24" s="49">
        <v>608</v>
      </c>
      <c r="G24" s="47">
        <v>140</v>
      </c>
      <c r="H24" s="48">
        <v>76</v>
      </c>
      <c r="I24" s="49">
        <v>64</v>
      </c>
      <c r="J24" s="47">
        <v>1033</v>
      </c>
      <c r="K24" s="48">
        <v>489</v>
      </c>
      <c r="L24" s="49">
        <v>544</v>
      </c>
    </row>
    <row r="25" spans="1:12" s="36" customFormat="1" ht="18.75" customHeight="1" x14ac:dyDescent="0.25">
      <c r="A25" s="296"/>
      <c r="B25" s="51" t="s">
        <v>19</v>
      </c>
      <c r="C25" s="52" t="s">
        <v>165</v>
      </c>
      <c r="D25" s="47">
        <v>4088</v>
      </c>
      <c r="E25" s="48">
        <v>2461</v>
      </c>
      <c r="F25" s="49">
        <v>1627</v>
      </c>
      <c r="G25" s="47">
        <v>3791</v>
      </c>
      <c r="H25" s="48">
        <v>2351</v>
      </c>
      <c r="I25" s="49">
        <v>1440</v>
      </c>
      <c r="J25" s="47">
        <v>297</v>
      </c>
      <c r="K25" s="48">
        <v>110</v>
      </c>
      <c r="L25" s="49">
        <v>187</v>
      </c>
    </row>
    <row r="26" spans="1:12" s="36" customFormat="1" ht="18.75" customHeight="1" x14ac:dyDescent="0.25">
      <c r="A26" s="296"/>
      <c r="B26" s="51" t="s">
        <v>20</v>
      </c>
      <c r="C26" s="55" t="s">
        <v>347</v>
      </c>
      <c r="D26" s="47">
        <v>3405</v>
      </c>
      <c r="E26" s="48">
        <v>825</v>
      </c>
      <c r="F26" s="49">
        <v>2580</v>
      </c>
      <c r="G26" s="47">
        <v>192</v>
      </c>
      <c r="H26" s="48">
        <v>53</v>
      </c>
      <c r="I26" s="49">
        <v>139</v>
      </c>
      <c r="J26" s="47">
        <v>3213</v>
      </c>
      <c r="K26" s="48">
        <v>772</v>
      </c>
      <c r="L26" s="49">
        <v>2441</v>
      </c>
    </row>
    <row r="27" spans="1:12" s="36" customFormat="1" ht="18.75" customHeight="1" x14ac:dyDescent="0.25">
      <c r="A27" s="296"/>
      <c r="B27" s="51" t="s">
        <v>21</v>
      </c>
      <c r="C27" s="52" t="s">
        <v>166</v>
      </c>
      <c r="D27" s="47">
        <v>457</v>
      </c>
      <c r="E27" s="48">
        <v>171</v>
      </c>
      <c r="F27" s="49">
        <v>286</v>
      </c>
      <c r="G27" s="47">
        <v>53</v>
      </c>
      <c r="H27" s="48">
        <v>12</v>
      </c>
      <c r="I27" s="49">
        <v>41</v>
      </c>
      <c r="J27" s="47">
        <v>404</v>
      </c>
      <c r="K27" s="48">
        <v>159</v>
      </c>
      <c r="L27" s="49">
        <v>245</v>
      </c>
    </row>
    <row r="28" spans="1:12" s="36" customFormat="1" ht="18.75" customHeight="1" x14ac:dyDescent="0.25">
      <c r="A28" s="296"/>
      <c r="B28" s="51" t="s">
        <v>168</v>
      </c>
      <c r="C28" s="52" t="s">
        <v>167</v>
      </c>
      <c r="D28" s="47">
        <v>3243</v>
      </c>
      <c r="E28" s="48">
        <v>629</v>
      </c>
      <c r="F28" s="49">
        <v>2614</v>
      </c>
      <c r="G28" s="47">
        <v>357</v>
      </c>
      <c r="H28" s="48">
        <v>149</v>
      </c>
      <c r="I28" s="49">
        <v>208</v>
      </c>
      <c r="J28" s="47">
        <v>2886</v>
      </c>
      <c r="K28" s="48">
        <v>480</v>
      </c>
      <c r="L28" s="49">
        <v>2406</v>
      </c>
    </row>
    <row r="29" spans="1:12" s="36" customFormat="1" ht="18.75" customHeight="1" x14ac:dyDescent="0.25">
      <c r="A29" s="296"/>
      <c r="B29" s="51" t="s">
        <v>169</v>
      </c>
      <c r="C29" s="52" t="s">
        <v>348</v>
      </c>
      <c r="D29" s="47">
        <v>552</v>
      </c>
      <c r="E29" s="48">
        <v>292</v>
      </c>
      <c r="F29" s="49">
        <v>260</v>
      </c>
      <c r="G29" s="47">
        <v>294</v>
      </c>
      <c r="H29" s="48">
        <v>170</v>
      </c>
      <c r="I29" s="49">
        <v>124</v>
      </c>
      <c r="J29" s="47">
        <v>258</v>
      </c>
      <c r="K29" s="48">
        <v>122</v>
      </c>
      <c r="L29" s="49">
        <v>136</v>
      </c>
    </row>
    <row r="30" spans="1:12" s="36" customFormat="1" ht="18.75" customHeight="1" x14ac:dyDescent="0.25">
      <c r="A30" s="296"/>
      <c r="B30" s="51" t="s">
        <v>171</v>
      </c>
      <c r="C30" s="52" t="s">
        <v>170</v>
      </c>
      <c r="D30" s="47">
        <v>1004</v>
      </c>
      <c r="E30" s="48">
        <v>549</v>
      </c>
      <c r="F30" s="49">
        <v>455</v>
      </c>
      <c r="G30" s="47">
        <v>651</v>
      </c>
      <c r="H30" s="48">
        <v>379</v>
      </c>
      <c r="I30" s="49">
        <v>272</v>
      </c>
      <c r="J30" s="47">
        <v>353</v>
      </c>
      <c r="K30" s="48">
        <v>170</v>
      </c>
      <c r="L30" s="49">
        <v>183</v>
      </c>
    </row>
    <row r="31" spans="1:12" s="50" customFormat="1" ht="41.25" customHeight="1" x14ac:dyDescent="0.25">
      <c r="A31" s="296"/>
      <c r="B31" s="51" t="s">
        <v>172</v>
      </c>
      <c r="C31" s="53" t="s">
        <v>209</v>
      </c>
      <c r="D31" s="47">
        <v>21</v>
      </c>
      <c r="E31" s="48">
        <v>3</v>
      </c>
      <c r="F31" s="49">
        <v>18</v>
      </c>
      <c r="G31" s="47">
        <v>11</v>
      </c>
      <c r="H31" s="48">
        <v>2</v>
      </c>
      <c r="I31" s="49">
        <v>9</v>
      </c>
      <c r="J31" s="47">
        <v>10</v>
      </c>
      <c r="K31" s="48">
        <v>1</v>
      </c>
      <c r="L31" s="49">
        <v>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40</v>
      </c>
      <c r="E33" s="60">
        <v>18</v>
      </c>
      <c r="F33" s="61">
        <v>22</v>
      </c>
      <c r="G33" s="59">
        <v>0</v>
      </c>
      <c r="H33" s="60">
        <v>0</v>
      </c>
      <c r="I33" s="61">
        <v>0</v>
      </c>
      <c r="J33" s="59">
        <v>40</v>
      </c>
      <c r="K33" s="60">
        <v>18</v>
      </c>
      <c r="L33" s="61">
        <v>22</v>
      </c>
    </row>
    <row r="34" spans="1:12" ht="18" customHeight="1" x14ac:dyDescent="0.3">
      <c r="A34" s="296"/>
      <c r="B34" s="350" t="s">
        <v>345</v>
      </c>
      <c r="C34" s="351"/>
      <c r="D34" s="59">
        <v>615</v>
      </c>
      <c r="E34" s="60">
        <v>23</v>
      </c>
      <c r="F34" s="61">
        <v>592</v>
      </c>
      <c r="G34" s="59">
        <v>232</v>
      </c>
      <c r="H34" s="60">
        <v>1</v>
      </c>
      <c r="I34" s="61">
        <v>231</v>
      </c>
      <c r="J34" s="59">
        <v>383</v>
      </c>
      <c r="K34" s="60">
        <v>22</v>
      </c>
      <c r="L34" s="61">
        <v>361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1061157</v>
      </c>
      <c r="D10" s="114">
        <v>610569</v>
      </c>
      <c r="E10" s="64">
        <v>450588</v>
      </c>
      <c r="F10" s="108">
        <v>623672</v>
      </c>
      <c r="G10" s="114">
        <v>423516</v>
      </c>
      <c r="H10" s="64">
        <v>200156</v>
      </c>
      <c r="I10" s="108">
        <v>437485</v>
      </c>
      <c r="J10" s="114">
        <v>187053</v>
      </c>
      <c r="K10" s="65">
        <v>250432</v>
      </c>
    </row>
    <row r="11" spans="1:11" ht="18" customHeight="1" x14ac:dyDescent="0.2">
      <c r="A11" s="298"/>
      <c r="B11" s="62" t="s">
        <v>119</v>
      </c>
      <c r="C11" s="109">
        <v>16</v>
      </c>
      <c r="D11" s="115">
        <v>8</v>
      </c>
      <c r="E11" s="66">
        <v>8</v>
      </c>
      <c r="F11" s="109">
        <v>10</v>
      </c>
      <c r="G11" s="115">
        <v>6</v>
      </c>
      <c r="H11" s="66">
        <v>4</v>
      </c>
      <c r="I11" s="109">
        <v>6</v>
      </c>
      <c r="J11" s="115">
        <v>2</v>
      </c>
      <c r="K11" s="67">
        <v>4</v>
      </c>
    </row>
    <row r="12" spans="1:11" x14ac:dyDescent="0.2">
      <c r="A12" s="298"/>
      <c r="B12" s="62" t="s">
        <v>22</v>
      </c>
      <c r="C12" s="109">
        <v>853</v>
      </c>
      <c r="D12" s="115">
        <v>473</v>
      </c>
      <c r="E12" s="66">
        <v>380</v>
      </c>
      <c r="F12" s="109">
        <v>596</v>
      </c>
      <c r="G12" s="115">
        <v>391</v>
      </c>
      <c r="H12" s="66">
        <v>205</v>
      </c>
      <c r="I12" s="109">
        <v>257</v>
      </c>
      <c r="J12" s="115">
        <v>82</v>
      </c>
      <c r="K12" s="67">
        <v>175</v>
      </c>
    </row>
    <row r="13" spans="1:11" x14ac:dyDescent="0.2">
      <c r="A13" s="298"/>
      <c r="B13" s="62" t="s">
        <v>23</v>
      </c>
      <c r="C13" s="109">
        <v>3268</v>
      </c>
      <c r="D13" s="115">
        <v>1942</v>
      </c>
      <c r="E13" s="66">
        <v>1326</v>
      </c>
      <c r="F13" s="109">
        <v>2073</v>
      </c>
      <c r="G13" s="115">
        <v>1509</v>
      </c>
      <c r="H13" s="66">
        <v>564</v>
      </c>
      <c r="I13" s="109">
        <v>1195</v>
      </c>
      <c r="J13" s="115">
        <v>433</v>
      </c>
      <c r="K13" s="67">
        <v>762</v>
      </c>
    </row>
    <row r="14" spans="1:11" x14ac:dyDescent="0.2">
      <c r="A14" s="298"/>
      <c r="B14" s="62" t="s">
        <v>24</v>
      </c>
      <c r="C14" s="109">
        <v>5484</v>
      </c>
      <c r="D14" s="115">
        <v>3367</v>
      </c>
      <c r="E14" s="66">
        <v>2117</v>
      </c>
      <c r="F14" s="109">
        <v>3390</v>
      </c>
      <c r="G14" s="115">
        <v>2529</v>
      </c>
      <c r="H14" s="66">
        <v>861</v>
      </c>
      <c r="I14" s="109">
        <v>2094</v>
      </c>
      <c r="J14" s="115">
        <v>838</v>
      </c>
      <c r="K14" s="67">
        <v>1256</v>
      </c>
    </row>
    <row r="15" spans="1:11" x14ac:dyDescent="0.2">
      <c r="A15" s="298"/>
      <c r="B15" s="62" t="s">
        <v>25</v>
      </c>
      <c r="C15" s="109">
        <v>7487</v>
      </c>
      <c r="D15" s="115">
        <v>4532</v>
      </c>
      <c r="E15" s="66">
        <v>2955</v>
      </c>
      <c r="F15" s="109">
        <v>4784</v>
      </c>
      <c r="G15" s="115">
        <v>3523</v>
      </c>
      <c r="H15" s="66">
        <v>1261</v>
      </c>
      <c r="I15" s="109">
        <v>2703</v>
      </c>
      <c r="J15" s="115">
        <v>1009</v>
      </c>
      <c r="K15" s="67">
        <v>1694</v>
      </c>
    </row>
    <row r="16" spans="1:11" s="71" customFormat="1" ht="18" customHeight="1" x14ac:dyDescent="0.25">
      <c r="A16" s="299"/>
      <c r="B16" s="68" t="s">
        <v>26</v>
      </c>
      <c r="C16" s="110">
        <v>9611</v>
      </c>
      <c r="D16" s="116">
        <v>5730</v>
      </c>
      <c r="E16" s="69">
        <v>3881</v>
      </c>
      <c r="F16" s="110">
        <v>6296</v>
      </c>
      <c r="G16" s="116">
        <v>4465</v>
      </c>
      <c r="H16" s="69">
        <v>1831</v>
      </c>
      <c r="I16" s="110">
        <v>3315</v>
      </c>
      <c r="J16" s="116">
        <v>1265</v>
      </c>
      <c r="K16" s="70">
        <v>2050</v>
      </c>
    </row>
    <row r="17" spans="1:11" x14ac:dyDescent="0.2">
      <c r="A17" s="298"/>
      <c r="B17" s="62" t="s">
        <v>27</v>
      </c>
      <c r="C17" s="109">
        <v>12175</v>
      </c>
      <c r="D17" s="115">
        <v>6988</v>
      </c>
      <c r="E17" s="66">
        <v>5187</v>
      </c>
      <c r="F17" s="109">
        <v>7696</v>
      </c>
      <c r="G17" s="115">
        <v>5279</v>
      </c>
      <c r="H17" s="66">
        <v>2417</v>
      </c>
      <c r="I17" s="109">
        <v>4479</v>
      </c>
      <c r="J17" s="115">
        <v>1709</v>
      </c>
      <c r="K17" s="67">
        <v>2770</v>
      </c>
    </row>
    <row r="18" spans="1:11" x14ac:dyDescent="0.2">
      <c r="A18" s="298"/>
      <c r="B18" s="62" t="s">
        <v>28</v>
      </c>
      <c r="C18" s="109">
        <v>13801</v>
      </c>
      <c r="D18" s="115">
        <v>7956</v>
      </c>
      <c r="E18" s="66">
        <v>5845</v>
      </c>
      <c r="F18" s="109">
        <v>8492</v>
      </c>
      <c r="G18" s="115">
        <v>5912</v>
      </c>
      <c r="H18" s="66">
        <v>2580</v>
      </c>
      <c r="I18" s="109">
        <v>5309</v>
      </c>
      <c r="J18" s="115">
        <v>2044</v>
      </c>
      <c r="K18" s="67">
        <v>3265</v>
      </c>
    </row>
    <row r="19" spans="1:11" x14ac:dyDescent="0.2">
      <c r="A19" s="298"/>
      <c r="B19" s="62" t="s">
        <v>29</v>
      </c>
      <c r="C19" s="109">
        <v>15881</v>
      </c>
      <c r="D19" s="115">
        <v>9175</v>
      </c>
      <c r="E19" s="66">
        <v>6706</v>
      </c>
      <c r="F19" s="109">
        <v>9381</v>
      </c>
      <c r="G19" s="115">
        <v>6569</v>
      </c>
      <c r="H19" s="66">
        <v>2812</v>
      </c>
      <c r="I19" s="109">
        <v>6500</v>
      </c>
      <c r="J19" s="115">
        <v>2606</v>
      </c>
      <c r="K19" s="67">
        <v>3894</v>
      </c>
    </row>
    <row r="20" spans="1:11" x14ac:dyDescent="0.2">
      <c r="A20" s="298"/>
      <c r="B20" s="62" t="s">
        <v>30</v>
      </c>
      <c r="C20" s="109">
        <v>17592</v>
      </c>
      <c r="D20" s="115">
        <v>10284</v>
      </c>
      <c r="E20" s="66">
        <v>7308</v>
      </c>
      <c r="F20" s="109">
        <v>10096</v>
      </c>
      <c r="G20" s="115">
        <v>7227</v>
      </c>
      <c r="H20" s="66">
        <v>2869</v>
      </c>
      <c r="I20" s="109">
        <v>7496</v>
      </c>
      <c r="J20" s="115">
        <v>3057</v>
      </c>
      <c r="K20" s="67">
        <v>4439</v>
      </c>
    </row>
    <row r="21" spans="1:11" s="71" customFormat="1" ht="18" customHeight="1" x14ac:dyDescent="0.25">
      <c r="A21" s="299"/>
      <c r="B21" s="68" t="s">
        <v>31</v>
      </c>
      <c r="C21" s="110">
        <v>21759</v>
      </c>
      <c r="D21" s="116">
        <v>12760</v>
      </c>
      <c r="E21" s="69">
        <v>8999</v>
      </c>
      <c r="F21" s="110">
        <v>11617</v>
      </c>
      <c r="G21" s="116">
        <v>8451</v>
      </c>
      <c r="H21" s="69">
        <v>3166</v>
      </c>
      <c r="I21" s="110">
        <v>10142</v>
      </c>
      <c r="J21" s="116">
        <v>4309</v>
      </c>
      <c r="K21" s="70">
        <v>5833</v>
      </c>
    </row>
    <row r="22" spans="1:11" x14ac:dyDescent="0.2">
      <c r="A22" s="298"/>
      <c r="B22" s="62" t="s">
        <v>32</v>
      </c>
      <c r="C22" s="109">
        <v>24612</v>
      </c>
      <c r="D22" s="115">
        <v>14794</v>
      </c>
      <c r="E22" s="66">
        <v>9818</v>
      </c>
      <c r="F22" s="109">
        <v>12918</v>
      </c>
      <c r="G22" s="115">
        <v>9654</v>
      </c>
      <c r="H22" s="66">
        <v>3264</v>
      </c>
      <c r="I22" s="109">
        <v>11694</v>
      </c>
      <c r="J22" s="115">
        <v>5140</v>
      </c>
      <c r="K22" s="67">
        <v>6554</v>
      </c>
    </row>
    <row r="23" spans="1:11" x14ac:dyDescent="0.2">
      <c r="A23" s="298"/>
      <c r="B23" s="62" t="s">
        <v>33</v>
      </c>
      <c r="C23" s="109">
        <v>25752</v>
      </c>
      <c r="D23" s="115">
        <v>15573</v>
      </c>
      <c r="E23" s="66">
        <v>10179</v>
      </c>
      <c r="F23" s="109">
        <v>13279</v>
      </c>
      <c r="G23" s="115">
        <v>10012</v>
      </c>
      <c r="H23" s="66">
        <v>3267</v>
      </c>
      <c r="I23" s="109">
        <v>12473</v>
      </c>
      <c r="J23" s="115">
        <v>5561</v>
      </c>
      <c r="K23" s="67">
        <v>6912</v>
      </c>
    </row>
    <row r="24" spans="1:11" x14ac:dyDescent="0.2">
      <c r="A24" s="298"/>
      <c r="B24" s="62" t="s">
        <v>34</v>
      </c>
      <c r="C24" s="109">
        <v>27034</v>
      </c>
      <c r="D24" s="115">
        <v>16432</v>
      </c>
      <c r="E24" s="66">
        <v>10602</v>
      </c>
      <c r="F24" s="109">
        <v>13631</v>
      </c>
      <c r="G24" s="115">
        <v>10336</v>
      </c>
      <c r="H24" s="66">
        <v>3295</v>
      </c>
      <c r="I24" s="109">
        <v>13403</v>
      </c>
      <c r="J24" s="115">
        <v>6096</v>
      </c>
      <c r="K24" s="67">
        <v>7307</v>
      </c>
    </row>
    <row r="25" spans="1:11" x14ac:dyDescent="0.2">
      <c r="A25" s="298"/>
      <c r="B25" s="62" t="s">
        <v>35</v>
      </c>
      <c r="C25" s="109">
        <v>27497</v>
      </c>
      <c r="D25" s="115">
        <v>16817</v>
      </c>
      <c r="E25" s="66">
        <v>10680</v>
      </c>
      <c r="F25" s="109">
        <v>13630</v>
      </c>
      <c r="G25" s="115">
        <v>10359</v>
      </c>
      <c r="H25" s="66">
        <v>3271</v>
      </c>
      <c r="I25" s="109">
        <v>13867</v>
      </c>
      <c r="J25" s="115">
        <v>6458</v>
      </c>
      <c r="K25" s="67">
        <v>7409</v>
      </c>
    </row>
    <row r="26" spans="1:11" s="71" customFormat="1" ht="18" customHeight="1" x14ac:dyDescent="0.25">
      <c r="A26" s="299"/>
      <c r="B26" s="68" t="s">
        <v>36</v>
      </c>
      <c r="C26" s="110">
        <v>27871</v>
      </c>
      <c r="D26" s="116">
        <v>17200</v>
      </c>
      <c r="E26" s="69">
        <v>10671</v>
      </c>
      <c r="F26" s="110">
        <v>14040</v>
      </c>
      <c r="G26" s="116">
        <v>10693</v>
      </c>
      <c r="H26" s="69">
        <v>3347</v>
      </c>
      <c r="I26" s="110">
        <v>13831</v>
      </c>
      <c r="J26" s="116">
        <v>6507</v>
      </c>
      <c r="K26" s="70">
        <v>7324</v>
      </c>
    </row>
    <row r="27" spans="1:11" x14ac:dyDescent="0.2">
      <c r="A27" s="298"/>
      <c r="B27" s="62" t="s">
        <v>37</v>
      </c>
      <c r="C27" s="109">
        <v>27168</v>
      </c>
      <c r="D27" s="115">
        <v>16977</v>
      </c>
      <c r="E27" s="66">
        <v>10191</v>
      </c>
      <c r="F27" s="109">
        <v>13779</v>
      </c>
      <c r="G27" s="115">
        <v>10562</v>
      </c>
      <c r="H27" s="66">
        <v>3217</v>
      </c>
      <c r="I27" s="109">
        <v>13389</v>
      </c>
      <c r="J27" s="115">
        <v>6415</v>
      </c>
      <c r="K27" s="67">
        <v>6974</v>
      </c>
    </row>
    <row r="28" spans="1:11" x14ac:dyDescent="0.2">
      <c r="A28" s="298"/>
      <c r="B28" s="62" t="s">
        <v>38</v>
      </c>
      <c r="C28" s="109">
        <v>27353</v>
      </c>
      <c r="D28" s="115">
        <v>17174</v>
      </c>
      <c r="E28" s="66">
        <v>10179</v>
      </c>
      <c r="F28" s="109">
        <v>14104</v>
      </c>
      <c r="G28" s="115">
        <v>10809</v>
      </c>
      <c r="H28" s="66">
        <v>3295</v>
      </c>
      <c r="I28" s="109">
        <v>13249</v>
      </c>
      <c r="J28" s="115">
        <v>6365</v>
      </c>
      <c r="K28" s="67">
        <v>6884</v>
      </c>
    </row>
    <row r="29" spans="1:11" x14ac:dyDescent="0.2">
      <c r="A29" s="298"/>
      <c r="B29" s="62" t="s">
        <v>39</v>
      </c>
      <c r="C29" s="109">
        <v>27306</v>
      </c>
      <c r="D29" s="115">
        <v>17082</v>
      </c>
      <c r="E29" s="66">
        <v>10224</v>
      </c>
      <c r="F29" s="109">
        <v>14240</v>
      </c>
      <c r="G29" s="115">
        <v>10743</v>
      </c>
      <c r="H29" s="66">
        <v>3497</v>
      </c>
      <c r="I29" s="109">
        <v>13066</v>
      </c>
      <c r="J29" s="115">
        <v>6339</v>
      </c>
      <c r="K29" s="67">
        <v>6727</v>
      </c>
    </row>
    <row r="30" spans="1:11" x14ac:dyDescent="0.2">
      <c r="A30" s="298"/>
      <c r="B30" s="62" t="s">
        <v>40</v>
      </c>
      <c r="C30" s="109">
        <v>27838</v>
      </c>
      <c r="D30" s="115">
        <v>17420</v>
      </c>
      <c r="E30" s="66">
        <v>10418</v>
      </c>
      <c r="F30" s="109">
        <v>14605</v>
      </c>
      <c r="G30" s="115">
        <v>10992</v>
      </c>
      <c r="H30" s="66">
        <v>3613</v>
      </c>
      <c r="I30" s="109">
        <v>13233</v>
      </c>
      <c r="J30" s="115">
        <v>6428</v>
      </c>
      <c r="K30" s="67">
        <v>6805</v>
      </c>
    </row>
    <row r="31" spans="1:11" s="71" customFormat="1" ht="18" customHeight="1" x14ac:dyDescent="0.25">
      <c r="A31" s="299"/>
      <c r="B31" s="68" t="s">
        <v>41</v>
      </c>
      <c r="C31" s="110">
        <v>28251</v>
      </c>
      <c r="D31" s="116">
        <v>17516</v>
      </c>
      <c r="E31" s="69">
        <v>10735</v>
      </c>
      <c r="F31" s="110">
        <v>15025</v>
      </c>
      <c r="G31" s="116">
        <v>11250</v>
      </c>
      <c r="H31" s="69">
        <v>3775</v>
      </c>
      <c r="I31" s="110">
        <v>13226</v>
      </c>
      <c r="J31" s="116">
        <v>6266</v>
      </c>
      <c r="K31" s="70">
        <v>6960</v>
      </c>
    </row>
    <row r="32" spans="1:11" x14ac:dyDescent="0.2">
      <c r="A32" s="298"/>
      <c r="B32" s="62" t="s">
        <v>42</v>
      </c>
      <c r="C32" s="109">
        <v>29375</v>
      </c>
      <c r="D32" s="115">
        <v>18010</v>
      </c>
      <c r="E32" s="66">
        <v>11365</v>
      </c>
      <c r="F32" s="109">
        <v>15927</v>
      </c>
      <c r="G32" s="115">
        <v>11690</v>
      </c>
      <c r="H32" s="66">
        <v>4237</v>
      </c>
      <c r="I32" s="109">
        <v>13448</v>
      </c>
      <c r="J32" s="115">
        <v>6320</v>
      </c>
      <c r="K32" s="67">
        <v>7128</v>
      </c>
    </row>
    <row r="33" spans="1:11" x14ac:dyDescent="0.2">
      <c r="A33" s="298"/>
      <c r="B33" s="62" t="s">
        <v>43</v>
      </c>
      <c r="C33" s="109">
        <v>29512</v>
      </c>
      <c r="D33" s="115">
        <v>17860</v>
      </c>
      <c r="E33" s="66">
        <v>11652</v>
      </c>
      <c r="F33" s="109">
        <v>15988</v>
      </c>
      <c r="G33" s="115">
        <v>11535</v>
      </c>
      <c r="H33" s="66">
        <v>4453</v>
      </c>
      <c r="I33" s="109">
        <v>13524</v>
      </c>
      <c r="J33" s="115">
        <v>6325</v>
      </c>
      <c r="K33" s="67">
        <v>7199</v>
      </c>
    </row>
    <row r="34" spans="1:11" x14ac:dyDescent="0.2">
      <c r="A34" s="298"/>
      <c r="B34" s="62" t="s">
        <v>44</v>
      </c>
      <c r="C34" s="109">
        <v>29446</v>
      </c>
      <c r="D34" s="115">
        <v>17734</v>
      </c>
      <c r="E34" s="66">
        <v>11712</v>
      </c>
      <c r="F34" s="109">
        <v>16210</v>
      </c>
      <c r="G34" s="115">
        <v>11693</v>
      </c>
      <c r="H34" s="66">
        <v>4517</v>
      </c>
      <c r="I34" s="109">
        <v>13236</v>
      </c>
      <c r="J34" s="115">
        <v>6041</v>
      </c>
      <c r="K34" s="67">
        <v>7195</v>
      </c>
    </row>
    <row r="35" spans="1:11" x14ac:dyDescent="0.2">
      <c r="A35" s="298"/>
      <c r="B35" s="62" t="s">
        <v>65</v>
      </c>
      <c r="C35" s="109">
        <v>29623</v>
      </c>
      <c r="D35" s="115">
        <v>17641</v>
      </c>
      <c r="E35" s="66">
        <v>11982</v>
      </c>
      <c r="F35" s="109">
        <v>16318</v>
      </c>
      <c r="G35" s="115">
        <v>11619</v>
      </c>
      <c r="H35" s="66">
        <v>4699</v>
      </c>
      <c r="I35" s="109">
        <v>13305</v>
      </c>
      <c r="J35" s="115">
        <v>6022</v>
      </c>
      <c r="K35" s="67">
        <v>7283</v>
      </c>
    </row>
    <row r="36" spans="1:11" s="71" customFormat="1" ht="18" customHeight="1" x14ac:dyDescent="0.25">
      <c r="A36" s="299"/>
      <c r="B36" s="68" t="s">
        <v>66</v>
      </c>
      <c r="C36" s="110">
        <v>29406</v>
      </c>
      <c r="D36" s="116">
        <v>17273</v>
      </c>
      <c r="E36" s="69">
        <v>12133</v>
      </c>
      <c r="F36" s="110">
        <v>16208</v>
      </c>
      <c r="G36" s="116">
        <v>11459</v>
      </c>
      <c r="H36" s="69">
        <v>4749</v>
      </c>
      <c r="I36" s="110">
        <v>13198</v>
      </c>
      <c r="J36" s="116">
        <v>5814</v>
      </c>
      <c r="K36" s="70">
        <v>7384</v>
      </c>
    </row>
    <row r="37" spans="1:11" x14ac:dyDescent="0.2">
      <c r="A37" s="298"/>
      <c r="B37" s="62" t="s">
        <v>45</v>
      </c>
      <c r="C37" s="109">
        <v>29376</v>
      </c>
      <c r="D37" s="115">
        <v>17069</v>
      </c>
      <c r="E37" s="66">
        <v>12307</v>
      </c>
      <c r="F37" s="109">
        <v>16580</v>
      </c>
      <c r="G37" s="115">
        <v>11494</v>
      </c>
      <c r="H37" s="66">
        <v>5086</v>
      </c>
      <c r="I37" s="109">
        <v>12796</v>
      </c>
      <c r="J37" s="115">
        <v>5575</v>
      </c>
      <c r="K37" s="67">
        <v>7221</v>
      </c>
    </row>
    <row r="38" spans="1:11" x14ac:dyDescent="0.2">
      <c r="A38" s="298"/>
      <c r="B38" s="62" t="s">
        <v>46</v>
      </c>
      <c r="C38" s="109">
        <v>28960</v>
      </c>
      <c r="D38" s="115">
        <v>16602</v>
      </c>
      <c r="E38" s="66">
        <v>12358</v>
      </c>
      <c r="F38" s="109">
        <v>16374</v>
      </c>
      <c r="G38" s="115">
        <v>11238</v>
      </c>
      <c r="H38" s="66">
        <v>5136</v>
      </c>
      <c r="I38" s="109">
        <v>12586</v>
      </c>
      <c r="J38" s="115">
        <v>5364</v>
      </c>
      <c r="K38" s="67">
        <v>7222</v>
      </c>
    </row>
    <row r="39" spans="1:11" x14ac:dyDescent="0.2">
      <c r="A39" s="298"/>
      <c r="B39" s="62" t="s">
        <v>67</v>
      </c>
      <c r="C39" s="109">
        <v>29326</v>
      </c>
      <c r="D39" s="115">
        <v>16614</v>
      </c>
      <c r="E39" s="66">
        <v>12712</v>
      </c>
      <c r="F39" s="109">
        <v>16902</v>
      </c>
      <c r="G39" s="115">
        <v>11486</v>
      </c>
      <c r="H39" s="66">
        <v>5416</v>
      </c>
      <c r="I39" s="109">
        <v>12424</v>
      </c>
      <c r="J39" s="115">
        <v>5128</v>
      </c>
      <c r="K39" s="67">
        <v>7296</v>
      </c>
    </row>
    <row r="40" spans="1:11" x14ac:dyDescent="0.2">
      <c r="A40" s="298"/>
      <c r="B40" s="62" t="s">
        <v>68</v>
      </c>
      <c r="C40" s="109">
        <v>29082</v>
      </c>
      <c r="D40" s="115">
        <v>16194</v>
      </c>
      <c r="E40" s="66">
        <v>12888</v>
      </c>
      <c r="F40" s="109">
        <v>16920</v>
      </c>
      <c r="G40" s="115">
        <v>11279</v>
      </c>
      <c r="H40" s="66">
        <v>5641</v>
      </c>
      <c r="I40" s="109">
        <v>12162</v>
      </c>
      <c r="J40" s="115">
        <v>4915</v>
      </c>
      <c r="K40" s="67">
        <v>7247</v>
      </c>
    </row>
    <row r="41" spans="1:11" x14ac:dyDescent="0.2">
      <c r="A41" s="298"/>
      <c r="B41" s="62" t="s">
        <v>69</v>
      </c>
      <c r="C41" s="109">
        <v>29346</v>
      </c>
      <c r="D41" s="115">
        <v>16324</v>
      </c>
      <c r="E41" s="66">
        <v>13022</v>
      </c>
      <c r="F41" s="109">
        <v>17533</v>
      </c>
      <c r="G41" s="115">
        <v>11613</v>
      </c>
      <c r="H41" s="66">
        <v>5920</v>
      </c>
      <c r="I41" s="109">
        <v>11813</v>
      </c>
      <c r="J41" s="115">
        <v>4711</v>
      </c>
      <c r="K41" s="67">
        <v>7102</v>
      </c>
    </row>
    <row r="42" spans="1:11" ht="18" customHeight="1" x14ac:dyDescent="0.2">
      <c r="A42" s="300"/>
      <c r="B42" s="72" t="s">
        <v>47</v>
      </c>
      <c r="C42" s="111">
        <v>28816</v>
      </c>
      <c r="D42" s="117">
        <v>16094</v>
      </c>
      <c r="E42" s="73">
        <v>12722</v>
      </c>
      <c r="F42" s="111">
        <v>17658</v>
      </c>
      <c r="G42" s="117">
        <v>11611</v>
      </c>
      <c r="H42" s="73">
        <v>6047</v>
      </c>
      <c r="I42" s="111">
        <v>11158</v>
      </c>
      <c r="J42" s="117">
        <v>4483</v>
      </c>
      <c r="K42" s="74">
        <v>6675</v>
      </c>
    </row>
    <row r="43" spans="1:11" x14ac:dyDescent="0.2">
      <c r="A43" s="298"/>
      <c r="B43" s="62" t="s">
        <v>70</v>
      </c>
      <c r="C43" s="109">
        <v>27823</v>
      </c>
      <c r="D43" s="115">
        <v>15390</v>
      </c>
      <c r="E43" s="66">
        <v>12433</v>
      </c>
      <c r="F43" s="109">
        <v>17388</v>
      </c>
      <c r="G43" s="115">
        <v>11337</v>
      </c>
      <c r="H43" s="66">
        <v>6051</v>
      </c>
      <c r="I43" s="109">
        <v>10435</v>
      </c>
      <c r="J43" s="115">
        <v>4053</v>
      </c>
      <c r="K43" s="67">
        <v>6382</v>
      </c>
    </row>
    <row r="44" spans="1:11" x14ac:dyDescent="0.2">
      <c r="A44" s="298"/>
      <c r="B44" s="62" t="s">
        <v>71</v>
      </c>
      <c r="C44" s="109">
        <v>27274</v>
      </c>
      <c r="D44" s="115">
        <v>15054</v>
      </c>
      <c r="E44" s="66">
        <v>12220</v>
      </c>
      <c r="F44" s="109">
        <v>17285</v>
      </c>
      <c r="G44" s="115">
        <v>11184</v>
      </c>
      <c r="H44" s="66">
        <v>6101</v>
      </c>
      <c r="I44" s="109">
        <v>9989</v>
      </c>
      <c r="J44" s="115">
        <v>3870</v>
      </c>
      <c r="K44" s="67">
        <v>6119</v>
      </c>
    </row>
    <row r="45" spans="1:11" x14ac:dyDescent="0.2">
      <c r="A45" s="298"/>
      <c r="B45" s="62" t="s">
        <v>72</v>
      </c>
      <c r="C45" s="109">
        <v>26809</v>
      </c>
      <c r="D45" s="115">
        <v>14534</v>
      </c>
      <c r="E45" s="66">
        <v>12275</v>
      </c>
      <c r="F45" s="109">
        <v>17084</v>
      </c>
      <c r="G45" s="115">
        <v>10790</v>
      </c>
      <c r="H45" s="66">
        <v>6294</v>
      </c>
      <c r="I45" s="109">
        <v>9725</v>
      </c>
      <c r="J45" s="115">
        <v>3744</v>
      </c>
      <c r="K45" s="67">
        <v>5981</v>
      </c>
    </row>
    <row r="46" spans="1:11" s="71" customFormat="1" ht="18" customHeight="1" x14ac:dyDescent="0.25">
      <c r="A46" s="299"/>
      <c r="B46" s="68" t="s">
        <v>73</v>
      </c>
      <c r="C46" s="110">
        <v>25638</v>
      </c>
      <c r="D46" s="116">
        <v>14003</v>
      </c>
      <c r="E46" s="69">
        <v>11635</v>
      </c>
      <c r="F46" s="110">
        <v>16986</v>
      </c>
      <c r="G46" s="116">
        <v>10700</v>
      </c>
      <c r="H46" s="69">
        <v>6286</v>
      </c>
      <c r="I46" s="110">
        <v>8652</v>
      </c>
      <c r="J46" s="116">
        <v>3303</v>
      </c>
      <c r="K46" s="70">
        <v>5349</v>
      </c>
    </row>
    <row r="47" spans="1:11" x14ac:dyDescent="0.2">
      <c r="A47" s="298"/>
      <c r="B47" s="62" t="s">
        <v>48</v>
      </c>
      <c r="C47" s="109">
        <v>25027</v>
      </c>
      <c r="D47" s="115">
        <v>13343</v>
      </c>
      <c r="E47" s="66">
        <v>11684</v>
      </c>
      <c r="F47" s="109">
        <v>16598</v>
      </c>
      <c r="G47" s="115">
        <v>10139</v>
      </c>
      <c r="H47" s="66">
        <v>6459</v>
      </c>
      <c r="I47" s="109">
        <v>8429</v>
      </c>
      <c r="J47" s="115">
        <v>3204</v>
      </c>
      <c r="K47" s="67">
        <v>5225</v>
      </c>
    </row>
    <row r="48" spans="1:11" x14ac:dyDescent="0.2">
      <c r="A48" s="298"/>
      <c r="B48" s="62" t="s">
        <v>49</v>
      </c>
      <c r="C48" s="109">
        <v>23257</v>
      </c>
      <c r="D48" s="115">
        <v>12271</v>
      </c>
      <c r="E48" s="66">
        <v>10986</v>
      </c>
      <c r="F48" s="109">
        <v>15822</v>
      </c>
      <c r="G48" s="115">
        <v>9469</v>
      </c>
      <c r="H48" s="66">
        <v>6353</v>
      </c>
      <c r="I48" s="109">
        <v>7435</v>
      </c>
      <c r="J48" s="115">
        <v>2802</v>
      </c>
      <c r="K48" s="67">
        <v>4633</v>
      </c>
    </row>
    <row r="49" spans="1:11" x14ac:dyDescent="0.2">
      <c r="A49" s="298"/>
      <c r="B49" s="62" t="s">
        <v>50</v>
      </c>
      <c r="C49" s="109">
        <v>21945</v>
      </c>
      <c r="D49" s="115">
        <v>11416</v>
      </c>
      <c r="E49" s="66">
        <v>10529</v>
      </c>
      <c r="F49" s="109">
        <v>14908</v>
      </c>
      <c r="G49" s="115">
        <v>8822</v>
      </c>
      <c r="H49" s="66">
        <v>6086</v>
      </c>
      <c r="I49" s="109">
        <v>7037</v>
      </c>
      <c r="J49" s="115">
        <v>2594</v>
      </c>
      <c r="K49" s="67">
        <v>4443</v>
      </c>
    </row>
    <row r="50" spans="1:11" x14ac:dyDescent="0.2">
      <c r="A50" s="298"/>
      <c r="B50" s="62" t="s">
        <v>74</v>
      </c>
      <c r="C50" s="109">
        <v>21047</v>
      </c>
      <c r="D50" s="115">
        <v>10838</v>
      </c>
      <c r="E50" s="66">
        <v>10209</v>
      </c>
      <c r="F50" s="109">
        <v>14434</v>
      </c>
      <c r="G50" s="115">
        <v>8471</v>
      </c>
      <c r="H50" s="66">
        <v>5963</v>
      </c>
      <c r="I50" s="109">
        <v>6613</v>
      </c>
      <c r="J50" s="115">
        <v>2367</v>
      </c>
      <c r="K50" s="67">
        <v>4246</v>
      </c>
    </row>
    <row r="51" spans="1:11" s="71" customFormat="1" ht="18" customHeight="1" x14ac:dyDescent="0.25">
      <c r="A51" s="299"/>
      <c r="B51" s="68" t="s">
        <v>75</v>
      </c>
      <c r="C51" s="110">
        <v>20098</v>
      </c>
      <c r="D51" s="116">
        <v>10562</v>
      </c>
      <c r="E51" s="69">
        <v>9536</v>
      </c>
      <c r="F51" s="110">
        <v>13746</v>
      </c>
      <c r="G51" s="116">
        <v>8143</v>
      </c>
      <c r="H51" s="69">
        <v>5603</v>
      </c>
      <c r="I51" s="110">
        <v>6352</v>
      </c>
      <c r="J51" s="116">
        <v>2419</v>
      </c>
      <c r="K51" s="70">
        <v>3933</v>
      </c>
    </row>
    <row r="52" spans="1:11" x14ac:dyDescent="0.2">
      <c r="A52" s="298"/>
      <c r="B52" s="62" t="s">
        <v>51</v>
      </c>
      <c r="C52" s="109">
        <v>19380</v>
      </c>
      <c r="D52" s="115">
        <v>10383</v>
      </c>
      <c r="E52" s="66">
        <v>8997</v>
      </c>
      <c r="F52" s="109">
        <v>13370</v>
      </c>
      <c r="G52" s="115">
        <v>8024</v>
      </c>
      <c r="H52" s="66">
        <v>5346</v>
      </c>
      <c r="I52" s="109">
        <v>6010</v>
      </c>
      <c r="J52" s="115">
        <v>2359</v>
      </c>
      <c r="K52" s="67">
        <v>3651</v>
      </c>
    </row>
    <row r="53" spans="1:11" x14ac:dyDescent="0.2">
      <c r="A53" s="298"/>
      <c r="B53" s="62" t="s">
        <v>76</v>
      </c>
      <c r="C53" s="109">
        <v>18227</v>
      </c>
      <c r="D53" s="115">
        <v>9847</v>
      </c>
      <c r="E53" s="66">
        <v>8380</v>
      </c>
      <c r="F53" s="109">
        <v>12560</v>
      </c>
      <c r="G53" s="115">
        <v>7588</v>
      </c>
      <c r="H53" s="66">
        <v>4972</v>
      </c>
      <c r="I53" s="109">
        <v>5667</v>
      </c>
      <c r="J53" s="115">
        <v>2259</v>
      </c>
      <c r="K53" s="67">
        <v>3408</v>
      </c>
    </row>
    <row r="54" spans="1:11" x14ac:dyDescent="0.2">
      <c r="A54" s="298"/>
      <c r="B54" s="62" t="s">
        <v>77</v>
      </c>
      <c r="C54" s="109">
        <v>17535</v>
      </c>
      <c r="D54" s="115">
        <v>9441</v>
      </c>
      <c r="E54" s="66">
        <v>8094</v>
      </c>
      <c r="F54" s="109">
        <v>12169</v>
      </c>
      <c r="G54" s="115">
        <v>7324</v>
      </c>
      <c r="H54" s="66">
        <v>4845</v>
      </c>
      <c r="I54" s="109">
        <v>5366</v>
      </c>
      <c r="J54" s="115">
        <v>2117</v>
      </c>
      <c r="K54" s="67">
        <v>3249</v>
      </c>
    </row>
    <row r="55" spans="1:11" x14ac:dyDescent="0.2">
      <c r="A55" s="298"/>
      <c r="B55" s="62" t="s">
        <v>78</v>
      </c>
      <c r="C55" s="109">
        <v>15489</v>
      </c>
      <c r="D55" s="115">
        <v>8668</v>
      </c>
      <c r="E55" s="66">
        <v>6821</v>
      </c>
      <c r="F55" s="109">
        <v>10598</v>
      </c>
      <c r="G55" s="115">
        <v>6591</v>
      </c>
      <c r="H55" s="66">
        <v>4007</v>
      </c>
      <c r="I55" s="109">
        <v>4891</v>
      </c>
      <c r="J55" s="115">
        <v>2077</v>
      </c>
      <c r="K55" s="67">
        <v>2814</v>
      </c>
    </row>
    <row r="56" spans="1:11" s="71" customFormat="1" ht="18" customHeight="1" x14ac:dyDescent="0.25">
      <c r="A56" s="299"/>
      <c r="B56" s="68" t="s">
        <v>79</v>
      </c>
      <c r="C56" s="110">
        <v>14037</v>
      </c>
      <c r="D56" s="116">
        <v>7890</v>
      </c>
      <c r="E56" s="69">
        <v>6147</v>
      </c>
      <c r="F56" s="110">
        <v>9710</v>
      </c>
      <c r="G56" s="116">
        <v>6103</v>
      </c>
      <c r="H56" s="69">
        <v>3607</v>
      </c>
      <c r="I56" s="110">
        <v>4327</v>
      </c>
      <c r="J56" s="116">
        <v>1787</v>
      </c>
      <c r="K56" s="70">
        <v>2540</v>
      </c>
    </row>
    <row r="57" spans="1:11" x14ac:dyDescent="0.2">
      <c r="A57" s="298"/>
      <c r="B57" s="62" t="s">
        <v>52</v>
      </c>
      <c r="C57" s="109">
        <v>12700</v>
      </c>
      <c r="D57" s="115">
        <v>7224</v>
      </c>
      <c r="E57" s="66">
        <v>5476</v>
      </c>
      <c r="F57" s="109">
        <v>8649</v>
      </c>
      <c r="G57" s="115">
        <v>5461</v>
      </c>
      <c r="H57" s="66">
        <v>3188</v>
      </c>
      <c r="I57" s="109">
        <v>4051</v>
      </c>
      <c r="J57" s="115">
        <v>1763</v>
      </c>
      <c r="K57" s="67">
        <v>2288</v>
      </c>
    </row>
    <row r="58" spans="1:11" x14ac:dyDescent="0.2">
      <c r="A58" s="298"/>
      <c r="B58" s="62" t="s">
        <v>53</v>
      </c>
      <c r="C58" s="109">
        <v>8727</v>
      </c>
      <c r="D58" s="115">
        <v>5990</v>
      </c>
      <c r="E58" s="66">
        <v>2737</v>
      </c>
      <c r="F58" s="109">
        <v>6003</v>
      </c>
      <c r="G58" s="115">
        <v>4453</v>
      </c>
      <c r="H58" s="66">
        <v>1550</v>
      </c>
      <c r="I58" s="109">
        <v>2724</v>
      </c>
      <c r="J58" s="115">
        <v>1537</v>
      </c>
      <c r="K58" s="67">
        <v>1187</v>
      </c>
    </row>
    <row r="59" spans="1:11" x14ac:dyDescent="0.2">
      <c r="A59" s="298"/>
      <c r="B59" s="62" t="s">
        <v>54</v>
      </c>
      <c r="C59" s="109">
        <v>6887</v>
      </c>
      <c r="D59" s="115">
        <v>4924</v>
      </c>
      <c r="E59" s="66">
        <v>1963</v>
      </c>
      <c r="F59" s="109">
        <v>4667</v>
      </c>
      <c r="G59" s="115">
        <v>3614</v>
      </c>
      <c r="H59" s="66">
        <v>1053</v>
      </c>
      <c r="I59" s="109">
        <v>2220</v>
      </c>
      <c r="J59" s="115">
        <v>1310</v>
      </c>
      <c r="K59" s="67">
        <v>910</v>
      </c>
    </row>
    <row r="60" spans="1:11" x14ac:dyDescent="0.2">
      <c r="A60" s="298"/>
      <c r="B60" s="62" t="s">
        <v>55</v>
      </c>
      <c r="C60" s="109">
        <v>5297</v>
      </c>
      <c r="D60" s="115">
        <v>3891</v>
      </c>
      <c r="E60" s="66">
        <v>1406</v>
      </c>
      <c r="F60" s="109">
        <v>3606</v>
      </c>
      <c r="G60" s="115">
        <v>2816</v>
      </c>
      <c r="H60" s="66">
        <v>790</v>
      </c>
      <c r="I60" s="109">
        <v>1691</v>
      </c>
      <c r="J60" s="115">
        <v>1075</v>
      </c>
      <c r="K60" s="67">
        <v>616</v>
      </c>
    </row>
    <row r="61" spans="1:11" s="71" customFormat="1" ht="18" customHeight="1" x14ac:dyDescent="0.25">
      <c r="A61" s="299"/>
      <c r="B61" s="68" t="s">
        <v>56</v>
      </c>
      <c r="C61" s="110">
        <v>4027</v>
      </c>
      <c r="D61" s="116">
        <v>2986</v>
      </c>
      <c r="E61" s="69">
        <v>1041</v>
      </c>
      <c r="F61" s="110">
        <v>2640</v>
      </c>
      <c r="G61" s="116">
        <v>2078</v>
      </c>
      <c r="H61" s="69">
        <v>562</v>
      </c>
      <c r="I61" s="110">
        <v>1387</v>
      </c>
      <c r="J61" s="116">
        <v>908</v>
      </c>
      <c r="K61" s="70">
        <v>479</v>
      </c>
    </row>
    <row r="62" spans="1:11" x14ac:dyDescent="0.2">
      <c r="A62" s="298"/>
      <c r="B62" s="62" t="s">
        <v>57</v>
      </c>
      <c r="C62" s="109">
        <v>1909</v>
      </c>
      <c r="D62" s="115">
        <v>1259</v>
      </c>
      <c r="E62" s="66">
        <v>650</v>
      </c>
      <c r="F62" s="109">
        <v>1162</v>
      </c>
      <c r="G62" s="115">
        <v>781</v>
      </c>
      <c r="H62" s="66">
        <v>381</v>
      </c>
      <c r="I62" s="109">
        <v>747</v>
      </c>
      <c r="J62" s="115">
        <v>478</v>
      </c>
      <c r="K62" s="67">
        <v>269</v>
      </c>
    </row>
    <row r="63" spans="1:11" x14ac:dyDescent="0.2">
      <c r="A63" s="298"/>
      <c r="B63" s="62" t="s">
        <v>58</v>
      </c>
      <c r="C63" s="109">
        <v>1111</v>
      </c>
      <c r="D63" s="115">
        <v>684</v>
      </c>
      <c r="E63" s="66">
        <v>427</v>
      </c>
      <c r="F63" s="109">
        <v>662</v>
      </c>
      <c r="G63" s="115">
        <v>411</v>
      </c>
      <c r="H63" s="66">
        <v>251</v>
      </c>
      <c r="I63" s="109">
        <v>449</v>
      </c>
      <c r="J63" s="115">
        <v>273</v>
      </c>
      <c r="K63" s="67">
        <v>176</v>
      </c>
    </row>
    <row r="64" spans="1:11" x14ac:dyDescent="0.2">
      <c r="A64" s="298"/>
      <c r="B64" s="62" t="s">
        <v>59</v>
      </c>
      <c r="C64" s="109">
        <v>746</v>
      </c>
      <c r="D64" s="115">
        <v>450</v>
      </c>
      <c r="E64" s="66">
        <v>296</v>
      </c>
      <c r="F64" s="109">
        <v>448</v>
      </c>
      <c r="G64" s="115">
        <v>270</v>
      </c>
      <c r="H64" s="66">
        <v>178</v>
      </c>
      <c r="I64" s="109">
        <v>298</v>
      </c>
      <c r="J64" s="115">
        <v>180</v>
      </c>
      <c r="K64" s="67">
        <v>118</v>
      </c>
    </row>
    <row r="65" spans="1:11" x14ac:dyDescent="0.2">
      <c r="A65" s="298"/>
      <c r="B65" s="62" t="s">
        <v>80</v>
      </c>
      <c r="C65" s="109">
        <v>507</v>
      </c>
      <c r="D65" s="115">
        <v>303</v>
      </c>
      <c r="E65" s="66">
        <v>204</v>
      </c>
      <c r="F65" s="109">
        <v>304</v>
      </c>
      <c r="G65" s="115">
        <v>184</v>
      </c>
      <c r="H65" s="66">
        <v>120</v>
      </c>
      <c r="I65" s="109">
        <v>203</v>
      </c>
      <c r="J65" s="115">
        <v>119</v>
      </c>
      <c r="K65" s="67">
        <v>84</v>
      </c>
    </row>
    <row r="66" spans="1:11" s="71" customFormat="1" ht="18" customHeight="1" x14ac:dyDescent="0.25">
      <c r="A66" s="299"/>
      <c r="B66" s="68" t="s">
        <v>81</v>
      </c>
      <c r="C66" s="110">
        <v>414</v>
      </c>
      <c r="D66" s="116">
        <v>228</v>
      </c>
      <c r="E66" s="69">
        <v>186</v>
      </c>
      <c r="F66" s="110">
        <v>242</v>
      </c>
      <c r="G66" s="116">
        <v>136</v>
      </c>
      <c r="H66" s="69">
        <v>106</v>
      </c>
      <c r="I66" s="110">
        <v>172</v>
      </c>
      <c r="J66" s="116">
        <v>92</v>
      </c>
      <c r="K66" s="70">
        <v>80</v>
      </c>
    </row>
    <row r="67" spans="1:11" x14ac:dyDescent="0.2">
      <c r="A67" s="298"/>
      <c r="B67" s="62" t="s">
        <v>60</v>
      </c>
      <c r="C67" s="109">
        <v>313</v>
      </c>
      <c r="D67" s="115">
        <v>167</v>
      </c>
      <c r="E67" s="66">
        <v>146</v>
      </c>
      <c r="F67" s="109">
        <v>202</v>
      </c>
      <c r="G67" s="115">
        <v>112</v>
      </c>
      <c r="H67" s="66">
        <v>90</v>
      </c>
      <c r="I67" s="109">
        <v>111</v>
      </c>
      <c r="J67" s="115">
        <v>55</v>
      </c>
      <c r="K67" s="67">
        <v>56</v>
      </c>
    </row>
    <row r="68" spans="1:11" x14ac:dyDescent="0.2">
      <c r="A68" s="298"/>
      <c r="B68" s="62" t="s">
        <v>61</v>
      </c>
      <c r="C68" s="109">
        <v>240</v>
      </c>
      <c r="D68" s="115">
        <v>133</v>
      </c>
      <c r="E68" s="66">
        <v>107</v>
      </c>
      <c r="F68" s="109">
        <v>149</v>
      </c>
      <c r="G68" s="115">
        <v>84</v>
      </c>
      <c r="H68" s="66">
        <v>65</v>
      </c>
      <c r="I68" s="109">
        <v>91</v>
      </c>
      <c r="J68" s="115">
        <v>49</v>
      </c>
      <c r="K68" s="67">
        <v>42</v>
      </c>
    </row>
    <row r="69" spans="1:11" x14ac:dyDescent="0.2">
      <c r="A69" s="298"/>
      <c r="B69" s="62" t="s">
        <v>62</v>
      </c>
      <c r="C69" s="109">
        <v>171</v>
      </c>
      <c r="D69" s="115">
        <v>93</v>
      </c>
      <c r="E69" s="66">
        <v>78</v>
      </c>
      <c r="F69" s="109">
        <v>96</v>
      </c>
      <c r="G69" s="115">
        <v>44</v>
      </c>
      <c r="H69" s="66">
        <v>52</v>
      </c>
      <c r="I69" s="109">
        <v>75</v>
      </c>
      <c r="J69" s="115">
        <v>49</v>
      </c>
      <c r="K69" s="67">
        <v>26</v>
      </c>
    </row>
    <row r="70" spans="1:11" x14ac:dyDescent="0.2">
      <c r="A70" s="298"/>
      <c r="B70" s="62" t="s">
        <v>63</v>
      </c>
      <c r="C70" s="109">
        <v>127</v>
      </c>
      <c r="D70" s="115">
        <v>64</v>
      </c>
      <c r="E70" s="66">
        <v>63</v>
      </c>
      <c r="F70" s="109">
        <v>70</v>
      </c>
      <c r="G70" s="115">
        <v>33</v>
      </c>
      <c r="H70" s="66">
        <v>37</v>
      </c>
      <c r="I70" s="109">
        <v>57</v>
      </c>
      <c r="J70" s="115">
        <v>31</v>
      </c>
      <c r="K70" s="67">
        <v>26</v>
      </c>
    </row>
    <row r="71" spans="1:11" s="71" customFormat="1" ht="18" customHeight="1" x14ac:dyDescent="0.25">
      <c r="A71" s="299"/>
      <c r="B71" s="68" t="s">
        <v>64</v>
      </c>
      <c r="C71" s="110">
        <v>99</v>
      </c>
      <c r="D71" s="119">
        <v>58</v>
      </c>
      <c r="E71" s="69">
        <v>41</v>
      </c>
      <c r="F71" s="110">
        <v>57</v>
      </c>
      <c r="G71" s="116">
        <v>29</v>
      </c>
      <c r="H71" s="69">
        <v>28</v>
      </c>
      <c r="I71" s="110">
        <v>42</v>
      </c>
      <c r="J71" s="116">
        <v>29</v>
      </c>
      <c r="K71" s="70">
        <v>13</v>
      </c>
    </row>
    <row r="72" spans="1:11" s="71" customFormat="1" ht="18" customHeight="1" x14ac:dyDescent="0.25">
      <c r="A72" s="299"/>
      <c r="B72" s="75" t="s">
        <v>120</v>
      </c>
      <c r="C72" s="112">
        <v>363</v>
      </c>
      <c r="D72" s="118">
        <v>206</v>
      </c>
      <c r="E72" s="76">
        <v>157</v>
      </c>
      <c r="F72" s="112">
        <v>170</v>
      </c>
      <c r="G72" s="118">
        <v>74</v>
      </c>
      <c r="H72" s="76">
        <v>96</v>
      </c>
      <c r="I72" s="112">
        <v>193</v>
      </c>
      <c r="J72" s="118">
        <v>132</v>
      </c>
      <c r="K72" s="77">
        <v>61</v>
      </c>
    </row>
    <row r="73" spans="1:11" s="71" customFormat="1" ht="14.25" customHeight="1" x14ac:dyDescent="0.25">
      <c r="A73" s="298"/>
      <c r="B73" s="120" t="s">
        <v>320</v>
      </c>
      <c r="C73" s="121">
        <v>13056</v>
      </c>
      <c r="D73" s="122">
        <v>654</v>
      </c>
      <c r="E73" s="123">
        <v>12402</v>
      </c>
      <c r="F73" s="121">
        <v>5587</v>
      </c>
      <c r="G73" s="122">
        <v>263</v>
      </c>
      <c r="H73" s="123">
        <v>5324</v>
      </c>
      <c r="I73" s="121">
        <v>7469</v>
      </c>
      <c r="J73" s="122">
        <v>391</v>
      </c>
      <c r="K73" s="124">
        <v>7078</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1061157</v>
      </c>
      <c r="D10" s="114">
        <v>610569</v>
      </c>
      <c r="E10" s="64">
        <v>450588</v>
      </c>
      <c r="F10" s="108">
        <v>623672</v>
      </c>
      <c r="G10" s="114">
        <v>423516</v>
      </c>
      <c r="H10" s="64">
        <v>200156</v>
      </c>
      <c r="I10" s="108">
        <v>437485</v>
      </c>
      <c r="J10" s="114">
        <v>187053</v>
      </c>
      <c r="K10" s="65">
        <v>250432</v>
      </c>
    </row>
    <row r="11" spans="1:11" ht="18" customHeight="1" x14ac:dyDescent="0.2">
      <c r="A11" s="298"/>
      <c r="B11" s="62" t="s">
        <v>119</v>
      </c>
      <c r="C11" s="109">
        <v>16</v>
      </c>
      <c r="D11" s="115">
        <v>8</v>
      </c>
      <c r="E11" s="66">
        <v>8</v>
      </c>
      <c r="F11" s="109">
        <v>10</v>
      </c>
      <c r="G11" s="115">
        <v>6</v>
      </c>
      <c r="H11" s="66">
        <v>4</v>
      </c>
      <c r="I11" s="109">
        <v>6</v>
      </c>
      <c r="J11" s="115">
        <v>2</v>
      </c>
      <c r="K11" s="67">
        <v>4</v>
      </c>
    </row>
    <row r="12" spans="1:11" x14ac:dyDescent="0.2">
      <c r="A12" s="298"/>
      <c r="B12" s="62" t="s">
        <v>22</v>
      </c>
      <c r="C12" s="109">
        <v>853</v>
      </c>
      <c r="D12" s="115">
        <v>473</v>
      </c>
      <c r="E12" s="66">
        <v>380</v>
      </c>
      <c r="F12" s="109">
        <v>596</v>
      </c>
      <c r="G12" s="115">
        <v>391</v>
      </c>
      <c r="H12" s="66">
        <v>205</v>
      </c>
      <c r="I12" s="109">
        <v>257</v>
      </c>
      <c r="J12" s="115">
        <v>82</v>
      </c>
      <c r="K12" s="67">
        <v>175</v>
      </c>
    </row>
    <row r="13" spans="1:11" x14ac:dyDescent="0.2">
      <c r="A13" s="298"/>
      <c r="B13" s="62" t="s">
        <v>23</v>
      </c>
      <c r="C13" s="109">
        <v>3268</v>
      </c>
      <c r="D13" s="115">
        <v>1942</v>
      </c>
      <c r="E13" s="66">
        <v>1326</v>
      </c>
      <c r="F13" s="109">
        <v>2073</v>
      </c>
      <c r="G13" s="115">
        <v>1509</v>
      </c>
      <c r="H13" s="66">
        <v>564</v>
      </c>
      <c r="I13" s="109">
        <v>1195</v>
      </c>
      <c r="J13" s="115">
        <v>433</v>
      </c>
      <c r="K13" s="67">
        <v>762</v>
      </c>
    </row>
    <row r="14" spans="1:11" x14ac:dyDescent="0.2">
      <c r="A14" s="298"/>
      <c r="B14" s="62" t="s">
        <v>24</v>
      </c>
      <c r="C14" s="109">
        <v>5488</v>
      </c>
      <c r="D14" s="115">
        <v>3367</v>
      </c>
      <c r="E14" s="66">
        <v>2121</v>
      </c>
      <c r="F14" s="109">
        <v>3393</v>
      </c>
      <c r="G14" s="115">
        <v>2529</v>
      </c>
      <c r="H14" s="66">
        <v>864</v>
      </c>
      <c r="I14" s="109">
        <v>2095</v>
      </c>
      <c r="J14" s="115">
        <v>838</v>
      </c>
      <c r="K14" s="67">
        <v>1257</v>
      </c>
    </row>
    <row r="15" spans="1:11" x14ac:dyDescent="0.2">
      <c r="A15" s="298"/>
      <c r="B15" s="62" t="s">
        <v>25</v>
      </c>
      <c r="C15" s="109">
        <v>7491</v>
      </c>
      <c r="D15" s="115">
        <v>4532</v>
      </c>
      <c r="E15" s="66">
        <v>2959</v>
      </c>
      <c r="F15" s="109">
        <v>4785</v>
      </c>
      <c r="G15" s="115">
        <v>3523</v>
      </c>
      <c r="H15" s="66">
        <v>1262</v>
      </c>
      <c r="I15" s="109">
        <v>2706</v>
      </c>
      <c r="J15" s="115">
        <v>1009</v>
      </c>
      <c r="K15" s="67">
        <v>1697</v>
      </c>
    </row>
    <row r="16" spans="1:11" s="71" customFormat="1" ht="18" customHeight="1" x14ac:dyDescent="0.25">
      <c r="A16" s="299"/>
      <c r="B16" s="68" t="s">
        <v>26</v>
      </c>
      <c r="C16" s="110">
        <v>9651</v>
      </c>
      <c r="D16" s="116">
        <v>5730</v>
      </c>
      <c r="E16" s="69">
        <v>3921</v>
      </c>
      <c r="F16" s="110">
        <v>6318</v>
      </c>
      <c r="G16" s="116">
        <v>4465</v>
      </c>
      <c r="H16" s="69">
        <v>1853</v>
      </c>
      <c r="I16" s="110">
        <v>3333</v>
      </c>
      <c r="J16" s="116">
        <v>1265</v>
      </c>
      <c r="K16" s="70">
        <v>2068</v>
      </c>
    </row>
    <row r="17" spans="1:11" x14ac:dyDescent="0.2">
      <c r="A17" s="298"/>
      <c r="B17" s="62" t="s">
        <v>27</v>
      </c>
      <c r="C17" s="109">
        <v>12225</v>
      </c>
      <c r="D17" s="115">
        <v>6988</v>
      </c>
      <c r="E17" s="66">
        <v>5237</v>
      </c>
      <c r="F17" s="109">
        <v>7725</v>
      </c>
      <c r="G17" s="115">
        <v>5279</v>
      </c>
      <c r="H17" s="66">
        <v>2446</v>
      </c>
      <c r="I17" s="109">
        <v>4500</v>
      </c>
      <c r="J17" s="115">
        <v>1709</v>
      </c>
      <c r="K17" s="67">
        <v>2791</v>
      </c>
    </row>
    <row r="18" spans="1:11" x14ac:dyDescent="0.2">
      <c r="A18" s="298"/>
      <c r="B18" s="62" t="s">
        <v>28</v>
      </c>
      <c r="C18" s="109">
        <v>13897</v>
      </c>
      <c r="D18" s="115">
        <v>7956</v>
      </c>
      <c r="E18" s="66">
        <v>5941</v>
      </c>
      <c r="F18" s="109">
        <v>8558</v>
      </c>
      <c r="G18" s="115">
        <v>5912</v>
      </c>
      <c r="H18" s="66">
        <v>2646</v>
      </c>
      <c r="I18" s="109">
        <v>5339</v>
      </c>
      <c r="J18" s="115">
        <v>2044</v>
      </c>
      <c r="K18" s="67">
        <v>3295</v>
      </c>
    </row>
    <row r="19" spans="1:11" x14ac:dyDescent="0.2">
      <c r="A19" s="298"/>
      <c r="B19" s="62" t="s">
        <v>29</v>
      </c>
      <c r="C19" s="109">
        <v>16045</v>
      </c>
      <c r="D19" s="115">
        <v>9175</v>
      </c>
      <c r="E19" s="66">
        <v>6870</v>
      </c>
      <c r="F19" s="109">
        <v>9477</v>
      </c>
      <c r="G19" s="115">
        <v>6569</v>
      </c>
      <c r="H19" s="66">
        <v>2908</v>
      </c>
      <c r="I19" s="109">
        <v>6568</v>
      </c>
      <c r="J19" s="115">
        <v>2606</v>
      </c>
      <c r="K19" s="67">
        <v>3962</v>
      </c>
    </row>
    <row r="20" spans="1:11" x14ac:dyDescent="0.2">
      <c r="A20" s="298"/>
      <c r="B20" s="62" t="s">
        <v>30</v>
      </c>
      <c r="C20" s="109">
        <v>17850</v>
      </c>
      <c r="D20" s="115">
        <v>10288</v>
      </c>
      <c r="E20" s="66">
        <v>7562</v>
      </c>
      <c r="F20" s="109">
        <v>10242</v>
      </c>
      <c r="G20" s="115">
        <v>7231</v>
      </c>
      <c r="H20" s="66">
        <v>3011</v>
      </c>
      <c r="I20" s="109">
        <v>7608</v>
      </c>
      <c r="J20" s="115">
        <v>3057</v>
      </c>
      <c r="K20" s="67">
        <v>4551</v>
      </c>
    </row>
    <row r="21" spans="1:11" s="71" customFormat="1" ht="18" customHeight="1" x14ac:dyDescent="0.25">
      <c r="A21" s="299"/>
      <c r="B21" s="68" t="s">
        <v>31</v>
      </c>
      <c r="C21" s="110">
        <v>22110</v>
      </c>
      <c r="D21" s="116">
        <v>12768</v>
      </c>
      <c r="E21" s="69">
        <v>9342</v>
      </c>
      <c r="F21" s="110">
        <v>11810</v>
      </c>
      <c r="G21" s="116">
        <v>8458</v>
      </c>
      <c r="H21" s="69">
        <v>3352</v>
      </c>
      <c r="I21" s="110">
        <v>10300</v>
      </c>
      <c r="J21" s="116">
        <v>4310</v>
      </c>
      <c r="K21" s="70">
        <v>5990</v>
      </c>
    </row>
    <row r="22" spans="1:11" x14ac:dyDescent="0.2">
      <c r="A22" s="298"/>
      <c r="B22" s="62" t="s">
        <v>32</v>
      </c>
      <c r="C22" s="109">
        <v>25062</v>
      </c>
      <c r="D22" s="115">
        <v>14800</v>
      </c>
      <c r="E22" s="66">
        <v>10262</v>
      </c>
      <c r="F22" s="109">
        <v>13164</v>
      </c>
      <c r="G22" s="115">
        <v>9658</v>
      </c>
      <c r="H22" s="66">
        <v>3506</v>
      </c>
      <c r="I22" s="109">
        <v>11898</v>
      </c>
      <c r="J22" s="115">
        <v>5142</v>
      </c>
      <c r="K22" s="67">
        <v>6756</v>
      </c>
    </row>
    <row r="23" spans="1:11" x14ac:dyDescent="0.2">
      <c r="A23" s="298"/>
      <c r="B23" s="62" t="s">
        <v>33</v>
      </c>
      <c r="C23" s="109">
        <v>26291</v>
      </c>
      <c r="D23" s="115">
        <v>15582</v>
      </c>
      <c r="E23" s="66">
        <v>10709</v>
      </c>
      <c r="F23" s="109">
        <v>13556</v>
      </c>
      <c r="G23" s="115">
        <v>10018</v>
      </c>
      <c r="H23" s="66">
        <v>3538</v>
      </c>
      <c r="I23" s="109">
        <v>12735</v>
      </c>
      <c r="J23" s="115">
        <v>5564</v>
      </c>
      <c r="K23" s="67">
        <v>7171</v>
      </c>
    </row>
    <row r="24" spans="1:11" x14ac:dyDescent="0.2">
      <c r="A24" s="298"/>
      <c r="B24" s="62" t="s">
        <v>34</v>
      </c>
      <c r="C24" s="109">
        <v>27695</v>
      </c>
      <c r="D24" s="115">
        <v>16444</v>
      </c>
      <c r="E24" s="66">
        <v>11251</v>
      </c>
      <c r="F24" s="109">
        <v>13953</v>
      </c>
      <c r="G24" s="115">
        <v>10343</v>
      </c>
      <c r="H24" s="66">
        <v>3610</v>
      </c>
      <c r="I24" s="109">
        <v>13742</v>
      </c>
      <c r="J24" s="115">
        <v>6101</v>
      </c>
      <c r="K24" s="67">
        <v>7641</v>
      </c>
    </row>
    <row r="25" spans="1:11" x14ac:dyDescent="0.2">
      <c r="A25" s="298"/>
      <c r="B25" s="62" t="s">
        <v>35</v>
      </c>
      <c r="C25" s="109">
        <v>28331</v>
      </c>
      <c r="D25" s="115">
        <v>16830</v>
      </c>
      <c r="E25" s="66">
        <v>11501</v>
      </c>
      <c r="F25" s="109">
        <v>13995</v>
      </c>
      <c r="G25" s="115">
        <v>10369</v>
      </c>
      <c r="H25" s="66">
        <v>3626</v>
      </c>
      <c r="I25" s="109">
        <v>14336</v>
      </c>
      <c r="J25" s="115">
        <v>6461</v>
      </c>
      <c r="K25" s="67">
        <v>7875</v>
      </c>
    </row>
    <row r="26" spans="1:11" s="71" customFormat="1" ht="18" customHeight="1" x14ac:dyDescent="0.25">
      <c r="A26" s="299"/>
      <c r="B26" s="68" t="s">
        <v>36</v>
      </c>
      <c r="C26" s="110">
        <v>28760</v>
      </c>
      <c r="D26" s="116">
        <v>17215</v>
      </c>
      <c r="E26" s="69">
        <v>11545</v>
      </c>
      <c r="F26" s="110">
        <v>14440</v>
      </c>
      <c r="G26" s="116">
        <v>10698</v>
      </c>
      <c r="H26" s="69">
        <v>3742</v>
      </c>
      <c r="I26" s="110">
        <v>14320</v>
      </c>
      <c r="J26" s="116">
        <v>6517</v>
      </c>
      <c r="K26" s="70">
        <v>7803</v>
      </c>
    </row>
    <row r="27" spans="1:11" x14ac:dyDescent="0.2">
      <c r="A27" s="298"/>
      <c r="B27" s="62" t="s">
        <v>37</v>
      </c>
      <c r="C27" s="109">
        <v>27988</v>
      </c>
      <c r="D27" s="115">
        <v>17007</v>
      </c>
      <c r="E27" s="66">
        <v>10981</v>
      </c>
      <c r="F27" s="109">
        <v>14129</v>
      </c>
      <c r="G27" s="115">
        <v>10575</v>
      </c>
      <c r="H27" s="66">
        <v>3554</v>
      </c>
      <c r="I27" s="109">
        <v>13859</v>
      </c>
      <c r="J27" s="115">
        <v>6432</v>
      </c>
      <c r="K27" s="67">
        <v>7427</v>
      </c>
    </row>
    <row r="28" spans="1:11" x14ac:dyDescent="0.2">
      <c r="A28" s="298"/>
      <c r="B28" s="62" t="s">
        <v>38</v>
      </c>
      <c r="C28" s="109">
        <v>28164</v>
      </c>
      <c r="D28" s="115">
        <v>17205</v>
      </c>
      <c r="E28" s="66">
        <v>10959</v>
      </c>
      <c r="F28" s="109">
        <v>14455</v>
      </c>
      <c r="G28" s="115">
        <v>10822</v>
      </c>
      <c r="H28" s="66">
        <v>3633</v>
      </c>
      <c r="I28" s="109">
        <v>13709</v>
      </c>
      <c r="J28" s="115">
        <v>6383</v>
      </c>
      <c r="K28" s="67">
        <v>7326</v>
      </c>
    </row>
    <row r="29" spans="1:11" x14ac:dyDescent="0.2">
      <c r="A29" s="298"/>
      <c r="B29" s="62" t="s">
        <v>39</v>
      </c>
      <c r="C29" s="109">
        <v>28166</v>
      </c>
      <c r="D29" s="115">
        <v>17121</v>
      </c>
      <c r="E29" s="66">
        <v>11045</v>
      </c>
      <c r="F29" s="109">
        <v>14567</v>
      </c>
      <c r="G29" s="115">
        <v>10759</v>
      </c>
      <c r="H29" s="66">
        <v>3808</v>
      </c>
      <c r="I29" s="109">
        <v>13599</v>
      </c>
      <c r="J29" s="115">
        <v>6362</v>
      </c>
      <c r="K29" s="67">
        <v>7237</v>
      </c>
    </row>
    <row r="30" spans="1:11" x14ac:dyDescent="0.2">
      <c r="A30" s="298"/>
      <c r="B30" s="62" t="s">
        <v>40</v>
      </c>
      <c r="C30" s="109">
        <v>28750</v>
      </c>
      <c r="D30" s="115">
        <v>17458</v>
      </c>
      <c r="E30" s="66">
        <v>11292</v>
      </c>
      <c r="F30" s="109">
        <v>14968</v>
      </c>
      <c r="G30" s="115">
        <v>11001</v>
      </c>
      <c r="H30" s="66">
        <v>3967</v>
      </c>
      <c r="I30" s="109">
        <v>13782</v>
      </c>
      <c r="J30" s="115">
        <v>6457</v>
      </c>
      <c r="K30" s="67">
        <v>7325</v>
      </c>
    </row>
    <row r="31" spans="1:11" s="71" customFormat="1" ht="18" customHeight="1" x14ac:dyDescent="0.25">
      <c r="A31" s="299"/>
      <c r="B31" s="68" t="s">
        <v>41</v>
      </c>
      <c r="C31" s="110">
        <v>29101</v>
      </c>
      <c r="D31" s="116">
        <v>17572</v>
      </c>
      <c r="E31" s="69">
        <v>11529</v>
      </c>
      <c r="F31" s="110">
        <v>15327</v>
      </c>
      <c r="G31" s="116">
        <v>11268</v>
      </c>
      <c r="H31" s="69">
        <v>4059</v>
      </c>
      <c r="I31" s="110">
        <v>13774</v>
      </c>
      <c r="J31" s="116">
        <v>6304</v>
      </c>
      <c r="K31" s="70">
        <v>7470</v>
      </c>
    </row>
    <row r="32" spans="1:11" x14ac:dyDescent="0.2">
      <c r="A32" s="298"/>
      <c r="B32" s="62" t="s">
        <v>42</v>
      </c>
      <c r="C32" s="109">
        <v>30190</v>
      </c>
      <c r="D32" s="115">
        <v>18065</v>
      </c>
      <c r="E32" s="66">
        <v>12125</v>
      </c>
      <c r="F32" s="109">
        <v>16247</v>
      </c>
      <c r="G32" s="115">
        <v>11711</v>
      </c>
      <c r="H32" s="66">
        <v>4536</v>
      </c>
      <c r="I32" s="109">
        <v>13943</v>
      </c>
      <c r="J32" s="115">
        <v>6354</v>
      </c>
      <c r="K32" s="67">
        <v>7589</v>
      </c>
    </row>
    <row r="33" spans="1:11" x14ac:dyDescent="0.2">
      <c r="A33" s="298"/>
      <c r="B33" s="62" t="s">
        <v>43</v>
      </c>
      <c r="C33" s="109">
        <v>30290</v>
      </c>
      <c r="D33" s="115">
        <v>17911</v>
      </c>
      <c r="E33" s="66">
        <v>12379</v>
      </c>
      <c r="F33" s="109">
        <v>16264</v>
      </c>
      <c r="G33" s="115">
        <v>11549</v>
      </c>
      <c r="H33" s="66">
        <v>4715</v>
      </c>
      <c r="I33" s="109">
        <v>14026</v>
      </c>
      <c r="J33" s="115">
        <v>6362</v>
      </c>
      <c r="K33" s="67">
        <v>7664</v>
      </c>
    </row>
    <row r="34" spans="1:11" x14ac:dyDescent="0.2">
      <c r="A34" s="298"/>
      <c r="B34" s="62" t="s">
        <v>44</v>
      </c>
      <c r="C34" s="109">
        <v>30186</v>
      </c>
      <c r="D34" s="115">
        <v>17787</v>
      </c>
      <c r="E34" s="66">
        <v>12399</v>
      </c>
      <c r="F34" s="109">
        <v>16507</v>
      </c>
      <c r="G34" s="115">
        <v>11712</v>
      </c>
      <c r="H34" s="66">
        <v>4795</v>
      </c>
      <c r="I34" s="109">
        <v>13679</v>
      </c>
      <c r="J34" s="115">
        <v>6075</v>
      </c>
      <c r="K34" s="67">
        <v>7604</v>
      </c>
    </row>
    <row r="35" spans="1:11" x14ac:dyDescent="0.2">
      <c r="A35" s="298"/>
      <c r="B35" s="62" t="s">
        <v>65</v>
      </c>
      <c r="C35" s="109">
        <v>30173</v>
      </c>
      <c r="D35" s="115">
        <v>17689</v>
      </c>
      <c r="E35" s="66">
        <v>12484</v>
      </c>
      <c r="F35" s="109">
        <v>16516</v>
      </c>
      <c r="G35" s="115">
        <v>11632</v>
      </c>
      <c r="H35" s="66">
        <v>4884</v>
      </c>
      <c r="I35" s="109">
        <v>13657</v>
      </c>
      <c r="J35" s="115">
        <v>6057</v>
      </c>
      <c r="K35" s="67">
        <v>7600</v>
      </c>
    </row>
    <row r="36" spans="1:11" s="71" customFormat="1" ht="18" customHeight="1" x14ac:dyDescent="0.25">
      <c r="A36" s="299"/>
      <c r="B36" s="68" t="s">
        <v>66</v>
      </c>
      <c r="C36" s="110">
        <v>29849</v>
      </c>
      <c r="D36" s="116">
        <v>17311</v>
      </c>
      <c r="E36" s="69">
        <v>12538</v>
      </c>
      <c r="F36" s="110">
        <v>16372</v>
      </c>
      <c r="G36" s="116">
        <v>11471</v>
      </c>
      <c r="H36" s="69">
        <v>4901</v>
      </c>
      <c r="I36" s="110">
        <v>13477</v>
      </c>
      <c r="J36" s="116">
        <v>5840</v>
      </c>
      <c r="K36" s="70">
        <v>7637</v>
      </c>
    </row>
    <row r="37" spans="1:11" x14ac:dyDescent="0.2">
      <c r="A37" s="298"/>
      <c r="B37" s="62" t="s">
        <v>45</v>
      </c>
      <c r="C37" s="109">
        <v>29745</v>
      </c>
      <c r="D37" s="115">
        <v>17097</v>
      </c>
      <c r="E37" s="66">
        <v>12648</v>
      </c>
      <c r="F37" s="109">
        <v>16714</v>
      </c>
      <c r="G37" s="115">
        <v>11507</v>
      </c>
      <c r="H37" s="66">
        <v>5207</v>
      </c>
      <c r="I37" s="109">
        <v>13031</v>
      </c>
      <c r="J37" s="115">
        <v>5590</v>
      </c>
      <c r="K37" s="67">
        <v>7441</v>
      </c>
    </row>
    <row r="38" spans="1:11" x14ac:dyDescent="0.2">
      <c r="A38" s="298"/>
      <c r="B38" s="62" t="s">
        <v>46</v>
      </c>
      <c r="C38" s="109">
        <v>29213</v>
      </c>
      <c r="D38" s="115">
        <v>16623</v>
      </c>
      <c r="E38" s="66">
        <v>12590</v>
      </c>
      <c r="F38" s="109">
        <v>16481</v>
      </c>
      <c r="G38" s="115">
        <v>11245</v>
      </c>
      <c r="H38" s="66">
        <v>5236</v>
      </c>
      <c r="I38" s="109">
        <v>12732</v>
      </c>
      <c r="J38" s="115">
        <v>5378</v>
      </c>
      <c r="K38" s="67">
        <v>7354</v>
      </c>
    </row>
    <row r="39" spans="1:11" x14ac:dyDescent="0.2">
      <c r="A39" s="298"/>
      <c r="B39" s="62" t="s">
        <v>67</v>
      </c>
      <c r="C39" s="109">
        <v>29496</v>
      </c>
      <c r="D39" s="115">
        <v>16635</v>
      </c>
      <c r="E39" s="66">
        <v>12861</v>
      </c>
      <c r="F39" s="109">
        <v>16976</v>
      </c>
      <c r="G39" s="115">
        <v>11495</v>
      </c>
      <c r="H39" s="66">
        <v>5481</v>
      </c>
      <c r="I39" s="109">
        <v>12520</v>
      </c>
      <c r="J39" s="115">
        <v>5140</v>
      </c>
      <c r="K39" s="67">
        <v>7380</v>
      </c>
    </row>
    <row r="40" spans="1:11" x14ac:dyDescent="0.2">
      <c r="A40" s="298"/>
      <c r="B40" s="62" t="s">
        <v>68</v>
      </c>
      <c r="C40" s="109">
        <v>29206</v>
      </c>
      <c r="D40" s="115">
        <v>16211</v>
      </c>
      <c r="E40" s="66">
        <v>12995</v>
      </c>
      <c r="F40" s="109">
        <v>16972</v>
      </c>
      <c r="G40" s="115">
        <v>11284</v>
      </c>
      <c r="H40" s="66">
        <v>5688</v>
      </c>
      <c r="I40" s="109">
        <v>12234</v>
      </c>
      <c r="J40" s="115">
        <v>4927</v>
      </c>
      <c r="K40" s="67">
        <v>7307</v>
      </c>
    </row>
    <row r="41" spans="1:11" x14ac:dyDescent="0.2">
      <c r="A41" s="298"/>
      <c r="B41" s="62" t="s">
        <v>69</v>
      </c>
      <c r="C41" s="109">
        <v>29434</v>
      </c>
      <c r="D41" s="115">
        <v>16336</v>
      </c>
      <c r="E41" s="66">
        <v>13098</v>
      </c>
      <c r="F41" s="109">
        <v>17568</v>
      </c>
      <c r="G41" s="115">
        <v>11621</v>
      </c>
      <c r="H41" s="66">
        <v>5947</v>
      </c>
      <c r="I41" s="109">
        <v>11866</v>
      </c>
      <c r="J41" s="115">
        <v>4715</v>
      </c>
      <c r="K41" s="67">
        <v>7151</v>
      </c>
    </row>
    <row r="42" spans="1:11" ht="18" customHeight="1" x14ac:dyDescent="0.2">
      <c r="A42" s="300"/>
      <c r="B42" s="72" t="s">
        <v>47</v>
      </c>
      <c r="C42" s="111">
        <v>28860</v>
      </c>
      <c r="D42" s="117">
        <v>16106</v>
      </c>
      <c r="E42" s="73">
        <v>12754</v>
      </c>
      <c r="F42" s="111">
        <v>17683</v>
      </c>
      <c r="G42" s="117">
        <v>11616</v>
      </c>
      <c r="H42" s="73">
        <v>6067</v>
      </c>
      <c r="I42" s="111">
        <v>11177</v>
      </c>
      <c r="J42" s="117">
        <v>4490</v>
      </c>
      <c r="K42" s="74">
        <v>6687</v>
      </c>
    </row>
    <row r="43" spans="1:11" x14ac:dyDescent="0.2">
      <c r="A43" s="298"/>
      <c r="B43" s="62" t="s">
        <v>70</v>
      </c>
      <c r="C43" s="109">
        <v>27861</v>
      </c>
      <c r="D43" s="115">
        <v>15403</v>
      </c>
      <c r="E43" s="66">
        <v>12458</v>
      </c>
      <c r="F43" s="109">
        <v>17405</v>
      </c>
      <c r="G43" s="115">
        <v>11346</v>
      </c>
      <c r="H43" s="66">
        <v>6059</v>
      </c>
      <c r="I43" s="109">
        <v>10456</v>
      </c>
      <c r="J43" s="115">
        <v>4057</v>
      </c>
      <c r="K43" s="67">
        <v>6399</v>
      </c>
    </row>
    <row r="44" spans="1:11" x14ac:dyDescent="0.2">
      <c r="A44" s="298"/>
      <c r="B44" s="62" t="s">
        <v>71</v>
      </c>
      <c r="C44" s="109">
        <v>27289</v>
      </c>
      <c r="D44" s="115">
        <v>15059</v>
      </c>
      <c r="E44" s="66">
        <v>12230</v>
      </c>
      <c r="F44" s="109">
        <v>17293</v>
      </c>
      <c r="G44" s="115">
        <v>11188</v>
      </c>
      <c r="H44" s="66">
        <v>6105</v>
      </c>
      <c r="I44" s="109">
        <v>9996</v>
      </c>
      <c r="J44" s="115">
        <v>3871</v>
      </c>
      <c r="K44" s="67">
        <v>6125</v>
      </c>
    </row>
    <row r="45" spans="1:11" x14ac:dyDescent="0.2">
      <c r="A45" s="298"/>
      <c r="B45" s="62" t="s">
        <v>72</v>
      </c>
      <c r="C45" s="109">
        <v>26822</v>
      </c>
      <c r="D45" s="115">
        <v>14537</v>
      </c>
      <c r="E45" s="66">
        <v>12285</v>
      </c>
      <c r="F45" s="109">
        <v>17093</v>
      </c>
      <c r="G45" s="115">
        <v>10792</v>
      </c>
      <c r="H45" s="66">
        <v>6301</v>
      </c>
      <c r="I45" s="109">
        <v>9729</v>
      </c>
      <c r="J45" s="115">
        <v>3745</v>
      </c>
      <c r="K45" s="67">
        <v>5984</v>
      </c>
    </row>
    <row r="46" spans="1:11" s="71" customFormat="1" ht="18" customHeight="1" x14ac:dyDescent="0.25">
      <c r="A46" s="299"/>
      <c r="B46" s="68" t="s">
        <v>73</v>
      </c>
      <c r="C46" s="110">
        <v>25643</v>
      </c>
      <c r="D46" s="116">
        <v>14007</v>
      </c>
      <c r="E46" s="69">
        <v>11636</v>
      </c>
      <c r="F46" s="110">
        <v>16988</v>
      </c>
      <c r="G46" s="116">
        <v>10702</v>
      </c>
      <c r="H46" s="69">
        <v>6286</v>
      </c>
      <c r="I46" s="110">
        <v>8655</v>
      </c>
      <c r="J46" s="116">
        <v>3305</v>
      </c>
      <c r="K46" s="70">
        <v>5350</v>
      </c>
    </row>
    <row r="47" spans="1:11" x14ac:dyDescent="0.2">
      <c r="A47" s="298"/>
      <c r="B47" s="62" t="s">
        <v>48</v>
      </c>
      <c r="C47" s="109">
        <v>25031</v>
      </c>
      <c r="D47" s="115">
        <v>13345</v>
      </c>
      <c r="E47" s="66">
        <v>11686</v>
      </c>
      <c r="F47" s="109">
        <v>16599</v>
      </c>
      <c r="G47" s="115">
        <v>10140</v>
      </c>
      <c r="H47" s="66">
        <v>6459</v>
      </c>
      <c r="I47" s="109">
        <v>8432</v>
      </c>
      <c r="J47" s="115">
        <v>3205</v>
      </c>
      <c r="K47" s="67">
        <v>5227</v>
      </c>
    </row>
    <row r="48" spans="1:11" x14ac:dyDescent="0.2">
      <c r="A48" s="298"/>
      <c r="B48" s="62" t="s">
        <v>49</v>
      </c>
      <c r="C48" s="109">
        <v>23261</v>
      </c>
      <c r="D48" s="115">
        <v>12275</v>
      </c>
      <c r="E48" s="66">
        <v>10986</v>
      </c>
      <c r="F48" s="109">
        <v>15825</v>
      </c>
      <c r="G48" s="115">
        <v>9472</v>
      </c>
      <c r="H48" s="66">
        <v>6353</v>
      </c>
      <c r="I48" s="109">
        <v>7436</v>
      </c>
      <c r="J48" s="115">
        <v>2803</v>
      </c>
      <c r="K48" s="67">
        <v>4633</v>
      </c>
    </row>
    <row r="49" spans="1:11" x14ac:dyDescent="0.2">
      <c r="A49" s="298"/>
      <c r="B49" s="62" t="s">
        <v>50</v>
      </c>
      <c r="C49" s="109">
        <v>21949</v>
      </c>
      <c r="D49" s="115">
        <v>11418</v>
      </c>
      <c r="E49" s="66">
        <v>10531</v>
      </c>
      <c r="F49" s="109">
        <v>14911</v>
      </c>
      <c r="G49" s="115">
        <v>8824</v>
      </c>
      <c r="H49" s="66">
        <v>6087</v>
      </c>
      <c r="I49" s="109">
        <v>7038</v>
      </c>
      <c r="J49" s="115">
        <v>2594</v>
      </c>
      <c r="K49" s="67">
        <v>4444</v>
      </c>
    </row>
    <row r="50" spans="1:11" x14ac:dyDescent="0.2">
      <c r="A50" s="298"/>
      <c r="B50" s="62" t="s">
        <v>74</v>
      </c>
      <c r="C50" s="109">
        <v>21048</v>
      </c>
      <c r="D50" s="115">
        <v>10839</v>
      </c>
      <c r="E50" s="66">
        <v>10209</v>
      </c>
      <c r="F50" s="109">
        <v>14434</v>
      </c>
      <c r="G50" s="115">
        <v>8471</v>
      </c>
      <c r="H50" s="66">
        <v>5963</v>
      </c>
      <c r="I50" s="109">
        <v>6614</v>
      </c>
      <c r="J50" s="115">
        <v>2368</v>
      </c>
      <c r="K50" s="67">
        <v>4246</v>
      </c>
    </row>
    <row r="51" spans="1:11" s="71" customFormat="1" ht="18" customHeight="1" x14ac:dyDescent="0.25">
      <c r="A51" s="299"/>
      <c r="B51" s="68" t="s">
        <v>75</v>
      </c>
      <c r="C51" s="110">
        <v>20099</v>
      </c>
      <c r="D51" s="116">
        <v>10562</v>
      </c>
      <c r="E51" s="69">
        <v>9537</v>
      </c>
      <c r="F51" s="110">
        <v>13746</v>
      </c>
      <c r="G51" s="116">
        <v>8143</v>
      </c>
      <c r="H51" s="69">
        <v>5603</v>
      </c>
      <c r="I51" s="110">
        <v>6353</v>
      </c>
      <c r="J51" s="116">
        <v>2419</v>
      </c>
      <c r="K51" s="70">
        <v>3934</v>
      </c>
    </row>
    <row r="52" spans="1:11" x14ac:dyDescent="0.2">
      <c r="A52" s="298"/>
      <c r="B52" s="62" t="s">
        <v>51</v>
      </c>
      <c r="C52" s="109">
        <v>19382</v>
      </c>
      <c r="D52" s="115">
        <v>10384</v>
      </c>
      <c r="E52" s="66">
        <v>8998</v>
      </c>
      <c r="F52" s="109">
        <v>13372</v>
      </c>
      <c r="G52" s="115">
        <v>8025</v>
      </c>
      <c r="H52" s="66">
        <v>5347</v>
      </c>
      <c r="I52" s="109">
        <v>6010</v>
      </c>
      <c r="J52" s="115">
        <v>2359</v>
      </c>
      <c r="K52" s="67">
        <v>3651</v>
      </c>
    </row>
    <row r="53" spans="1:11" x14ac:dyDescent="0.2">
      <c r="A53" s="298"/>
      <c r="B53" s="62" t="s">
        <v>76</v>
      </c>
      <c r="C53" s="109">
        <v>18227</v>
      </c>
      <c r="D53" s="115">
        <v>9847</v>
      </c>
      <c r="E53" s="66">
        <v>8380</v>
      </c>
      <c r="F53" s="109">
        <v>12560</v>
      </c>
      <c r="G53" s="115">
        <v>7588</v>
      </c>
      <c r="H53" s="66">
        <v>4972</v>
      </c>
      <c r="I53" s="109">
        <v>5667</v>
      </c>
      <c r="J53" s="115">
        <v>2259</v>
      </c>
      <c r="K53" s="67">
        <v>3408</v>
      </c>
    </row>
    <row r="54" spans="1:11" x14ac:dyDescent="0.2">
      <c r="A54" s="298"/>
      <c r="B54" s="62" t="s">
        <v>77</v>
      </c>
      <c r="C54" s="109">
        <v>17536</v>
      </c>
      <c r="D54" s="115">
        <v>9442</v>
      </c>
      <c r="E54" s="66">
        <v>8094</v>
      </c>
      <c r="F54" s="109">
        <v>12170</v>
      </c>
      <c r="G54" s="115">
        <v>7325</v>
      </c>
      <c r="H54" s="66">
        <v>4845</v>
      </c>
      <c r="I54" s="109">
        <v>5366</v>
      </c>
      <c r="J54" s="115">
        <v>2117</v>
      </c>
      <c r="K54" s="67">
        <v>3249</v>
      </c>
    </row>
    <row r="55" spans="1:11" x14ac:dyDescent="0.2">
      <c r="A55" s="298"/>
      <c r="B55" s="62" t="s">
        <v>78</v>
      </c>
      <c r="C55" s="109">
        <v>15489</v>
      </c>
      <c r="D55" s="115">
        <v>8668</v>
      </c>
      <c r="E55" s="66">
        <v>6821</v>
      </c>
      <c r="F55" s="109">
        <v>10598</v>
      </c>
      <c r="G55" s="115">
        <v>6591</v>
      </c>
      <c r="H55" s="66">
        <v>4007</v>
      </c>
      <c r="I55" s="109">
        <v>4891</v>
      </c>
      <c r="J55" s="115">
        <v>2077</v>
      </c>
      <c r="K55" s="67">
        <v>2814</v>
      </c>
    </row>
    <row r="56" spans="1:11" s="71" customFormat="1" ht="18" customHeight="1" x14ac:dyDescent="0.25">
      <c r="A56" s="299"/>
      <c r="B56" s="68" t="s">
        <v>79</v>
      </c>
      <c r="C56" s="110">
        <v>14037</v>
      </c>
      <c r="D56" s="116">
        <v>7890</v>
      </c>
      <c r="E56" s="69">
        <v>6147</v>
      </c>
      <c r="F56" s="110">
        <v>9710</v>
      </c>
      <c r="G56" s="116">
        <v>6103</v>
      </c>
      <c r="H56" s="69">
        <v>3607</v>
      </c>
      <c r="I56" s="110">
        <v>4327</v>
      </c>
      <c r="J56" s="116">
        <v>1787</v>
      </c>
      <c r="K56" s="70">
        <v>2540</v>
      </c>
    </row>
    <row r="57" spans="1:11" x14ac:dyDescent="0.2">
      <c r="A57" s="298"/>
      <c r="B57" s="62" t="s">
        <v>52</v>
      </c>
      <c r="C57" s="109">
        <v>12700</v>
      </c>
      <c r="D57" s="115">
        <v>7224</v>
      </c>
      <c r="E57" s="66">
        <v>5476</v>
      </c>
      <c r="F57" s="109">
        <v>8649</v>
      </c>
      <c r="G57" s="115">
        <v>5461</v>
      </c>
      <c r="H57" s="66">
        <v>3188</v>
      </c>
      <c r="I57" s="109">
        <v>4051</v>
      </c>
      <c r="J57" s="115">
        <v>1763</v>
      </c>
      <c r="K57" s="67">
        <v>2288</v>
      </c>
    </row>
    <row r="58" spans="1:11" x14ac:dyDescent="0.2">
      <c r="A58" s="298"/>
      <c r="B58" s="62" t="s">
        <v>53</v>
      </c>
      <c r="C58" s="109">
        <v>8727</v>
      </c>
      <c r="D58" s="115">
        <v>5990</v>
      </c>
      <c r="E58" s="66">
        <v>2737</v>
      </c>
      <c r="F58" s="109">
        <v>6003</v>
      </c>
      <c r="G58" s="115">
        <v>4453</v>
      </c>
      <c r="H58" s="66">
        <v>1550</v>
      </c>
      <c r="I58" s="109">
        <v>2724</v>
      </c>
      <c r="J58" s="115">
        <v>1537</v>
      </c>
      <c r="K58" s="67">
        <v>1187</v>
      </c>
    </row>
    <row r="59" spans="1:11" x14ac:dyDescent="0.2">
      <c r="A59" s="298"/>
      <c r="B59" s="62" t="s">
        <v>54</v>
      </c>
      <c r="C59" s="109">
        <v>6888</v>
      </c>
      <c r="D59" s="115">
        <v>4925</v>
      </c>
      <c r="E59" s="66">
        <v>1963</v>
      </c>
      <c r="F59" s="109">
        <v>4667</v>
      </c>
      <c r="G59" s="115">
        <v>3614</v>
      </c>
      <c r="H59" s="66">
        <v>1053</v>
      </c>
      <c r="I59" s="109">
        <v>2221</v>
      </c>
      <c r="J59" s="115">
        <v>1311</v>
      </c>
      <c r="K59" s="67">
        <v>910</v>
      </c>
    </row>
    <row r="60" spans="1:11" x14ac:dyDescent="0.2">
      <c r="A60" s="298"/>
      <c r="B60" s="62" t="s">
        <v>55</v>
      </c>
      <c r="C60" s="109">
        <v>5297</v>
      </c>
      <c r="D60" s="115">
        <v>3891</v>
      </c>
      <c r="E60" s="66">
        <v>1406</v>
      </c>
      <c r="F60" s="109">
        <v>3606</v>
      </c>
      <c r="G60" s="115">
        <v>2816</v>
      </c>
      <c r="H60" s="66">
        <v>790</v>
      </c>
      <c r="I60" s="109">
        <v>1691</v>
      </c>
      <c r="J60" s="115">
        <v>1075</v>
      </c>
      <c r="K60" s="67">
        <v>616</v>
      </c>
    </row>
    <row r="61" spans="1:11" s="71" customFormat="1" ht="18" customHeight="1" x14ac:dyDescent="0.25">
      <c r="A61" s="299"/>
      <c r="B61" s="68" t="s">
        <v>56</v>
      </c>
      <c r="C61" s="110">
        <v>4027</v>
      </c>
      <c r="D61" s="116">
        <v>2986</v>
      </c>
      <c r="E61" s="69">
        <v>1041</v>
      </c>
      <c r="F61" s="110">
        <v>2640</v>
      </c>
      <c r="G61" s="116">
        <v>2078</v>
      </c>
      <c r="H61" s="69">
        <v>562</v>
      </c>
      <c r="I61" s="110">
        <v>1387</v>
      </c>
      <c r="J61" s="116">
        <v>908</v>
      </c>
      <c r="K61" s="70">
        <v>479</v>
      </c>
    </row>
    <row r="62" spans="1:11" x14ac:dyDescent="0.2">
      <c r="A62" s="298"/>
      <c r="B62" s="62" t="s">
        <v>57</v>
      </c>
      <c r="C62" s="109">
        <v>1909</v>
      </c>
      <c r="D62" s="115">
        <v>1259</v>
      </c>
      <c r="E62" s="66">
        <v>650</v>
      </c>
      <c r="F62" s="109">
        <v>1162</v>
      </c>
      <c r="G62" s="115">
        <v>781</v>
      </c>
      <c r="H62" s="66">
        <v>381</v>
      </c>
      <c r="I62" s="109">
        <v>747</v>
      </c>
      <c r="J62" s="115">
        <v>478</v>
      </c>
      <c r="K62" s="67">
        <v>269</v>
      </c>
    </row>
    <row r="63" spans="1:11" x14ac:dyDescent="0.2">
      <c r="A63" s="298"/>
      <c r="B63" s="62" t="s">
        <v>58</v>
      </c>
      <c r="C63" s="109">
        <v>1111</v>
      </c>
      <c r="D63" s="115">
        <v>684</v>
      </c>
      <c r="E63" s="66">
        <v>427</v>
      </c>
      <c r="F63" s="109">
        <v>662</v>
      </c>
      <c r="G63" s="115">
        <v>411</v>
      </c>
      <c r="H63" s="66">
        <v>251</v>
      </c>
      <c r="I63" s="109">
        <v>449</v>
      </c>
      <c r="J63" s="115">
        <v>273</v>
      </c>
      <c r="K63" s="67">
        <v>176</v>
      </c>
    </row>
    <row r="64" spans="1:11" x14ac:dyDescent="0.2">
      <c r="A64" s="298"/>
      <c r="B64" s="62" t="s">
        <v>59</v>
      </c>
      <c r="C64" s="109">
        <v>746</v>
      </c>
      <c r="D64" s="115">
        <v>450</v>
      </c>
      <c r="E64" s="66">
        <v>296</v>
      </c>
      <c r="F64" s="109">
        <v>448</v>
      </c>
      <c r="G64" s="115">
        <v>270</v>
      </c>
      <c r="H64" s="66">
        <v>178</v>
      </c>
      <c r="I64" s="109">
        <v>298</v>
      </c>
      <c r="J64" s="115">
        <v>180</v>
      </c>
      <c r="K64" s="67">
        <v>118</v>
      </c>
    </row>
    <row r="65" spans="1:11" x14ac:dyDescent="0.2">
      <c r="A65" s="298"/>
      <c r="B65" s="62" t="s">
        <v>80</v>
      </c>
      <c r="C65" s="109">
        <v>507</v>
      </c>
      <c r="D65" s="115">
        <v>303</v>
      </c>
      <c r="E65" s="66">
        <v>204</v>
      </c>
      <c r="F65" s="109">
        <v>304</v>
      </c>
      <c r="G65" s="115">
        <v>184</v>
      </c>
      <c r="H65" s="66">
        <v>120</v>
      </c>
      <c r="I65" s="109">
        <v>203</v>
      </c>
      <c r="J65" s="115">
        <v>119</v>
      </c>
      <c r="K65" s="67">
        <v>84</v>
      </c>
    </row>
    <row r="66" spans="1:11" s="71" customFormat="1" ht="18" customHeight="1" x14ac:dyDescent="0.25">
      <c r="A66" s="299"/>
      <c r="B66" s="68" t="s">
        <v>81</v>
      </c>
      <c r="C66" s="110">
        <v>414</v>
      </c>
      <c r="D66" s="116">
        <v>228</v>
      </c>
      <c r="E66" s="69">
        <v>186</v>
      </c>
      <c r="F66" s="110">
        <v>242</v>
      </c>
      <c r="G66" s="116">
        <v>136</v>
      </c>
      <c r="H66" s="69">
        <v>106</v>
      </c>
      <c r="I66" s="110">
        <v>172</v>
      </c>
      <c r="J66" s="116">
        <v>92</v>
      </c>
      <c r="K66" s="70">
        <v>80</v>
      </c>
    </row>
    <row r="67" spans="1:11" x14ac:dyDescent="0.2">
      <c r="A67" s="298"/>
      <c r="B67" s="62" t="s">
        <v>60</v>
      </c>
      <c r="C67" s="109">
        <v>313</v>
      </c>
      <c r="D67" s="115">
        <v>167</v>
      </c>
      <c r="E67" s="66">
        <v>146</v>
      </c>
      <c r="F67" s="109">
        <v>202</v>
      </c>
      <c r="G67" s="115">
        <v>112</v>
      </c>
      <c r="H67" s="66">
        <v>90</v>
      </c>
      <c r="I67" s="109">
        <v>111</v>
      </c>
      <c r="J67" s="115">
        <v>55</v>
      </c>
      <c r="K67" s="67">
        <v>56</v>
      </c>
    </row>
    <row r="68" spans="1:11" x14ac:dyDescent="0.2">
      <c r="A68" s="298"/>
      <c r="B68" s="62" t="s">
        <v>61</v>
      </c>
      <c r="C68" s="109">
        <v>240</v>
      </c>
      <c r="D68" s="115">
        <v>133</v>
      </c>
      <c r="E68" s="66">
        <v>107</v>
      </c>
      <c r="F68" s="109">
        <v>149</v>
      </c>
      <c r="G68" s="115">
        <v>84</v>
      </c>
      <c r="H68" s="66">
        <v>65</v>
      </c>
      <c r="I68" s="109">
        <v>91</v>
      </c>
      <c r="J68" s="115">
        <v>49</v>
      </c>
      <c r="K68" s="67">
        <v>42</v>
      </c>
    </row>
    <row r="69" spans="1:11" x14ac:dyDescent="0.2">
      <c r="A69" s="298"/>
      <c r="B69" s="62" t="s">
        <v>62</v>
      </c>
      <c r="C69" s="109">
        <v>171</v>
      </c>
      <c r="D69" s="115">
        <v>93</v>
      </c>
      <c r="E69" s="66">
        <v>78</v>
      </c>
      <c r="F69" s="109">
        <v>96</v>
      </c>
      <c r="G69" s="115">
        <v>44</v>
      </c>
      <c r="H69" s="66">
        <v>52</v>
      </c>
      <c r="I69" s="109">
        <v>75</v>
      </c>
      <c r="J69" s="115">
        <v>49</v>
      </c>
      <c r="K69" s="67">
        <v>26</v>
      </c>
    </row>
    <row r="70" spans="1:11" x14ac:dyDescent="0.2">
      <c r="A70" s="298"/>
      <c r="B70" s="62" t="s">
        <v>63</v>
      </c>
      <c r="C70" s="109">
        <v>127</v>
      </c>
      <c r="D70" s="115">
        <v>64</v>
      </c>
      <c r="E70" s="66">
        <v>63</v>
      </c>
      <c r="F70" s="109">
        <v>70</v>
      </c>
      <c r="G70" s="115">
        <v>33</v>
      </c>
      <c r="H70" s="66">
        <v>37</v>
      </c>
      <c r="I70" s="109">
        <v>57</v>
      </c>
      <c r="J70" s="115">
        <v>31</v>
      </c>
      <c r="K70" s="67">
        <v>26</v>
      </c>
    </row>
    <row r="71" spans="1:11" s="71" customFormat="1" ht="18" customHeight="1" x14ac:dyDescent="0.25">
      <c r="A71" s="299"/>
      <c r="B71" s="68" t="s">
        <v>64</v>
      </c>
      <c r="C71" s="110">
        <v>99</v>
      </c>
      <c r="D71" s="116">
        <v>58</v>
      </c>
      <c r="E71" s="69">
        <v>41</v>
      </c>
      <c r="F71" s="110">
        <v>57</v>
      </c>
      <c r="G71" s="116">
        <v>29</v>
      </c>
      <c r="H71" s="69">
        <v>28</v>
      </c>
      <c r="I71" s="110">
        <v>42</v>
      </c>
      <c r="J71" s="116">
        <v>29</v>
      </c>
      <c r="K71" s="70">
        <v>13</v>
      </c>
    </row>
    <row r="72" spans="1:11" s="71" customFormat="1" ht="18" customHeight="1" x14ac:dyDescent="0.25">
      <c r="A72" s="299"/>
      <c r="B72" s="75" t="s">
        <v>120</v>
      </c>
      <c r="C72" s="112">
        <v>363</v>
      </c>
      <c r="D72" s="118">
        <v>206</v>
      </c>
      <c r="E72" s="76">
        <v>157</v>
      </c>
      <c r="F72" s="112">
        <v>170</v>
      </c>
      <c r="G72" s="118">
        <v>74</v>
      </c>
      <c r="H72" s="76">
        <v>96</v>
      </c>
      <c r="I72" s="112">
        <v>193</v>
      </c>
      <c r="J72" s="118">
        <v>132</v>
      </c>
      <c r="K72" s="77">
        <v>61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13212</v>
      </c>
      <c r="E7" s="190">
        <v>6530</v>
      </c>
      <c r="F7" s="174">
        <v>6682</v>
      </c>
      <c r="G7" s="187">
        <v>1588</v>
      </c>
      <c r="H7" s="190">
        <v>923</v>
      </c>
      <c r="I7" s="175">
        <v>665</v>
      </c>
      <c r="J7" s="187">
        <v>11624</v>
      </c>
      <c r="K7" s="190">
        <v>5607</v>
      </c>
      <c r="L7" s="175">
        <v>6017</v>
      </c>
    </row>
    <row r="8" spans="1:12" ht="19.5" customHeight="1" x14ac:dyDescent="0.3">
      <c r="A8" s="287"/>
      <c r="B8" s="176"/>
      <c r="C8" s="173">
        <v>2021</v>
      </c>
      <c r="D8" s="188">
        <v>14697</v>
      </c>
      <c r="E8" s="191">
        <v>7243</v>
      </c>
      <c r="F8" s="177">
        <v>7454</v>
      </c>
      <c r="G8" s="188">
        <v>1958</v>
      </c>
      <c r="H8" s="191">
        <v>1265</v>
      </c>
      <c r="I8" s="177">
        <v>693</v>
      </c>
      <c r="J8" s="188">
        <v>12739</v>
      </c>
      <c r="K8" s="191">
        <v>5978</v>
      </c>
      <c r="L8" s="177">
        <v>6761</v>
      </c>
    </row>
    <row r="9" spans="1:12" ht="19.5" customHeight="1" x14ac:dyDescent="0.3">
      <c r="A9" s="287"/>
      <c r="B9" s="176"/>
      <c r="C9" s="173">
        <v>2022</v>
      </c>
      <c r="D9" s="188">
        <v>14798</v>
      </c>
      <c r="E9" s="191">
        <v>7352</v>
      </c>
      <c r="F9" s="177">
        <v>7446</v>
      </c>
      <c r="G9" s="188">
        <v>2043</v>
      </c>
      <c r="H9" s="191">
        <v>1369</v>
      </c>
      <c r="I9" s="177">
        <v>674</v>
      </c>
      <c r="J9" s="188">
        <v>12755</v>
      </c>
      <c r="K9" s="191">
        <v>5983</v>
      </c>
      <c r="L9" s="177">
        <v>6772</v>
      </c>
    </row>
    <row r="10" spans="1:12" ht="19.5" customHeight="1" x14ac:dyDescent="0.3">
      <c r="A10" s="287"/>
      <c r="B10" s="176"/>
      <c r="C10" s="173">
        <v>2023</v>
      </c>
      <c r="D10" s="188">
        <v>14569</v>
      </c>
      <c r="E10" s="191">
        <v>7414</v>
      </c>
      <c r="F10" s="177">
        <v>7155</v>
      </c>
      <c r="G10" s="188">
        <v>2342</v>
      </c>
      <c r="H10" s="191">
        <v>1709</v>
      </c>
      <c r="I10" s="177">
        <v>633</v>
      </c>
      <c r="J10" s="188">
        <v>12227</v>
      </c>
      <c r="K10" s="191">
        <v>5705</v>
      </c>
      <c r="L10" s="177">
        <v>6522</v>
      </c>
    </row>
    <row r="11" spans="1:12" ht="19.5" customHeight="1" x14ac:dyDescent="0.3">
      <c r="A11" s="287"/>
      <c r="B11" s="176"/>
      <c r="C11" s="173">
        <v>2024</v>
      </c>
      <c r="D11" s="188">
        <v>14435</v>
      </c>
      <c r="E11" s="191">
        <v>7454</v>
      </c>
      <c r="F11" s="177">
        <v>6981</v>
      </c>
      <c r="G11" s="188">
        <v>2468</v>
      </c>
      <c r="H11" s="191">
        <v>1858</v>
      </c>
      <c r="I11" s="177">
        <v>610</v>
      </c>
      <c r="J11" s="188">
        <v>11967</v>
      </c>
      <c r="K11" s="191">
        <v>5596</v>
      </c>
      <c r="L11" s="177">
        <v>6371</v>
      </c>
    </row>
    <row r="12" spans="1:12" ht="35.1" customHeight="1" x14ac:dyDescent="0.3">
      <c r="A12" s="287"/>
      <c r="B12" s="178" t="s">
        <v>276</v>
      </c>
      <c r="C12" s="179">
        <v>2024</v>
      </c>
      <c r="D12" s="188">
        <v>13188</v>
      </c>
      <c r="E12" s="191">
        <v>6993</v>
      </c>
      <c r="F12" s="177">
        <v>6195</v>
      </c>
      <c r="G12" s="188">
        <v>2581</v>
      </c>
      <c r="H12" s="191">
        <v>1973</v>
      </c>
      <c r="I12" s="177">
        <v>608</v>
      </c>
      <c r="J12" s="188">
        <v>10607</v>
      </c>
      <c r="K12" s="191">
        <v>5020</v>
      </c>
      <c r="L12" s="177">
        <v>5587</v>
      </c>
    </row>
    <row r="13" spans="1:12" ht="18.75" customHeight="1" x14ac:dyDescent="0.3">
      <c r="A13" s="287"/>
      <c r="B13" s="178" t="s">
        <v>277</v>
      </c>
      <c r="C13" s="179"/>
      <c r="D13" s="188">
        <v>13945</v>
      </c>
      <c r="E13" s="191">
        <v>7402</v>
      </c>
      <c r="F13" s="177">
        <v>6543</v>
      </c>
      <c r="G13" s="188">
        <v>2595</v>
      </c>
      <c r="H13" s="191">
        <v>2015</v>
      </c>
      <c r="I13" s="177">
        <v>580</v>
      </c>
      <c r="J13" s="188">
        <v>11350</v>
      </c>
      <c r="K13" s="191">
        <v>5387</v>
      </c>
      <c r="L13" s="177">
        <v>5963</v>
      </c>
    </row>
    <row r="14" spans="1:12" ht="18.75" customHeight="1" x14ac:dyDescent="0.3">
      <c r="A14" s="287"/>
      <c r="B14" s="178" t="s">
        <v>271</v>
      </c>
      <c r="C14" s="179"/>
      <c r="D14" s="188">
        <v>14917</v>
      </c>
      <c r="E14" s="191">
        <v>7611</v>
      </c>
      <c r="F14" s="177">
        <v>7306</v>
      </c>
      <c r="G14" s="188">
        <v>2451</v>
      </c>
      <c r="H14" s="191">
        <v>1870</v>
      </c>
      <c r="I14" s="177">
        <v>581</v>
      </c>
      <c r="J14" s="188">
        <v>12466</v>
      </c>
      <c r="K14" s="191">
        <v>5741</v>
      </c>
      <c r="L14" s="177">
        <v>6725</v>
      </c>
    </row>
    <row r="15" spans="1:12" ht="18.75" customHeight="1" x14ac:dyDescent="0.3">
      <c r="A15" s="287"/>
      <c r="B15" s="178" t="s">
        <v>272</v>
      </c>
      <c r="C15" s="179"/>
      <c r="D15" s="188">
        <v>15101</v>
      </c>
      <c r="E15" s="191">
        <v>7716</v>
      </c>
      <c r="F15" s="177">
        <v>7385</v>
      </c>
      <c r="G15" s="188">
        <v>2519</v>
      </c>
      <c r="H15" s="191">
        <v>1907</v>
      </c>
      <c r="I15" s="177">
        <v>612</v>
      </c>
      <c r="J15" s="188">
        <v>12582</v>
      </c>
      <c r="K15" s="191">
        <v>5809</v>
      </c>
      <c r="L15" s="177">
        <v>6773</v>
      </c>
    </row>
    <row r="16" spans="1:12" ht="18.75" customHeight="1" x14ac:dyDescent="0.3">
      <c r="A16" s="287"/>
      <c r="B16" s="178" t="s">
        <v>270</v>
      </c>
      <c r="C16" s="179"/>
      <c r="D16" s="188">
        <v>14666</v>
      </c>
      <c r="E16" s="191">
        <v>7630</v>
      </c>
      <c r="F16" s="177">
        <v>7036</v>
      </c>
      <c r="G16" s="188">
        <v>2730</v>
      </c>
      <c r="H16" s="191">
        <v>2123</v>
      </c>
      <c r="I16" s="177">
        <v>607</v>
      </c>
      <c r="J16" s="188">
        <v>11936</v>
      </c>
      <c r="K16" s="191">
        <v>5507</v>
      </c>
      <c r="L16" s="177">
        <v>6429</v>
      </c>
    </row>
    <row r="17" spans="1:12" ht="35.1" customHeight="1" x14ac:dyDescent="0.3">
      <c r="A17" s="287"/>
      <c r="B17" s="178" t="s">
        <v>266</v>
      </c>
      <c r="C17" s="179">
        <v>2025</v>
      </c>
      <c r="D17" s="188">
        <v>14170</v>
      </c>
      <c r="E17" s="191">
        <v>7491</v>
      </c>
      <c r="F17" s="177">
        <v>6679</v>
      </c>
      <c r="G17" s="188">
        <v>2695</v>
      </c>
      <c r="H17" s="191">
        <v>2088</v>
      </c>
      <c r="I17" s="177">
        <v>607</v>
      </c>
      <c r="J17" s="188">
        <v>11475</v>
      </c>
      <c r="K17" s="191">
        <v>5403</v>
      </c>
      <c r="L17" s="177">
        <v>6072</v>
      </c>
    </row>
    <row r="18" spans="1:12" ht="18.75" customHeight="1" x14ac:dyDescent="0.3">
      <c r="A18" s="287"/>
      <c r="B18" s="178" t="s">
        <v>267</v>
      </c>
      <c r="C18" s="179"/>
      <c r="D18" s="188">
        <v>14372</v>
      </c>
      <c r="E18" s="191">
        <v>7498</v>
      </c>
      <c r="F18" s="177">
        <v>6874</v>
      </c>
      <c r="G18" s="188">
        <v>2625</v>
      </c>
      <c r="H18" s="191">
        <v>2020</v>
      </c>
      <c r="I18" s="177">
        <v>605</v>
      </c>
      <c r="J18" s="188">
        <v>11747</v>
      </c>
      <c r="K18" s="191">
        <v>5478</v>
      </c>
      <c r="L18" s="177">
        <v>6269</v>
      </c>
    </row>
    <row r="19" spans="1:12" ht="18.75" customHeight="1" x14ac:dyDescent="0.3">
      <c r="A19" s="287"/>
      <c r="B19" s="178" t="s">
        <v>268</v>
      </c>
      <c r="C19" s="179"/>
      <c r="D19" s="188">
        <v>14888</v>
      </c>
      <c r="E19" s="191">
        <v>7771</v>
      </c>
      <c r="F19" s="177">
        <v>7117</v>
      </c>
      <c r="G19" s="188">
        <v>2585</v>
      </c>
      <c r="H19" s="191">
        <v>2000</v>
      </c>
      <c r="I19" s="177">
        <v>585</v>
      </c>
      <c r="J19" s="188">
        <v>12303</v>
      </c>
      <c r="K19" s="191">
        <v>5771</v>
      </c>
      <c r="L19" s="177">
        <v>6532</v>
      </c>
    </row>
    <row r="20" spans="1:12" ht="18.75" customHeight="1" x14ac:dyDescent="0.3">
      <c r="A20" s="287"/>
      <c r="B20" s="178" t="s">
        <v>269</v>
      </c>
      <c r="C20" s="179"/>
      <c r="D20" s="188">
        <v>15023</v>
      </c>
      <c r="E20" s="191">
        <v>7806</v>
      </c>
      <c r="F20" s="177">
        <v>7217</v>
      </c>
      <c r="G20" s="188">
        <v>2673</v>
      </c>
      <c r="H20" s="191">
        <v>2099</v>
      </c>
      <c r="I20" s="177">
        <v>574</v>
      </c>
      <c r="J20" s="188">
        <v>12350</v>
      </c>
      <c r="K20" s="191">
        <v>5707</v>
      </c>
      <c r="L20" s="177">
        <v>6643</v>
      </c>
    </row>
    <row r="21" spans="1:12" ht="18.75" customHeight="1" x14ac:dyDescent="0.3">
      <c r="A21" s="287"/>
      <c r="B21" s="178" t="s">
        <v>273</v>
      </c>
      <c r="C21" s="179"/>
      <c r="D21" s="188">
        <v>15061</v>
      </c>
      <c r="E21" s="191">
        <v>7797</v>
      </c>
      <c r="F21" s="177">
        <v>7264</v>
      </c>
      <c r="G21" s="188">
        <v>2671</v>
      </c>
      <c r="H21" s="191">
        <v>2095</v>
      </c>
      <c r="I21" s="177">
        <v>576</v>
      </c>
      <c r="J21" s="188">
        <v>12390</v>
      </c>
      <c r="K21" s="191">
        <v>5702</v>
      </c>
      <c r="L21" s="177">
        <v>6688</v>
      </c>
    </row>
    <row r="22" spans="1:12" ht="18.75" customHeight="1" x14ac:dyDescent="0.3">
      <c r="A22" s="287"/>
      <c r="B22" s="178" t="s">
        <v>274</v>
      </c>
      <c r="C22" s="179"/>
      <c r="D22" s="188">
        <v>15224</v>
      </c>
      <c r="E22" s="191">
        <v>8171</v>
      </c>
      <c r="F22" s="177">
        <v>7053</v>
      </c>
      <c r="G22" s="188">
        <v>3171</v>
      </c>
      <c r="H22" s="191">
        <v>2596</v>
      </c>
      <c r="I22" s="177">
        <v>575</v>
      </c>
      <c r="J22" s="188">
        <v>12053</v>
      </c>
      <c r="K22" s="191">
        <v>5575</v>
      </c>
      <c r="L22" s="177">
        <v>6478</v>
      </c>
    </row>
    <row r="23" spans="1:12" ht="18.75" customHeight="1" x14ac:dyDescent="0.3">
      <c r="A23" s="287"/>
      <c r="B23" s="178" t="s">
        <v>275</v>
      </c>
      <c r="C23" s="179"/>
      <c r="D23" s="188">
        <v>14347</v>
      </c>
      <c r="E23" s="191">
        <v>7850</v>
      </c>
      <c r="F23" s="177">
        <v>6497</v>
      </c>
      <c r="G23" s="188">
        <v>3399</v>
      </c>
      <c r="H23" s="191">
        <v>2803</v>
      </c>
      <c r="I23" s="177">
        <v>596</v>
      </c>
      <c r="J23" s="188">
        <v>10948</v>
      </c>
      <c r="K23" s="191">
        <v>5047</v>
      </c>
      <c r="L23" s="177">
        <v>5901</v>
      </c>
    </row>
    <row r="24" spans="1:12" s="36" customFormat="1" ht="24.9" customHeight="1" x14ac:dyDescent="0.25">
      <c r="A24" s="288"/>
      <c r="B24" s="184" t="s">
        <v>276</v>
      </c>
      <c r="C24" s="185"/>
      <c r="D24" s="189">
        <v>13728</v>
      </c>
      <c r="E24" s="192">
        <v>7614</v>
      </c>
      <c r="F24" s="186">
        <v>6114</v>
      </c>
      <c r="G24" s="189">
        <v>3330</v>
      </c>
      <c r="H24" s="192">
        <v>2761</v>
      </c>
      <c r="I24" s="186">
        <v>569</v>
      </c>
      <c r="J24" s="189">
        <v>10398</v>
      </c>
      <c r="K24" s="192">
        <v>4853</v>
      </c>
      <c r="L24" s="186">
        <v>5545</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13728</v>
      </c>
      <c r="D6" s="82">
        <v>6618</v>
      </c>
      <c r="E6" s="88">
        <v>1394</v>
      </c>
      <c r="F6" s="88">
        <v>215</v>
      </c>
      <c r="G6" s="88">
        <v>1742</v>
      </c>
      <c r="H6" s="88">
        <v>1488</v>
      </c>
      <c r="I6" s="88">
        <v>314</v>
      </c>
      <c r="J6" s="88">
        <v>617</v>
      </c>
      <c r="K6" s="88">
        <v>947</v>
      </c>
      <c r="L6" s="14">
        <v>393</v>
      </c>
    </row>
    <row r="7" spans="1:12" s="28" customFormat="1" ht="26.1" customHeight="1" x14ac:dyDescent="0.3">
      <c r="A7" s="290"/>
      <c r="B7" s="15" t="s">
        <v>93</v>
      </c>
      <c r="C7" s="16">
        <v>7614</v>
      </c>
      <c r="D7" s="83">
        <v>4102</v>
      </c>
      <c r="E7" s="89">
        <v>707</v>
      </c>
      <c r="F7" s="89">
        <v>124</v>
      </c>
      <c r="G7" s="89">
        <v>762</v>
      </c>
      <c r="H7" s="89">
        <v>775</v>
      </c>
      <c r="I7" s="89">
        <v>171</v>
      </c>
      <c r="J7" s="89">
        <v>333</v>
      </c>
      <c r="K7" s="89">
        <v>512</v>
      </c>
      <c r="L7" s="16">
        <v>128</v>
      </c>
    </row>
    <row r="8" spans="1:12" s="29" customFormat="1" ht="32.1" customHeight="1" thickBot="1" x14ac:dyDescent="0.3">
      <c r="A8" s="290"/>
      <c r="B8" s="17" t="s">
        <v>94</v>
      </c>
      <c r="C8" s="18">
        <v>6114</v>
      </c>
      <c r="D8" s="84">
        <v>2516</v>
      </c>
      <c r="E8" s="90">
        <v>687</v>
      </c>
      <c r="F8" s="90">
        <v>91</v>
      </c>
      <c r="G8" s="90">
        <v>980</v>
      </c>
      <c r="H8" s="90">
        <v>713</v>
      </c>
      <c r="I8" s="90">
        <v>143</v>
      </c>
      <c r="J8" s="90">
        <v>284</v>
      </c>
      <c r="K8" s="90">
        <v>435</v>
      </c>
      <c r="L8" s="18">
        <v>265</v>
      </c>
    </row>
    <row r="9" spans="1:12" s="30" customFormat="1" ht="44.1" customHeight="1" thickTop="1" x14ac:dyDescent="0.25">
      <c r="A9" s="289"/>
      <c r="B9" s="19" t="s">
        <v>95</v>
      </c>
      <c r="C9" s="14">
        <v>3330</v>
      </c>
      <c r="D9" s="85">
        <v>2156</v>
      </c>
      <c r="E9" s="91">
        <v>191</v>
      </c>
      <c r="F9" s="91">
        <v>22</v>
      </c>
      <c r="G9" s="91">
        <v>196</v>
      </c>
      <c r="H9" s="91">
        <v>314</v>
      </c>
      <c r="I9" s="91">
        <v>61</v>
      </c>
      <c r="J9" s="91">
        <v>149</v>
      </c>
      <c r="K9" s="91">
        <v>194</v>
      </c>
      <c r="L9" s="14">
        <v>47</v>
      </c>
    </row>
    <row r="10" spans="1:12" s="29" customFormat="1" ht="26.1" customHeight="1" x14ac:dyDescent="0.25">
      <c r="A10" s="290"/>
      <c r="B10" s="15" t="s">
        <v>93</v>
      </c>
      <c r="C10" s="16">
        <v>2761</v>
      </c>
      <c r="D10" s="83">
        <v>1939</v>
      </c>
      <c r="E10" s="89">
        <v>68</v>
      </c>
      <c r="F10" s="89">
        <v>19</v>
      </c>
      <c r="G10" s="89">
        <v>141</v>
      </c>
      <c r="H10" s="89">
        <v>269</v>
      </c>
      <c r="I10" s="89">
        <v>46</v>
      </c>
      <c r="J10" s="89">
        <v>116</v>
      </c>
      <c r="K10" s="89">
        <v>134</v>
      </c>
      <c r="L10" s="16">
        <v>29</v>
      </c>
    </row>
    <row r="11" spans="1:12" s="29" customFormat="1" ht="30" customHeight="1" x14ac:dyDescent="0.25">
      <c r="A11" s="290"/>
      <c r="B11" s="15" t="s">
        <v>94</v>
      </c>
      <c r="C11" s="16">
        <v>569</v>
      </c>
      <c r="D11" s="83">
        <v>217</v>
      </c>
      <c r="E11" s="89">
        <v>123</v>
      </c>
      <c r="F11" s="89">
        <v>3</v>
      </c>
      <c r="G11" s="89">
        <v>55</v>
      </c>
      <c r="H11" s="89">
        <v>45</v>
      </c>
      <c r="I11" s="89">
        <v>15</v>
      </c>
      <c r="J11" s="89">
        <v>33</v>
      </c>
      <c r="K11" s="89">
        <v>60</v>
      </c>
      <c r="L11" s="16">
        <v>18</v>
      </c>
    </row>
    <row r="12" spans="1:12" s="30" customFormat="1" ht="42.9" customHeight="1" x14ac:dyDescent="0.25">
      <c r="A12" s="289"/>
      <c r="B12" s="19" t="s">
        <v>96</v>
      </c>
      <c r="C12" s="14">
        <v>10398</v>
      </c>
      <c r="D12" s="85">
        <v>4462</v>
      </c>
      <c r="E12" s="91">
        <v>1203</v>
      </c>
      <c r="F12" s="91">
        <v>193</v>
      </c>
      <c r="G12" s="91">
        <v>1546</v>
      </c>
      <c r="H12" s="91">
        <v>1174</v>
      </c>
      <c r="I12" s="91">
        <v>253</v>
      </c>
      <c r="J12" s="91">
        <v>468</v>
      </c>
      <c r="K12" s="91">
        <v>753</v>
      </c>
      <c r="L12" s="14">
        <v>346</v>
      </c>
    </row>
    <row r="13" spans="1:12" s="29" customFormat="1" ht="26.1" customHeight="1" x14ac:dyDescent="0.25">
      <c r="A13" s="290"/>
      <c r="B13" s="15" t="s">
        <v>93</v>
      </c>
      <c r="C13" s="16">
        <v>4853</v>
      </c>
      <c r="D13" s="83">
        <v>2163</v>
      </c>
      <c r="E13" s="89">
        <v>639</v>
      </c>
      <c r="F13" s="89">
        <v>105</v>
      </c>
      <c r="G13" s="89">
        <v>621</v>
      </c>
      <c r="H13" s="89">
        <v>506</v>
      </c>
      <c r="I13" s="89">
        <v>125</v>
      </c>
      <c r="J13" s="89">
        <v>217</v>
      </c>
      <c r="K13" s="89">
        <v>378</v>
      </c>
      <c r="L13" s="16">
        <v>99</v>
      </c>
    </row>
    <row r="14" spans="1:12" s="32" customFormat="1" ht="30" customHeight="1" x14ac:dyDescent="0.25">
      <c r="A14" s="290"/>
      <c r="B14" s="22" t="s">
        <v>94</v>
      </c>
      <c r="C14" s="23">
        <v>5545</v>
      </c>
      <c r="D14" s="87">
        <v>2299</v>
      </c>
      <c r="E14" s="93">
        <v>564</v>
      </c>
      <c r="F14" s="93">
        <v>88</v>
      </c>
      <c r="G14" s="93">
        <v>925</v>
      </c>
      <c r="H14" s="93">
        <v>668</v>
      </c>
      <c r="I14" s="93">
        <v>128</v>
      </c>
      <c r="J14" s="93">
        <v>251</v>
      </c>
      <c r="K14" s="93">
        <v>375</v>
      </c>
      <c r="L14" s="23">
        <v>247</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327</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362</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13728</v>
      </c>
      <c r="E9" s="43">
        <v>7614</v>
      </c>
      <c r="F9" s="44">
        <v>6114</v>
      </c>
      <c r="G9" s="42">
        <v>3330</v>
      </c>
      <c r="H9" s="43">
        <v>2761</v>
      </c>
      <c r="I9" s="44">
        <v>569</v>
      </c>
      <c r="J9" s="42">
        <v>10398</v>
      </c>
      <c r="K9" s="43">
        <v>4853</v>
      </c>
      <c r="L9" s="44">
        <v>5545</v>
      </c>
    </row>
    <row r="10" spans="1:12" s="50" customFormat="1" ht="18.75" customHeight="1" x14ac:dyDescent="0.25">
      <c r="A10" s="296"/>
      <c r="B10" s="45" t="s">
        <v>5</v>
      </c>
      <c r="C10" s="46" t="s">
        <v>160</v>
      </c>
      <c r="D10" s="47">
        <v>15</v>
      </c>
      <c r="E10" s="48">
        <v>11</v>
      </c>
      <c r="F10" s="49">
        <v>4</v>
      </c>
      <c r="G10" s="47">
        <v>5</v>
      </c>
      <c r="H10" s="48">
        <v>4</v>
      </c>
      <c r="I10" s="49">
        <v>1</v>
      </c>
      <c r="J10" s="47">
        <v>10</v>
      </c>
      <c r="K10" s="48">
        <v>7</v>
      </c>
      <c r="L10" s="49">
        <v>3</v>
      </c>
    </row>
    <row r="11" spans="1:12" s="50" customFormat="1" ht="18.75" customHeight="1" x14ac:dyDescent="0.25">
      <c r="A11" s="296"/>
      <c r="B11" s="51" t="s">
        <v>6</v>
      </c>
      <c r="C11" s="52" t="s">
        <v>161</v>
      </c>
      <c r="D11" s="47">
        <v>7</v>
      </c>
      <c r="E11" s="48">
        <v>5</v>
      </c>
      <c r="F11" s="49">
        <v>2</v>
      </c>
      <c r="G11" s="47">
        <v>0</v>
      </c>
      <c r="H11" s="48">
        <v>0</v>
      </c>
      <c r="I11" s="49">
        <v>0</v>
      </c>
      <c r="J11" s="47">
        <v>7</v>
      </c>
      <c r="K11" s="48">
        <v>5</v>
      </c>
      <c r="L11" s="49">
        <v>2</v>
      </c>
    </row>
    <row r="12" spans="1:12" s="50" customFormat="1" ht="18.75" customHeight="1" x14ac:dyDescent="0.25">
      <c r="A12" s="296"/>
      <c r="B12" s="51" t="s">
        <v>7</v>
      </c>
      <c r="C12" s="52" t="s">
        <v>321</v>
      </c>
      <c r="D12" s="47">
        <v>217</v>
      </c>
      <c r="E12" s="48">
        <v>137</v>
      </c>
      <c r="F12" s="49">
        <v>80</v>
      </c>
      <c r="G12" s="47">
        <v>59</v>
      </c>
      <c r="H12" s="48">
        <v>15</v>
      </c>
      <c r="I12" s="49">
        <v>44</v>
      </c>
      <c r="J12" s="47">
        <v>158</v>
      </c>
      <c r="K12" s="48">
        <v>122</v>
      </c>
      <c r="L12" s="49">
        <v>36</v>
      </c>
    </row>
    <row r="13" spans="1:12" s="50" customFormat="1" ht="18.75" customHeight="1" x14ac:dyDescent="0.25">
      <c r="A13" s="296"/>
      <c r="B13" s="51" t="s">
        <v>8</v>
      </c>
      <c r="C13" s="52" t="s">
        <v>105</v>
      </c>
      <c r="D13" s="47">
        <v>98</v>
      </c>
      <c r="E13" s="48">
        <v>76</v>
      </c>
      <c r="F13" s="49">
        <v>22</v>
      </c>
      <c r="G13" s="47">
        <v>15</v>
      </c>
      <c r="H13" s="48">
        <v>12</v>
      </c>
      <c r="I13" s="49">
        <v>3</v>
      </c>
      <c r="J13" s="47">
        <v>83</v>
      </c>
      <c r="K13" s="48">
        <v>64</v>
      </c>
      <c r="L13" s="49">
        <v>19</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91</v>
      </c>
      <c r="E15" s="48">
        <v>69</v>
      </c>
      <c r="F15" s="49">
        <v>22</v>
      </c>
      <c r="G15" s="47">
        <v>30</v>
      </c>
      <c r="H15" s="48">
        <v>27</v>
      </c>
      <c r="I15" s="49">
        <v>3</v>
      </c>
      <c r="J15" s="47">
        <v>61</v>
      </c>
      <c r="K15" s="48">
        <v>42</v>
      </c>
      <c r="L15" s="49">
        <v>19</v>
      </c>
    </row>
    <row r="16" spans="1:12" s="36" customFormat="1" ht="18.75" customHeight="1" x14ac:dyDescent="0.25">
      <c r="A16" s="296"/>
      <c r="B16" s="51" t="s">
        <v>11</v>
      </c>
      <c r="C16" s="52" t="s">
        <v>341</v>
      </c>
      <c r="D16" s="54">
        <v>233</v>
      </c>
      <c r="E16" s="48">
        <v>150</v>
      </c>
      <c r="F16" s="49">
        <v>83</v>
      </c>
      <c r="G16" s="47">
        <v>24</v>
      </c>
      <c r="H16" s="48">
        <v>21</v>
      </c>
      <c r="I16" s="49">
        <v>3</v>
      </c>
      <c r="J16" s="47">
        <v>209</v>
      </c>
      <c r="K16" s="48">
        <v>129</v>
      </c>
      <c r="L16" s="49">
        <v>80</v>
      </c>
    </row>
    <row r="17" spans="1:12" s="36" customFormat="1" ht="18.75" customHeight="1" x14ac:dyDescent="0.25">
      <c r="A17" s="296"/>
      <c r="B17" s="51" t="s">
        <v>12</v>
      </c>
      <c r="C17" s="52" t="s">
        <v>162</v>
      </c>
      <c r="D17" s="47">
        <v>1175</v>
      </c>
      <c r="E17" s="48">
        <v>1133</v>
      </c>
      <c r="F17" s="49">
        <v>42</v>
      </c>
      <c r="G17" s="47">
        <v>1133</v>
      </c>
      <c r="H17" s="48">
        <v>1097</v>
      </c>
      <c r="I17" s="49">
        <v>36</v>
      </c>
      <c r="J17" s="47">
        <v>42</v>
      </c>
      <c r="K17" s="48">
        <v>36</v>
      </c>
      <c r="L17" s="49">
        <v>6</v>
      </c>
    </row>
    <row r="18" spans="1:12" s="36" customFormat="1" ht="18.75" customHeight="1" x14ac:dyDescent="0.25">
      <c r="A18" s="296"/>
      <c r="B18" s="51" t="s">
        <v>13</v>
      </c>
      <c r="C18" s="52" t="s">
        <v>323</v>
      </c>
      <c r="D18" s="47">
        <v>95</v>
      </c>
      <c r="E18" s="48">
        <v>39</v>
      </c>
      <c r="F18" s="49">
        <v>56</v>
      </c>
      <c r="G18" s="47">
        <v>26</v>
      </c>
      <c r="H18" s="48">
        <v>11</v>
      </c>
      <c r="I18" s="49">
        <v>15</v>
      </c>
      <c r="J18" s="47">
        <v>69</v>
      </c>
      <c r="K18" s="48">
        <v>28</v>
      </c>
      <c r="L18" s="49">
        <v>41</v>
      </c>
    </row>
    <row r="19" spans="1:12" s="50" customFormat="1" ht="29.25" customHeight="1" x14ac:dyDescent="0.25">
      <c r="A19" s="296"/>
      <c r="B19" s="51" t="s">
        <v>14</v>
      </c>
      <c r="C19" s="53" t="s">
        <v>346</v>
      </c>
      <c r="D19" s="47">
        <v>376</v>
      </c>
      <c r="E19" s="48">
        <v>207</v>
      </c>
      <c r="F19" s="49">
        <v>169</v>
      </c>
      <c r="G19" s="47">
        <v>0</v>
      </c>
      <c r="H19" s="48">
        <v>0</v>
      </c>
      <c r="I19" s="49">
        <v>0</v>
      </c>
      <c r="J19" s="47">
        <v>376</v>
      </c>
      <c r="K19" s="48">
        <v>207</v>
      </c>
      <c r="L19" s="49">
        <v>169</v>
      </c>
    </row>
    <row r="20" spans="1:12" s="50" customFormat="1" ht="41.25" customHeight="1" x14ac:dyDescent="0.25">
      <c r="A20" s="296"/>
      <c r="B20" s="51" t="s">
        <v>15</v>
      </c>
      <c r="C20" s="53" t="s">
        <v>342</v>
      </c>
      <c r="D20" s="47">
        <v>1600</v>
      </c>
      <c r="E20" s="48">
        <v>1434</v>
      </c>
      <c r="F20" s="49">
        <v>166</v>
      </c>
      <c r="G20" s="47">
        <v>1256</v>
      </c>
      <c r="H20" s="48">
        <v>1227</v>
      </c>
      <c r="I20" s="49">
        <v>29</v>
      </c>
      <c r="J20" s="47">
        <v>344</v>
      </c>
      <c r="K20" s="48">
        <v>207</v>
      </c>
      <c r="L20" s="49">
        <v>137</v>
      </c>
    </row>
    <row r="21" spans="1:12" s="36" customFormat="1" ht="18.75" customHeight="1" x14ac:dyDescent="0.25">
      <c r="A21" s="296"/>
      <c r="B21" s="51" t="s">
        <v>16</v>
      </c>
      <c r="C21" s="55" t="s">
        <v>163</v>
      </c>
      <c r="D21" s="47">
        <v>80</v>
      </c>
      <c r="E21" s="48">
        <v>49</v>
      </c>
      <c r="F21" s="49">
        <v>31</v>
      </c>
      <c r="G21" s="47">
        <v>7</v>
      </c>
      <c r="H21" s="48">
        <v>5</v>
      </c>
      <c r="I21" s="49">
        <v>2</v>
      </c>
      <c r="J21" s="47">
        <v>73</v>
      </c>
      <c r="K21" s="48">
        <v>44</v>
      </c>
      <c r="L21" s="49">
        <v>29</v>
      </c>
    </row>
    <row r="22" spans="1:12" s="36" customFormat="1" ht="18.75" customHeight="1" x14ac:dyDescent="0.25">
      <c r="A22" s="296"/>
      <c r="B22" s="51" t="s">
        <v>17</v>
      </c>
      <c r="C22" s="55" t="s">
        <v>164</v>
      </c>
      <c r="D22" s="47">
        <v>517</v>
      </c>
      <c r="E22" s="48">
        <v>246</v>
      </c>
      <c r="F22" s="49">
        <v>271</v>
      </c>
      <c r="G22" s="47">
        <v>221</v>
      </c>
      <c r="H22" s="48">
        <v>70</v>
      </c>
      <c r="I22" s="49">
        <v>151</v>
      </c>
      <c r="J22" s="47">
        <v>296</v>
      </c>
      <c r="K22" s="48">
        <v>176</v>
      </c>
      <c r="L22" s="49">
        <v>120</v>
      </c>
    </row>
    <row r="23" spans="1:12" s="50" customFormat="1" ht="29.25" customHeight="1" x14ac:dyDescent="0.25">
      <c r="A23" s="296"/>
      <c r="B23" s="51" t="s">
        <v>18</v>
      </c>
      <c r="C23" s="53" t="s">
        <v>343</v>
      </c>
      <c r="D23" s="47">
        <v>1970</v>
      </c>
      <c r="E23" s="48">
        <v>1165</v>
      </c>
      <c r="F23" s="49">
        <v>805</v>
      </c>
      <c r="G23" s="47">
        <v>57</v>
      </c>
      <c r="H23" s="48">
        <v>43</v>
      </c>
      <c r="I23" s="49">
        <v>14</v>
      </c>
      <c r="J23" s="47">
        <v>1913</v>
      </c>
      <c r="K23" s="48">
        <v>1122</v>
      </c>
      <c r="L23" s="49">
        <v>791</v>
      </c>
    </row>
    <row r="24" spans="1:12" s="36" customFormat="1" ht="18.75" customHeight="1" x14ac:dyDescent="0.25">
      <c r="A24" s="296"/>
      <c r="B24" s="51" t="s">
        <v>19</v>
      </c>
      <c r="C24" s="52" t="s">
        <v>165</v>
      </c>
      <c r="D24" s="47">
        <v>403</v>
      </c>
      <c r="E24" s="48">
        <v>182</v>
      </c>
      <c r="F24" s="49">
        <v>221</v>
      </c>
      <c r="G24" s="47">
        <v>169</v>
      </c>
      <c r="H24" s="48">
        <v>68</v>
      </c>
      <c r="I24" s="49">
        <v>101</v>
      </c>
      <c r="J24" s="47">
        <v>234</v>
      </c>
      <c r="K24" s="48">
        <v>114</v>
      </c>
      <c r="L24" s="49">
        <v>120</v>
      </c>
    </row>
    <row r="25" spans="1:12" s="36" customFormat="1" ht="18.75" customHeight="1" x14ac:dyDescent="0.25">
      <c r="A25" s="296"/>
      <c r="B25" s="51" t="s">
        <v>20</v>
      </c>
      <c r="C25" s="55" t="s">
        <v>347</v>
      </c>
      <c r="D25" s="47">
        <v>567</v>
      </c>
      <c r="E25" s="48">
        <v>252</v>
      </c>
      <c r="F25" s="49">
        <v>315</v>
      </c>
      <c r="G25" s="47">
        <v>22</v>
      </c>
      <c r="H25" s="48">
        <v>10</v>
      </c>
      <c r="I25" s="49">
        <v>12</v>
      </c>
      <c r="J25" s="47">
        <v>545</v>
      </c>
      <c r="K25" s="48">
        <v>242</v>
      </c>
      <c r="L25" s="49">
        <v>303</v>
      </c>
    </row>
    <row r="26" spans="1:12" s="36" customFormat="1" ht="18.75" customHeight="1" x14ac:dyDescent="0.25">
      <c r="A26" s="296"/>
      <c r="B26" s="51" t="s">
        <v>21</v>
      </c>
      <c r="C26" s="52" t="s">
        <v>166</v>
      </c>
      <c r="D26" s="47">
        <v>1900</v>
      </c>
      <c r="E26" s="48">
        <v>920</v>
      </c>
      <c r="F26" s="49">
        <v>980</v>
      </c>
      <c r="G26" s="47">
        <v>38</v>
      </c>
      <c r="H26" s="48">
        <v>25</v>
      </c>
      <c r="I26" s="49">
        <v>13</v>
      </c>
      <c r="J26" s="47">
        <v>1862</v>
      </c>
      <c r="K26" s="48">
        <v>895</v>
      </c>
      <c r="L26" s="49">
        <v>967</v>
      </c>
    </row>
    <row r="27" spans="1:12" s="36" customFormat="1" ht="18.75" customHeight="1" x14ac:dyDescent="0.25">
      <c r="A27" s="296"/>
      <c r="B27" s="51" t="s">
        <v>168</v>
      </c>
      <c r="C27" s="52" t="s">
        <v>167</v>
      </c>
      <c r="D27" s="47">
        <v>2852</v>
      </c>
      <c r="E27" s="48">
        <v>861</v>
      </c>
      <c r="F27" s="49">
        <v>1991</v>
      </c>
      <c r="G27" s="47">
        <v>92</v>
      </c>
      <c r="H27" s="48">
        <v>38</v>
      </c>
      <c r="I27" s="49">
        <v>54</v>
      </c>
      <c r="J27" s="47">
        <v>2760</v>
      </c>
      <c r="K27" s="48">
        <v>823</v>
      </c>
      <c r="L27" s="49">
        <v>1937</v>
      </c>
    </row>
    <row r="28" spans="1:12" s="36" customFormat="1" ht="18.75" customHeight="1" x14ac:dyDescent="0.25">
      <c r="A28" s="296"/>
      <c r="B28" s="51" t="s">
        <v>169</v>
      </c>
      <c r="C28" s="52" t="s">
        <v>348</v>
      </c>
      <c r="D28" s="47">
        <v>485</v>
      </c>
      <c r="E28" s="48">
        <v>199</v>
      </c>
      <c r="F28" s="49">
        <v>286</v>
      </c>
      <c r="G28" s="47">
        <v>109</v>
      </c>
      <c r="H28" s="48">
        <v>53</v>
      </c>
      <c r="I28" s="49">
        <v>56</v>
      </c>
      <c r="J28" s="47">
        <v>376</v>
      </c>
      <c r="K28" s="48">
        <v>146</v>
      </c>
      <c r="L28" s="49">
        <v>230</v>
      </c>
    </row>
    <row r="29" spans="1:12" s="36" customFormat="1" ht="18.75" customHeight="1" x14ac:dyDescent="0.25">
      <c r="A29" s="296"/>
      <c r="B29" s="51" t="s">
        <v>171</v>
      </c>
      <c r="C29" s="52" t="s">
        <v>170</v>
      </c>
      <c r="D29" s="47">
        <v>762</v>
      </c>
      <c r="E29" s="48">
        <v>368</v>
      </c>
      <c r="F29" s="49">
        <v>394</v>
      </c>
      <c r="G29" s="47">
        <v>42</v>
      </c>
      <c r="H29" s="48">
        <v>23</v>
      </c>
      <c r="I29" s="49">
        <v>19</v>
      </c>
      <c r="J29" s="47">
        <v>720</v>
      </c>
      <c r="K29" s="48">
        <v>345</v>
      </c>
      <c r="L29" s="49">
        <v>375</v>
      </c>
    </row>
    <row r="30" spans="1:12" s="50" customFormat="1" ht="41.25" customHeight="1" x14ac:dyDescent="0.25">
      <c r="A30" s="296"/>
      <c r="B30" s="51" t="s">
        <v>172</v>
      </c>
      <c r="C30" s="53" t="s">
        <v>209</v>
      </c>
      <c r="D30" s="47">
        <v>252</v>
      </c>
      <c r="E30" s="48">
        <v>92</v>
      </c>
      <c r="F30" s="49">
        <v>160</v>
      </c>
      <c r="G30" s="47">
        <v>20</v>
      </c>
      <c r="H30" s="48">
        <v>9</v>
      </c>
      <c r="I30" s="49">
        <v>11</v>
      </c>
      <c r="J30" s="47">
        <v>232</v>
      </c>
      <c r="K30" s="48">
        <v>83</v>
      </c>
      <c r="L30" s="49">
        <v>149</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16</v>
      </c>
      <c r="E32" s="60">
        <v>8</v>
      </c>
      <c r="F32" s="61">
        <v>8</v>
      </c>
      <c r="G32" s="59">
        <v>1</v>
      </c>
      <c r="H32" s="60">
        <v>1</v>
      </c>
      <c r="I32" s="61">
        <v>0</v>
      </c>
      <c r="J32" s="59">
        <v>15</v>
      </c>
      <c r="K32" s="60">
        <v>7</v>
      </c>
      <c r="L32" s="61">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330</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363</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-619</v>
      </c>
      <c r="E9" s="312">
        <v>-236</v>
      </c>
      <c r="F9" s="313">
        <v>-383</v>
      </c>
      <c r="G9" s="311">
        <v>-69</v>
      </c>
      <c r="H9" s="312">
        <v>-42</v>
      </c>
      <c r="I9" s="313">
        <v>-27</v>
      </c>
      <c r="J9" s="311">
        <v>-550</v>
      </c>
      <c r="K9" s="312">
        <v>-194</v>
      </c>
      <c r="L9" s="313">
        <v>-356</v>
      </c>
    </row>
    <row r="10" spans="1:12" s="50" customFormat="1" ht="18.75" customHeight="1" x14ac:dyDescent="0.25">
      <c r="A10" s="296"/>
      <c r="B10" s="45" t="s">
        <v>5</v>
      </c>
      <c r="C10" s="46" t="s">
        <v>160</v>
      </c>
      <c r="D10" s="314">
        <v>-16</v>
      </c>
      <c r="E10" s="315">
        <v>-9</v>
      </c>
      <c r="F10" s="316">
        <v>-7</v>
      </c>
      <c r="G10" s="314">
        <v>0</v>
      </c>
      <c r="H10" s="315">
        <v>0</v>
      </c>
      <c r="I10" s="316">
        <v>0</v>
      </c>
      <c r="J10" s="314">
        <v>-16</v>
      </c>
      <c r="K10" s="315">
        <v>-9</v>
      </c>
      <c r="L10" s="316">
        <v>-7</v>
      </c>
    </row>
    <row r="11" spans="1:12" s="50" customFormat="1" ht="18.75" customHeight="1" x14ac:dyDescent="0.25">
      <c r="A11" s="296"/>
      <c r="B11" s="51" t="s">
        <v>6</v>
      </c>
      <c r="C11" s="52" t="s">
        <v>161</v>
      </c>
      <c r="D11" s="314">
        <v>0</v>
      </c>
      <c r="E11" s="315">
        <v>0</v>
      </c>
      <c r="F11" s="316">
        <v>0</v>
      </c>
      <c r="G11" s="314">
        <v>0</v>
      </c>
      <c r="H11" s="315">
        <v>0</v>
      </c>
      <c r="I11" s="316">
        <v>0</v>
      </c>
      <c r="J11" s="314">
        <v>0</v>
      </c>
      <c r="K11" s="315">
        <v>0</v>
      </c>
      <c r="L11" s="316">
        <v>0</v>
      </c>
    </row>
    <row r="12" spans="1:12" s="50" customFormat="1" ht="18.75" customHeight="1" x14ac:dyDescent="0.25">
      <c r="A12" s="296"/>
      <c r="B12" s="51" t="s">
        <v>7</v>
      </c>
      <c r="C12" s="52" t="s">
        <v>321</v>
      </c>
      <c r="D12" s="314">
        <v>-42</v>
      </c>
      <c r="E12" s="315">
        <v>-30</v>
      </c>
      <c r="F12" s="316">
        <v>-12</v>
      </c>
      <c r="G12" s="314">
        <v>-32</v>
      </c>
      <c r="H12" s="315">
        <v>-23</v>
      </c>
      <c r="I12" s="316">
        <v>-9</v>
      </c>
      <c r="J12" s="314">
        <v>-10</v>
      </c>
      <c r="K12" s="315">
        <v>-7</v>
      </c>
      <c r="L12" s="316">
        <v>-3</v>
      </c>
    </row>
    <row r="13" spans="1:12" s="50" customFormat="1" ht="18.75" customHeight="1" x14ac:dyDescent="0.25">
      <c r="A13" s="296"/>
      <c r="B13" s="51" t="s">
        <v>8</v>
      </c>
      <c r="C13" s="52" t="s">
        <v>105</v>
      </c>
      <c r="D13" s="314">
        <v>-2</v>
      </c>
      <c r="E13" s="315">
        <v>-1</v>
      </c>
      <c r="F13" s="316">
        <v>-1</v>
      </c>
      <c r="G13" s="314">
        <v>1</v>
      </c>
      <c r="H13" s="315">
        <v>1</v>
      </c>
      <c r="I13" s="316">
        <v>0</v>
      </c>
      <c r="J13" s="314">
        <v>-3</v>
      </c>
      <c r="K13" s="315">
        <v>-2</v>
      </c>
      <c r="L13" s="316">
        <v>-1</v>
      </c>
    </row>
    <row r="14" spans="1:12" s="50" customFormat="1" ht="29.25" customHeight="1" x14ac:dyDescent="0.25">
      <c r="A14" s="296"/>
      <c r="B14" s="51" t="s">
        <v>9</v>
      </c>
      <c r="C14" s="53" t="s">
        <v>208</v>
      </c>
      <c r="D14" s="314">
        <v>0</v>
      </c>
      <c r="E14" s="315">
        <v>0</v>
      </c>
      <c r="F14" s="316">
        <v>0</v>
      </c>
      <c r="G14" s="314">
        <v>0</v>
      </c>
      <c r="H14" s="315">
        <v>0</v>
      </c>
      <c r="I14" s="316">
        <v>0</v>
      </c>
      <c r="J14" s="314">
        <v>0</v>
      </c>
      <c r="K14" s="315">
        <v>0</v>
      </c>
      <c r="L14" s="316">
        <v>0</v>
      </c>
    </row>
    <row r="15" spans="1:12" s="36" customFormat="1" ht="18.75" customHeight="1" x14ac:dyDescent="0.25">
      <c r="A15" s="296"/>
      <c r="B15" s="51" t="s">
        <v>10</v>
      </c>
      <c r="C15" s="52" t="s">
        <v>322</v>
      </c>
      <c r="D15" s="314">
        <v>3</v>
      </c>
      <c r="E15" s="315">
        <v>3</v>
      </c>
      <c r="F15" s="316">
        <v>0</v>
      </c>
      <c r="G15" s="314">
        <v>0</v>
      </c>
      <c r="H15" s="315">
        <v>1</v>
      </c>
      <c r="I15" s="316">
        <v>-1</v>
      </c>
      <c r="J15" s="314">
        <v>3</v>
      </c>
      <c r="K15" s="315">
        <v>2</v>
      </c>
      <c r="L15" s="316">
        <v>1</v>
      </c>
    </row>
    <row r="16" spans="1:12" s="36" customFormat="1" ht="18.75" customHeight="1" x14ac:dyDescent="0.25">
      <c r="A16" s="296"/>
      <c r="B16" s="51" t="s">
        <v>11</v>
      </c>
      <c r="C16" s="52" t="s">
        <v>341</v>
      </c>
      <c r="D16" s="317">
        <v>-13</v>
      </c>
      <c r="E16" s="315">
        <v>-4</v>
      </c>
      <c r="F16" s="316">
        <v>-9</v>
      </c>
      <c r="G16" s="314">
        <v>0</v>
      </c>
      <c r="H16" s="315">
        <v>1</v>
      </c>
      <c r="I16" s="316">
        <v>-1</v>
      </c>
      <c r="J16" s="314">
        <v>-13</v>
      </c>
      <c r="K16" s="315">
        <v>-5</v>
      </c>
      <c r="L16" s="316">
        <v>-8</v>
      </c>
    </row>
    <row r="17" spans="1:12" s="36" customFormat="1" ht="18.75" customHeight="1" x14ac:dyDescent="0.25">
      <c r="A17" s="296"/>
      <c r="B17" s="51" t="s">
        <v>12</v>
      </c>
      <c r="C17" s="52" t="s">
        <v>162</v>
      </c>
      <c r="D17" s="314">
        <v>37</v>
      </c>
      <c r="E17" s="315">
        <v>33</v>
      </c>
      <c r="F17" s="316">
        <v>4</v>
      </c>
      <c r="G17" s="314">
        <v>36</v>
      </c>
      <c r="H17" s="315">
        <v>33</v>
      </c>
      <c r="I17" s="316">
        <v>3</v>
      </c>
      <c r="J17" s="314">
        <v>1</v>
      </c>
      <c r="K17" s="315">
        <v>0</v>
      </c>
      <c r="L17" s="316">
        <v>1</v>
      </c>
    </row>
    <row r="18" spans="1:12" s="36" customFormat="1" ht="18.75" customHeight="1" x14ac:dyDescent="0.25">
      <c r="A18" s="296"/>
      <c r="B18" s="51" t="s">
        <v>13</v>
      </c>
      <c r="C18" s="52" t="s">
        <v>323</v>
      </c>
      <c r="D18" s="314">
        <v>-2</v>
      </c>
      <c r="E18" s="315">
        <v>-2</v>
      </c>
      <c r="F18" s="316">
        <v>0</v>
      </c>
      <c r="G18" s="314">
        <v>-3</v>
      </c>
      <c r="H18" s="315">
        <v>-3</v>
      </c>
      <c r="I18" s="316">
        <v>0</v>
      </c>
      <c r="J18" s="314">
        <v>1</v>
      </c>
      <c r="K18" s="315">
        <v>1</v>
      </c>
      <c r="L18" s="316">
        <v>0</v>
      </c>
    </row>
    <row r="19" spans="1:12" s="50" customFormat="1" ht="29.25" customHeight="1" x14ac:dyDescent="0.25">
      <c r="A19" s="296"/>
      <c r="B19" s="51" t="s">
        <v>14</v>
      </c>
      <c r="C19" s="53" t="s">
        <v>346</v>
      </c>
      <c r="D19" s="314">
        <v>0</v>
      </c>
      <c r="E19" s="315">
        <v>-2</v>
      </c>
      <c r="F19" s="316">
        <v>2</v>
      </c>
      <c r="G19" s="314">
        <v>0</v>
      </c>
      <c r="H19" s="315">
        <v>0</v>
      </c>
      <c r="I19" s="316">
        <v>0</v>
      </c>
      <c r="J19" s="314">
        <v>0</v>
      </c>
      <c r="K19" s="315">
        <v>-2</v>
      </c>
      <c r="L19" s="316">
        <v>2</v>
      </c>
    </row>
    <row r="20" spans="1:12" s="50" customFormat="1" ht="41.25" customHeight="1" x14ac:dyDescent="0.25">
      <c r="A20" s="296"/>
      <c r="B20" s="51" t="s">
        <v>15</v>
      </c>
      <c r="C20" s="53" t="s">
        <v>342</v>
      </c>
      <c r="D20" s="314">
        <v>-55</v>
      </c>
      <c r="E20" s="315">
        <v>-53</v>
      </c>
      <c r="F20" s="316">
        <v>-2</v>
      </c>
      <c r="G20" s="314">
        <v>-64</v>
      </c>
      <c r="H20" s="315">
        <v>-59</v>
      </c>
      <c r="I20" s="316">
        <v>-5</v>
      </c>
      <c r="J20" s="314">
        <v>9</v>
      </c>
      <c r="K20" s="315">
        <v>6</v>
      </c>
      <c r="L20" s="316">
        <v>3</v>
      </c>
    </row>
    <row r="21" spans="1:12" s="36" customFormat="1" ht="18.75" customHeight="1" x14ac:dyDescent="0.25">
      <c r="A21" s="296"/>
      <c r="B21" s="51" t="s">
        <v>16</v>
      </c>
      <c r="C21" s="55" t="s">
        <v>163</v>
      </c>
      <c r="D21" s="314">
        <v>1</v>
      </c>
      <c r="E21" s="315">
        <v>0</v>
      </c>
      <c r="F21" s="316">
        <v>1</v>
      </c>
      <c r="G21" s="314">
        <v>1</v>
      </c>
      <c r="H21" s="315">
        <v>1</v>
      </c>
      <c r="I21" s="316">
        <v>0</v>
      </c>
      <c r="J21" s="314">
        <v>0</v>
      </c>
      <c r="K21" s="315">
        <v>-1</v>
      </c>
      <c r="L21" s="316">
        <v>1</v>
      </c>
    </row>
    <row r="22" spans="1:12" s="36" customFormat="1" ht="18.75" customHeight="1" x14ac:dyDescent="0.25">
      <c r="A22" s="296"/>
      <c r="B22" s="51" t="s">
        <v>17</v>
      </c>
      <c r="C22" s="55" t="s">
        <v>164</v>
      </c>
      <c r="D22" s="314">
        <v>-10</v>
      </c>
      <c r="E22" s="315">
        <v>-19</v>
      </c>
      <c r="F22" s="316">
        <v>9</v>
      </c>
      <c r="G22" s="314">
        <v>-2</v>
      </c>
      <c r="H22" s="315">
        <v>-7</v>
      </c>
      <c r="I22" s="316">
        <v>5</v>
      </c>
      <c r="J22" s="314">
        <v>-8</v>
      </c>
      <c r="K22" s="315">
        <v>-12</v>
      </c>
      <c r="L22" s="316">
        <v>4</v>
      </c>
    </row>
    <row r="23" spans="1:12" s="50" customFormat="1" ht="29.25" customHeight="1" x14ac:dyDescent="0.25">
      <c r="A23" s="296"/>
      <c r="B23" s="51" t="s">
        <v>18</v>
      </c>
      <c r="C23" s="53" t="s">
        <v>343</v>
      </c>
      <c r="D23" s="314">
        <v>-73</v>
      </c>
      <c r="E23" s="315">
        <v>-21</v>
      </c>
      <c r="F23" s="316">
        <v>-52</v>
      </c>
      <c r="G23" s="314">
        <v>19</v>
      </c>
      <c r="H23" s="315">
        <v>16</v>
      </c>
      <c r="I23" s="316">
        <v>3</v>
      </c>
      <c r="J23" s="314">
        <v>-92</v>
      </c>
      <c r="K23" s="315">
        <v>-37</v>
      </c>
      <c r="L23" s="316">
        <v>-55</v>
      </c>
    </row>
    <row r="24" spans="1:12" s="36" customFormat="1" ht="18.75" customHeight="1" x14ac:dyDescent="0.25">
      <c r="A24" s="296"/>
      <c r="B24" s="51" t="s">
        <v>19</v>
      </c>
      <c r="C24" s="52" t="s">
        <v>165</v>
      </c>
      <c r="D24" s="314">
        <v>-19</v>
      </c>
      <c r="E24" s="315">
        <v>-17</v>
      </c>
      <c r="F24" s="316">
        <v>-2</v>
      </c>
      <c r="G24" s="314">
        <v>4</v>
      </c>
      <c r="H24" s="315">
        <v>4</v>
      </c>
      <c r="I24" s="316">
        <v>0</v>
      </c>
      <c r="J24" s="314">
        <v>-23</v>
      </c>
      <c r="K24" s="315">
        <v>-21</v>
      </c>
      <c r="L24" s="316">
        <v>-2</v>
      </c>
    </row>
    <row r="25" spans="1:12" s="36" customFormat="1" ht="18.75" customHeight="1" x14ac:dyDescent="0.25">
      <c r="A25" s="296"/>
      <c r="B25" s="51" t="s">
        <v>20</v>
      </c>
      <c r="C25" s="55" t="s">
        <v>347</v>
      </c>
      <c r="D25" s="314">
        <v>-36</v>
      </c>
      <c r="E25" s="315">
        <v>-7</v>
      </c>
      <c r="F25" s="316">
        <v>-29</v>
      </c>
      <c r="G25" s="314">
        <v>-4</v>
      </c>
      <c r="H25" s="315">
        <v>-2</v>
      </c>
      <c r="I25" s="316">
        <v>-2</v>
      </c>
      <c r="J25" s="314">
        <v>-32</v>
      </c>
      <c r="K25" s="315">
        <v>-5</v>
      </c>
      <c r="L25" s="316">
        <v>-27</v>
      </c>
    </row>
    <row r="26" spans="1:12" s="36" customFormat="1" ht="18.75" customHeight="1" x14ac:dyDescent="0.25">
      <c r="A26" s="296"/>
      <c r="B26" s="51" t="s">
        <v>21</v>
      </c>
      <c r="C26" s="52" t="s">
        <v>166</v>
      </c>
      <c r="D26" s="314">
        <v>-203</v>
      </c>
      <c r="E26" s="315">
        <v>-99</v>
      </c>
      <c r="F26" s="316">
        <v>-104</v>
      </c>
      <c r="G26" s="314">
        <v>-5</v>
      </c>
      <c r="H26" s="315">
        <v>-1</v>
      </c>
      <c r="I26" s="316">
        <v>-4</v>
      </c>
      <c r="J26" s="314">
        <v>-198</v>
      </c>
      <c r="K26" s="315">
        <v>-98</v>
      </c>
      <c r="L26" s="316">
        <v>-100</v>
      </c>
    </row>
    <row r="27" spans="1:12" s="36" customFormat="1" ht="18.75" customHeight="1" x14ac:dyDescent="0.25">
      <c r="A27" s="296"/>
      <c r="B27" s="51" t="s">
        <v>168</v>
      </c>
      <c r="C27" s="52" t="s">
        <v>167</v>
      </c>
      <c r="D27" s="314">
        <v>-111</v>
      </c>
      <c r="E27" s="315">
        <v>-8</v>
      </c>
      <c r="F27" s="316">
        <v>-103</v>
      </c>
      <c r="G27" s="314">
        <v>-1</v>
      </c>
      <c r="H27" s="315">
        <v>0</v>
      </c>
      <c r="I27" s="316">
        <v>-1</v>
      </c>
      <c r="J27" s="314">
        <v>-110</v>
      </c>
      <c r="K27" s="315">
        <v>-8</v>
      </c>
      <c r="L27" s="316">
        <v>-102</v>
      </c>
    </row>
    <row r="28" spans="1:12" s="36" customFormat="1" ht="18.75" customHeight="1" x14ac:dyDescent="0.25">
      <c r="A28" s="296"/>
      <c r="B28" s="51" t="s">
        <v>169</v>
      </c>
      <c r="C28" s="52" t="s">
        <v>348</v>
      </c>
      <c r="D28" s="314">
        <v>-9</v>
      </c>
      <c r="E28" s="315">
        <v>2</v>
      </c>
      <c r="F28" s="316">
        <v>-11</v>
      </c>
      <c r="G28" s="314">
        <v>-6</v>
      </c>
      <c r="H28" s="315">
        <v>-1</v>
      </c>
      <c r="I28" s="316">
        <v>-5</v>
      </c>
      <c r="J28" s="314">
        <v>-3</v>
      </c>
      <c r="K28" s="315">
        <v>3</v>
      </c>
      <c r="L28" s="316">
        <v>-6</v>
      </c>
    </row>
    <row r="29" spans="1:12" s="36" customFormat="1" ht="18.75" customHeight="1" x14ac:dyDescent="0.25">
      <c r="A29" s="296"/>
      <c r="B29" s="51" t="s">
        <v>171</v>
      </c>
      <c r="C29" s="52" t="s">
        <v>170</v>
      </c>
      <c r="D29" s="314">
        <v>-63</v>
      </c>
      <c r="E29" s="315">
        <v>-5</v>
      </c>
      <c r="F29" s="316">
        <v>-58</v>
      </c>
      <c r="G29" s="314">
        <v>-13</v>
      </c>
      <c r="H29" s="315">
        <v>-5</v>
      </c>
      <c r="I29" s="316">
        <v>-8</v>
      </c>
      <c r="J29" s="314">
        <v>-50</v>
      </c>
      <c r="K29" s="315">
        <v>0</v>
      </c>
      <c r="L29" s="316">
        <v>-50</v>
      </c>
    </row>
    <row r="30" spans="1:12" s="50" customFormat="1" ht="41.25" customHeight="1" x14ac:dyDescent="0.25">
      <c r="A30" s="296"/>
      <c r="B30" s="51" t="s">
        <v>172</v>
      </c>
      <c r="C30" s="53" t="s">
        <v>209</v>
      </c>
      <c r="D30" s="314">
        <v>-6</v>
      </c>
      <c r="E30" s="315">
        <v>3</v>
      </c>
      <c r="F30" s="316">
        <v>-9</v>
      </c>
      <c r="G30" s="314">
        <v>0</v>
      </c>
      <c r="H30" s="315">
        <v>2</v>
      </c>
      <c r="I30" s="316">
        <v>-2</v>
      </c>
      <c r="J30" s="314">
        <v>-6</v>
      </c>
      <c r="K30" s="315">
        <v>1</v>
      </c>
      <c r="L30" s="316">
        <v>-7</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0</v>
      </c>
      <c r="E32" s="322">
        <v>0</v>
      </c>
      <c r="F32" s="323">
        <v>0</v>
      </c>
      <c r="G32" s="321">
        <v>0</v>
      </c>
      <c r="H32" s="322">
        <v>0</v>
      </c>
      <c r="I32" s="323">
        <v>0</v>
      </c>
      <c r="J32" s="321">
        <v>0</v>
      </c>
      <c r="K32" s="322">
        <v>0</v>
      </c>
      <c r="L32" s="323">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287</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540</v>
      </c>
      <c r="E9" s="312">
        <v>621</v>
      </c>
      <c r="F9" s="313">
        <v>-81</v>
      </c>
      <c r="G9" s="311">
        <v>749</v>
      </c>
      <c r="H9" s="312">
        <v>788</v>
      </c>
      <c r="I9" s="313">
        <v>-39</v>
      </c>
      <c r="J9" s="311">
        <v>-209</v>
      </c>
      <c r="K9" s="312">
        <v>-167</v>
      </c>
      <c r="L9" s="313">
        <v>-42</v>
      </c>
    </row>
    <row r="10" spans="1:12" s="50" customFormat="1" ht="18.75" customHeight="1" x14ac:dyDescent="0.25">
      <c r="A10" s="296"/>
      <c r="B10" s="45" t="s">
        <v>5</v>
      </c>
      <c r="C10" s="46" t="s">
        <v>160</v>
      </c>
      <c r="D10" s="314">
        <v>-6</v>
      </c>
      <c r="E10" s="315">
        <v>-4</v>
      </c>
      <c r="F10" s="316">
        <v>-2</v>
      </c>
      <c r="G10" s="314">
        <v>-6</v>
      </c>
      <c r="H10" s="315">
        <v>-5</v>
      </c>
      <c r="I10" s="316">
        <v>-1</v>
      </c>
      <c r="J10" s="314">
        <v>0</v>
      </c>
      <c r="K10" s="315">
        <v>1</v>
      </c>
      <c r="L10" s="316">
        <v>-1</v>
      </c>
    </row>
    <row r="11" spans="1:12" s="50" customFormat="1" ht="18.75" customHeight="1" x14ac:dyDescent="0.25">
      <c r="A11" s="296"/>
      <c r="B11" s="51" t="s">
        <v>6</v>
      </c>
      <c r="C11" s="52" t="s">
        <v>161</v>
      </c>
      <c r="D11" s="314">
        <v>0</v>
      </c>
      <c r="E11" s="315">
        <v>-1</v>
      </c>
      <c r="F11" s="316">
        <v>1</v>
      </c>
      <c r="G11" s="314">
        <v>-1</v>
      </c>
      <c r="H11" s="315">
        <v>-1</v>
      </c>
      <c r="I11" s="316">
        <v>0</v>
      </c>
      <c r="J11" s="314">
        <v>1</v>
      </c>
      <c r="K11" s="315">
        <v>0</v>
      </c>
      <c r="L11" s="316">
        <v>1</v>
      </c>
    </row>
    <row r="12" spans="1:12" s="50" customFormat="1" ht="18.75" customHeight="1" x14ac:dyDescent="0.25">
      <c r="A12" s="296"/>
      <c r="B12" s="51" t="s">
        <v>7</v>
      </c>
      <c r="C12" s="52" t="s">
        <v>321</v>
      </c>
      <c r="D12" s="314">
        <v>-43</v>
      </c>
      <c r="E12" s="315">
        <v>-26</v>
      </c>
      <c r="F12" s="316">
        <v>-17</v>
      </c>
      <c r="G12" s="314">
        <v>-11</v>
      </c>
      <c r="H12" s="315">
        <v>-4</v>
      </c>
      <c r="I12" s="316">
        <v>-7</v>
      </c>
      <c r="J12" s="314">
        <v>-32</v>
      </c>
      <c r="K12" s="315">
        <v>-22</v>
      </c>
      <c r="L12" s="316">
        <v>-10</v>
      </c>
    </row>
    <row r="13" spans="1:12" s="50" customFormat="1" ht="18.75" customHeight="1" x14ac:dyDescent="0.25">
      <c r="A13" s="296"/>
      <c r="B13" s="51" t="s">
        <v>8</v>
      </c>
      <c r="C13" s="52" t="s">
        <v>105</v>
      </c>
      <c r="D13" s="314">
        <v>12</v>
      </c>
      <c r="E13" s="315">
        <v>13</v>
      </c>
      <c r="F13" s="316">
        <v>-1</v>
      </c>
      <c r="G13" s="314">
        <v>-2</v>
      </c>
      <c r="H13" s="315">
        <v>-1</v>
      </c>
      <c r="I13" s="316">
        <v>-1</v>
      </c>
      <c r="J13" s="314">
        <v>14</v>
      </c>
      <c r="K13" s="315">
        <v>14</v>
      </c>
      <c r="L13" s="316">
        <v>0</v>
      </c>
    </row>
    <row r="14" spans="1:12" s="50" customFormat="1" ht="29.25" customHeight="1" x14ac:dyDescent="0.25">
      <c r="A14" s="296"/>
      <c r="B14" s="51" t="s">
        <v>9</v>
      </c>
      <c r="C14" s="53" t="s">
        <v>208</v>
      </c>
      <c r="D14" s="314">
        <v>2</v>
      </c>
      <c r="E14" s="315">
        <v>-3</v>
      </c>
      <c r="F14" s="316">
        <v>5</v>
      </c>
      <c r="G14" s="314">
        <v>2</v>
      </c>
      <c r="H14" s="315">
        <v>0</v>
      </c>
      <c r="I14" s="316">
        <v>2</v>
      </c>
      <c r="J14" s="314">
        <v>0</v>
      </c>
      <c r="K14" s="315">
        <v>-3</v>
      </c>
      <c r="L14" s="316">
        <v>3</v>
      </c>
    </row>
    <row r="15" spans="1:12" s="36" customFormat="1" ht="18.75" customHeight="1" x14ac:dyDescent="0.25">
      <c r="A15" s="296"/>
      <c r="B15" s="51" t="s">
        <v>10</v>
      </c>
      <c r="C15" s="52" t="s">
        <v>322</v>
      </c>
      <c r="D15" s="314">
        <v>-10</v>
      </c>
      <c r="E15" s="315">
        <v>-7</v>
      </c>
      <c r="F15" s="316">
        <v>-3</v>
      </c>
      <c r="G15" s="314">
        <v>-3</v>
      </c>
      <c r="H15" s="315">
        <v>-2</v>
      </c>
      <c r="I15" s="316">
        <v>-1</v>
      </c>
      <c r="J15" s="314">
        <v>-7</v>
      </c>
      <c r="K15" s="315">
        <v>-5</v>
      </c>
      <c r="L15" s="316">
        <v>-2</v>
      </c>
    </row>
    <row r="16" spans="1:12" s="36" customFormat="1" ht="18.75" customHeight="1" x14ac:dyDescent="0.25">
      <c r="A16" s="296"/>
      <c r="B16" s="51" t="s">
        <v>11</v>
      </c>
      <c r="C16" s="52" t="s">
        <v>341</v>
      </c>
      <c r="D16" s="317">
        <v>-21</v>
      </c>
      <c r="E16" s="315">
        <v>-3</v>
      </c>
      <c r="F16" s="316">
        <v>-18</v>
      </c>
      <c r="G16" s="314">
        <v>2</v>
      </c>
      <c r="H16" s="315">
        <v>7</v>
      </c>
      <c r="I16" s="316">
        <v>-5</v>
      </c>
      <c r="J16" s="314">
        <v>-23</v>
      </c>
      <c r="K16" s="315">
        <v>-10</v>
      </c>
      <c r="L16" s="316">
        <v>-13</v>
      </c>
    </row>
    <row r="17" spans="1:12" s="36" customFormat="1" ht="18.75" customHeight="1" x14ac:dyDescent="0.25">
      <c r="A17" s="296"/>
      <c r="B17" s="51" t="s">
        <v>12</v>
      </c>
      <c r="C17" s="52" t="s">
        <v>162</v>
      </c>
      <c r="D17" s="314">
        <v>827</v>
      </c>
      <c r="E17" s="315">
        <v>813</v>
      </c>
      <c r="F17" s="316">
        <v>14</v>
      </c>
      <c r="G17" s="314">
        <v>848</v>
      </c>
      <c r="H17" s="315">
        <v>828</v>
      </c>
      <c r="I17" s="316">
        <v>20</v>
      </c>
      <c r="J17" s="314">
        <v>-21</v>
      </c>
      <c r="K17" s="315">
        <v>-15</v>
      </c>
      <c r="L17" s="316">
        <v>-6</v>
      </c>
    </row>
    <row r="18" spans="1:12" s="36" customFormat="1" ht="18.75" customHeight="1" x14ac:dyDescent="0.25">
      <c r="A18" s="296"/>
      <c r="B18" s="51" t="s">
        <v>13</v>
      </c>
      <c r="C18" s="52" t="s">
        <v>323</v>
      </c>
      <c r="D18" s="314">
        <v>17</v>
      </c>
      <c r="E18" s="315">
        <v>-3</v>
      </c>
      <c r="F18" s="316">
        <v>20</v>
      </c>
      <c r="G18" s="314">
        <v>-11</v>
      </c>
      <c r="H18" s="315">
        <v>-8</v>
      </c>
      <c r="I18" s="316">
        <v>-3</v>
      </c>
      <c r="J18" s="314">
        <v>28</v>
      </c>
      <c r="K18" s="315">
        <v>5</v>
      </c>
      <c r="L18" s="316">
        <v>23</v>
      </c>
    </row>
    <row r="19" spans="1:12" s="50" customFormat="1" ht="29.25" customHeight="1" x14ac:dyDescent="0.25">
      <c r="A19" s="296"/>
      <c r="B19" s="51" t="s">
        <v>14</v>
      </c>
      <c r="C19" s="53" t="s">
        <v>346</v>
      </c>
      <c r="D19" s="314">
        <v>-55</v>
      </c>
      <c r="E19" s="315">
        <v>-36</v>
      </c>
      <c r="F19" s="316">
        <v>-19</v>
      </c>
      <c r="G19" s="314">
        <v>-1</v>
      </c>
      <c r="H19" s="315">
        <v>-1</v>
      </c>
      <c r="I19" s="316">
        <v>0</v>
      </c>
      <c r="J19" s="314">
        <v>-54</v>
      </c>
      <c r="K19" s="315">
        <v>-35</v>
      </c>
      <c r="L19" s="316">
        <v>-19</v>
      </c>
    </row>
    <row r="20" spans="1:12" s="50" customFormat="1" ht="41.25" customHeight="1" x14ac:dyDescent="0.25">
      <c r="A20" s="296"/>
      <c r="B20" s="51" t="s">
        <v>15</v>
      </c>
      <c r="C20" s="53" t="s">
        <v>342</v>
      </c>
      <c r="D20" s="314">
        <v>-29</v>
      </c>
      <c r="E20" s="315">
        <v>5</v>
      </c>
      <c r="F20" s="316">
        <v>-34</v>
      </c>
      <c r="G20" s="314">
        <v>27</v>
      </c>
      <c r="H20" s="315">
        <v>35</v>
      </c>
      <c r="I20" s="316">
        <v>-8</v>
      </c>
      <c r="J20" s="314">
        <v>-56</v>
      </c>
      <c r="K20" s="315">
        <v>-30</v>
      </c>
      <c r="L20" s="316">
        <v>-26</v>
      </c>
    </row>
    <row r="21" spans="1:12" s="36" customFormat="1" ht="18.75" customHeight="1" x14ac:dyDescent="0.25">
      <c r="A21" s="296"/>
      <c r="B21" s="51" t="s">
        <v>16</v>
      </c>
      <c r="C21" s="55" t="s">
        <v>163</v>
      </c>
      <c r="D21" s="314">
        <v>-4</v>
      </c>
      <c r="E21" s="315">
        <v>-1</v>
      </c>
      <c r="F21" s="316">
        <v>-3</v>
      </c>
      <c r="G21" s="314">
        <v>0</v>
      </c>
      <c r="H21" s="315">
        <v>1</v>
      </c>
      <c r="I21" s="316">
        <v>-1</v>
      </c>
      <c r="J21" s="314">
        <v>-4</v>
      </c>
      <c r="K21" s="315">
        <v>-2</v>
      </c>
      <c r="L21" s="316">
        <v>-2</v>
      </c>
    </row>
    <row r="22" spans="1:12" s="36" customFormat="1" ht="18.75" customHeight="1" x14ac:dyDescent="0.25">
      <c r="A22" s="296"/>
      <c r="B22" s="51" t="s">
        <v>17</v>
      </c>
      <c r="C22" s="55" t="s">
        <v>164</v>
      </c>
      <c r="D22" s="314">
        <v>-12</v>
      </c>
      <c r="E22" s="315">
        <v>-9</v>
      </c>
      <c r="F22" s="316">
        <v>-3</v>
      </c>
      <c r="G22" s="314">
        <v>-23</v>
      </c>
      <c r="H22" s="315">
        <v>-10</v>
      </c>
      <c r="I22" s="316">
        <v>-13</v>
      </c>
      <c r="J22" s="314">
        <v>11</v>
      </c>
      <c r="K22" s="315">
        <v>1</v>
      </c>
      <c r="L22" s="316">
        <v>10</v>
      </c>
    </row>
    <row r="23" spans="1:12" s="50" customFormat="1" ht="29.25" customHeight="1" x14ac:dyDescent="0.25">
      <c r="A23" s="296"/>
      <c r="B23" s="51" t="s">
        <v>18</v>
      </c>
      <c r="C23" s="53" t="s">
        <v>343</v>
      </c>
      <c r="D23" s="314">
        <v>-229</v>
      </c>
      <c r="E23" s="315">
        <v>-147</v>
      </c>
      <c r="F23" s="316">
        <v>-82</v>
      </c>
      <c r="G23" s="314">
        <v>-5</v>
      </c>
      <c r="H23" s="315">
        <v>-1</v>
      </c>
      <c r="I23" s="316">
        <v>-4</v>
      </c>
      <c r="J23" s="314">
        <v>-224</v>
      </c>
      <c r="K23" s="315">
        <v>-146</v>
      </c>
      <c r="L23" s="316">
        <v>-78</v>
      </c>
    </row>
    <row r="24" spans="1:12" s="36" customFormat="1" ht="18.75" customHeight="1" x14ac:dyDescent="0.25">
      <c r="A24" s="296"/>
      <c r="B24" s="51" t="s">
        <v>19</v>
      </c>
      <c r="C24" s="52" t="s">
        <v>165</v>
      </c>
      <c r="D24" s="314">
        <v>-32</v>
      </c>
      <c r="E24" s="315">
        <v>-26</v>
      </c>
      <c r="F24" s="316">
        <v>-6</v>
      </c>
      <c r="G24" s="314">
        <v>-16</v>
      </c>
      <c r="H24" s="315">
        <v>-18</v>
      </c>
      <c r="I24" s="316">
        <v>2</v>
      </c>
      <c r="J24" s="314">
        <v>-16</v>
      </c>
      <c r="K24" s="315">
        <v>-8</v>
      </c>
      <c r="L24" s="316">
        <v>-8</v>
      </c>
    </row>
    <row r="25" spans="1:12" s="36" customFormat="1" ht="18.75" customHeight="1" x14ac:dyDescent="0.25">
      <c r="A25" s="296"/>
      <c r="B25" s="51" t="s">
        <v>20</v>
      </c>
      <c r="C25" s="55" t="s">
        <v>347</v>
      </c>
      <c r="D25" s="314">
        <v>-58</v>
      </c>
      <c r="E25" s="315">
        <v>-4</v>
      </c>
      <c r="F25" s="316">
        <v>-54</v>
      </c>
      <c r="G25" s="314">
        <v>-2</v>
      </c>
      <c r="H25" s="315">
        <v>0</v>
      </c>
      <c r="I25" s="316">
        <v>-2</v>
      </c>
      <c r="J25" s="314">
        <v>-56</v>
      </c>
      <c r="K25" s="315">
        <v>-4</v>
      </c>
      <c r="L25" s="316">
        <v>-52</v>
      </c>
    </row>
    <row r="26" spans="1:12" s="36" customFormat="1" ht="18.75" customHeight="1" x14ac:dyDescent="0.25">
      <c r="A26" s="296"/>
      <c r="B26" s="51" t="s">
        <v>21</v>
      </c>
      <c r="C26" s="52" t="s">
        <v>166</v>
      </c>
      <c r="D26" s="314">
        <v>5</v>
      </c>
      <c r="E26" s="315">
        <v>19</v>
      </c>
      <c r="F26" s="316">
        <v>-14</v>
      </c>
      <c r="G26" s="314">
        <v>-2</v>
      </c>
      <c r="H26" s="315">
        <v>-5</v>
      </c>
      <c r="I26" s="316">
        <v>3</v>
      </c>
      <c r="J26" s="314">
        <v>7</v>
      </c>
      <c r="K26" s="315">
        <v>24</v>
      </c>
      <c r="L26" s="316">
        <v>-17</v>
      </c>
    </row>
    <row r="27" spans="1:12" s="36" customFormat="1" ht="18.75" customHeight="1" x14ac:dyDescent="0.25">
      <c r="A27" s="296"/>
      <c r="B27" s="51" t="s">
        <v>168</v>
      </c>
      <c r="C27" s="52" t="s">
        <v>167</v>
      </c>
      <c r="D27" s="314">
        <v>208</v>
      </c>
      <c r="E27" s="315">
        <v>89</v>
      </c>
      <c r="F27" s="316">
        <v>119</v>
      </c>
      <c r="G27" s="314">
        <v>-22</v>
      </c>
      <c r="H27" s="315">
        <v>-5</v>
      </c>
      <c r="I27" s="316">
        <v>-17</v>
      </c>
      <c r="J27" s="314">
        <v>230</v>
      </c>
      <c r="K27" s="315">
        <v>94</v>
      </c>
      <c r="L27" s="316">
        <v>136</v>
      </c>
    </row>
    <row r="28" spans="1:12" s="36" customFormat="1" ht="18.75" customHeight="1" x14ac:dyDescent="0.25">
      <c r="A28" s="296"/>
      <c r="B28" s="51" t="s">
        <v>169</v>
      </c>
      <c r="C28" s="52" t="s">
        <v>348</v>
      </c>
      <c r="D28" s="314">
        <v>24</v>
      </c>
      <c r="E28" s="315">
        <v>-7</v>
      </c>
      <c r="F28" s="316">
        <v>31</v>
      </c>
      <c r="G28" s="314">
        <v>2</v>
      </c>
      <c r="H28" s="315">
        <v>-7</v>
      </c>
      <c r="I28" s="316">
        <v>9</v>
      </c>
      <c r="J28" s="314">
        <v>22</v>
      </c>
      <c r="K28" s="315">
        <v>0</v>
      </c>
      <c r="L28" s="316">
        <v>22</v>
      </c>
    </row>
    <row r="29" spans="1:12" s="36" customFormat="1" ht="18.75" customHeight="1" x14ac:dyDescent="0.25">
      <c r="A29" s="296"/>
      <c r="B29" s="51" t="s">
        <v>171</v>
      </c>
      <c r="C29" s="52" t="s">
        <v>170</v>
      </c>
      <c r="D29" s="314">
        <v>-55</v>
      </c>
      <c r="E29" s="315">
        <v>-37</v>
      </c>
      <c r="F29" s="316">
        <v>-18</v>
      </c>
      <c r="G29" s="314">
        <v>-22</v>
      </c>
      <c r="H29" s="315">
        <v>-15</v>
      </c>
      <c r="I29" s="316">
        <v>-7</v>
      </c>
      <c r="J29" s="314">
        <v>-33</v>
      </c>
      <c r="K29" s="315">
        <v>-22</v>
      </c>
      <c r="L29" s="316">
        <v>-11</v>
      </c>
    </row>
    <row r="30" spans="1:12" s="50" customFormat="1" ht="41.25" customHeight="1" x14ac:dyDescent="0.25">
      <c r="A30" s="296"/>
      <c r="B30" s="51" t="s">
        <v>172</v>
      </c>
      <c r="C30" s="53" t="s">
        <v>209</v>
      </c>
      <c r="D30" s="314">
        <v>-4</v>
      </c>
      <c r="E30" s="315">
        <v>-3</v>
      </c>
      <c r="F30" s="316">
        <v>-1</v>
      </c>
      <c r="G30" s="314">
        <v>-6</v>
      </c>
      <c r="H30" s="315">
        <v>-1</v>
      </c>
      <c r="I30" s="316">
        <v>-5</v>
      </c>
      <c r="J30" s="314">
        <v>2</v>
      </c>
      <c r="K30" s="315">
        <v>-2</v>
      </c>
      <c r="L30" s="316">
        <v>4</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3</v>
      </c>
      <c r="E32" s="322">
        <v>-1</v>
      </c>
      <c r="F32" s="323">
        <v>4</v>
      </c>
      <c r="G32" s="321">
        <v>1</v>
      </c>
      <c r="H32" s="322">
        <v>1</v>
      </c>
      <c r="I32" s="323">
        <v>0</v>
      </c>
      <c r="J32" s="321">
        <v>2</v>
      </c>
      <c r="K32" s="322">
        <v>-2</v>
      </c>
      <c r="L32" s="323">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13728</v>
      </c>
      <c r="D9" s="114">
        <v>7614</v>
      </c>
      <c r="E9" s="64">
        <v>6114</v>
      </c>
      <c r="F9" s="108">
        <v>3330</v>
      </c>
      <c r="G9" s="114">
        <v>2761</v>
      </c>
      <c r="H9" s="64">
        <v>569</v>
      </c>
      <c r="I9" s="108">
        <v>10398</v>
      </c>
      <c r="J9" s="114">
        <v>4853</v>
      </c>
      <c r="K9" s="65">
        <v>5545</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4</v>
      </c>
      <c r="D11" s="115">
        <v>0</v>
      </c>
      <c r="E11" s="66">
        <v>4</v>
      </c>
      <c r="F11" s="109">
        <v>2</v>
      </c>
      <c r="G11" s="115">
        <v>0</v>
      </c>
      <c r="H11" s="66">
        <v>2</v>
      </c>
      <c r="I11" s="109">
        <v>2</v>
      </c>
      <c r="J11" s="115">
        <v>0</v>
      </c>
      <c r="K11" s="67">
        <v>2</v>
      </c>
    </row>
    <row r="12" spans="1:11" x14ac:dyDescent="0.2">
      <c r="A12" s="298"/>
      <c r="B12" s="62" t="s">
        <v>23</v>
      </c>
      <c r="C12" s="109">
        <v>18</v>
      </c>
      <c r="D12" s="115">
        <v>8</v>
      </c>
      <c r="E12" s="66">
        <v>10</v>
      </c>
      <c r="F12" s="109">
        <v>8</v>
      </c>
      <c r="G12" s="115">
        <v>3</v>
      </c>
      <c r="H12" s="66">
        <v>5</v>
      </c>
      <c r="I12" s="109">
        <v>10</v>
      </c>
      <c r="J12" s="115">
        <v>5</v>
      </c>
      <c r="K12" s="67">
        <v>5</v>
      </c>
    </row>
    <row r="13" spans="1:11" x14ac:dyDescent="0.2">
      <c r="A13" s="298"/>
      <c r="B13" s="62" t="s">
        <v>24</v>
      </c>
      <c r="C13" s="109">
        <v>16</v>
      </c>
      <c r="D13" s="115">
        <v>6</v>
      </c>
      <c r="E13" s="66">
        <v>10</v>
      </c>
      <c r="F13" s="109">
        <v>5</v>
      </c>
      <c r="G13" s="115">
        <v>4</v>
      </c>
      <c r="H13" s="66">
        <v>1</v>
      </c>
      <c r="I13" s="109">
        <v>11</v>
      </c>
      <c r="J13" s="115">
        <v>2</v>
      </c>
      <c r="K13" s="67">
        <v>9</v>
      </c>
    </row>
    <row r="14" spans="1:11" x14ac:dyDescent="0.2">
      <c r="A14" s="298"/>
      <c r="B14" s="62" t="s">
        <v>25</v>
      </c>
      <c r="C14" s="109">
        <v>81</v>
      </c>
      <c r="D14" s="115">
        <v>55</v>
      </c>
      <c r="E14" s="66">
        <v>26</v>
      </c>
      <c r="F14" s="109">
        <v>50</v>
      </c>
      <c r="G14" s="115">
        <v>46</v>
      </c>
      <c r="H14" s="66">
        <v>4</v>
      </c>
      <c r="I14" s="109">
        <v>31</v>
      </c>
      <c r="J14" s="115">
        <v>9</v>
      </c>
      <c r="K14" s="67">
        <v>22</v>
      </c>
    </row>
    <row r="15" spans="1:11" s="71" customFormat="1" ht="18" customHeight="1" x14ac:dyDescent="0.25">
      <c r="A15" s="299"/>
      <c r="B15" s="68" t="s">
        <v>26</v>
      </c>
      <c r="C15" s="110">
        <v>123</v>
      </c>
      <c r="D15" s="116">
        <v>84</v>
      </c>
      <c r="E15" s="69">
        <v>39</v>
      </c>
      <c r="F15" s="110">
        <v>67</v>
      </c>
      <c r="G15" s="116">
        <v>61</v>
      </c>
      <c r="H15" s="69">
        <v>6</v>
      </c>
      <c r="I15" s="110">
        <v>56</v>
      </c>
      <c r="J15" s="116">
        <v>23</v>
      </c>
      <c r="K15" s="70">
        <v>33</v>
      </c>
    </row>
    <row r="16" spans="1:11" x14ac:dyDescent="0.2">
      <c r="A16" s="298"/>
      <c r="B16" s="62" t="s">
        <v>27</v>
      </c>
      <c r="C16" s="109">
        <v>164</v>
      </c>
      <c r="D16" s="115">
        <v>97</v>
      </c>
      <c r="E16" s="66">
        <v>67</v>
      </c>
      <c r="F16" s="109">
        <v>67</v>
      </c>
      <c r="G16" s="115">
        <v>59</v>
      </c>
      <c r="H16" s="66">
        <v>8</v>
      </c>
      <c r="I16" s="109">
        <v>97</v>
      </c>
      <c r="J16" s="115">
        <v>38</v>
      </c>
      <c r="K16" s="67">
        <v>59</v>
      </c>
    </row>
    <row r="17" spans="1:11" x14ac:dyDescent="0.2">
      <c r="A17" s="298"/>
      <c r="B17" s="62" t="s">
        <v>28</v>
      </c>
      <c r="C17" s="109">
        <v>250</v>
      </c>
      <c r="D17" s="115">
        <v>141</v>
      </c>
      <c r="E17" s="66">
        <v>109</v>
      </c>
      <c r="F17" s="109">
        <v>93</v>
      </c>
      <c r="G17" s="115">
        <v>83</v>
      </c>
      <c r="H17" s="66">
        <v>10</v>
      </c>
      <c r="I17" s="109">
        <v>157</v>
      </c>
      <c r="J17" s="115">
        <v>58</v>
      </c>
      <c r="K17" s="67">
        <v>99</v>
      </c>
    </row>
    <row r="18" spans="1:11" x14ac:dyDescent="0.2">
      <c r="A18" s="298"/>
      <c r="B18" s="62" t="s">
        <v>29</v>
      </c>
      <c r="C18" s="109">
        <v>237</v>
      </c>
      <c r="D18" s="115">
        <v>145</v>
      </c>
      <c r="E18" s="66">
        <v>92</v>
      </c>
      <c r="F18" s="109">
        <v>85</v>
      </c>
      <c r="G18" s="115">
        <v>76</v>
      </c>
      <c r="H18" s="66">
        <v>9</v>
      </c>
      <c r="I18" s="109">
        <v>152</v>
      </c>
      <c r="J18" s="115">
        <v>69</v>
      </c>
      <c r="K18" s="67">
        <v>83</v>
      </c>
    </row>
    <row r="19" spans="1:11" x14ac:dyDescent="0.2">
      <c r="A19" s="298"/>
      <c r="B19" s="62" t="s">
        <v>30</v>
      </c>
      <c r="C19" s="109">
        <v>340</v>
      </c>
      <c r="D19" s="115">
        <v>205</v>
      </c>
      <c r="E19" s="66">
        <v>135</v>
      </c>
      <c r="F19" s="109">
        <v>129</v>
      </c>
      <c r="G19" s="115">
        <v>116</v>
      </c>
      <c r="H19" s="66">
        <v>13</v>
      </c>
      <c r="I19" s="109">
        <v>211</v>
      </c>
      <c r="J19" s="115">
        <v>89</v>
      </c>
      <c r="K19" s="67">
        <v>122</v>
      </c>
    </row>
    <row r="20" spans="1:11" s="71" customFormat="1" ht="18" customHeight="1" x14ac:dyDescent="0.25">
      <c r="A20" s="299"/>
      <c r="B20" s="68" t="s">
        <v>31</v>
      </c>
      <c r="C20" s="110">
        <v>343</v>
      </c>
      <c r="D20" s="116">
        <v>211</v>
      </c>
      <c r="E20" s="69">
        <v>132</v>
      </c>
      <c r="F20" s="110">
        <v>145</v>
      </c>
      <c r="G20" s="116">
        <v>133</v>
      </c>
      <c r="H20" s="69">
        <v>12</v>
      </c>
      <c r="I20" s="110">
        <v>198</v>
      </c>
      <c r="J20" s="116">
        <v>78</v>
      </c>
      <c r="K20" s="70">
        <v>120</v>
      </c>
    </row>
    <row r="21" spans="1:11" x14ac:dyDescent="0.2">
      <c r="A21" s="298"/>
      <c r="B21" s="62" t="s">
        <v>32</v>
      </c>
      <c r="C21" s="109">
        <v>394</v>
      </c>
      <c r="D21" s="115">
        <v>237</v>
      </c>
      <c r="E21" s="66">
        <v>157</v>
      </c>
      <c r="F21" s="109">
        <v>133</v>
      </c>
      <c r="G21" s="115">
        <v>126</v>
      </c>
      <c r="H21" s="66">
        <v>7</v>
      </c>
      <c r="I21" s="109">
        <v>261</v>
      </c>
      <c r="J21" s="115">
        <v>111</v>
      </c>
      <c r="K21" s="67">
        <v>150</v>
      </c>
    </row>
    <row r="22" spans="1:11" x14ac:dyDescent="0.2">
      <c r="A22" s="298"/>
      <c r="B22" s="62" t="s">
        <v>33</v>
      </c>
      <c r="C22" s="109">
        <v>439</v>
      </c>
      <c r="D22" s="115">
        <v>291</v>
      </c>
      <c r="E22" s="66">
        <v>148</v>
      </c>
      <c r="F22" s="109">
        <v>164</v>
      </c>
      <c r="G22" s="115">
        <v>155</v>
      </c>
      <c r="H22" s="66">
        <v>9</v>
      </c>
      <c r="I22" s="109">
        <v>275</v>
      </c>
      <c r="J22" s="115">
        <v>136</v>
      </c>
      <c r="K22" s="67">
        <v>139</v>
      </c>
    </row>
    <row r="23" spans="1:11" x14ac:dyDescent="0.2">
      <c r="A23" s="298"/>
      <c r="B23" s="62" t="s">
        <v>34</v>
      </c>
      <c r="C23" s="109">
        <v>400</v>
      </c>
      <c r="D23" s="115">
        <v>257</v>
      </c>
      <c r="E23" s="66">
        <v>143</v>
      </c>
      <c r="F23" s="109">
        <v>150</v>
      </c>
      <c r="G23" s="115">
        <v>143</v>
      </c>
      <c r="H23" s="66">
        <v>7</v>
      </c>
      <c r="I23" s="109">
        <v>250</v>
      </c>
      <c r="J23" s="115">
        <v>114</v>
      </c>
      <c r="K23" s="67">
        <v>136</v>
      </c>
    </row>
    <row r="24" spans="1:11" x14ac:dyDescent="0.2">
      <c r="A24" s="298"/>
      <c r="B24" s="62" t="s">
        <v>35</v>
      </c>
      <c r="C24" s="109">
        <v>405</v>
      </c>
      <c r="D24" s="115">
        <v>280</v>
      </c>
      <c r="E24" s="66">
        <v>125</v>
      </c>
      <c r="F24" s="109">
        <v>165</v>
      </c>
      <c r="G24" s="115">
        <v>158</v>
      </c>
      <c r="H24" s="66">
        <v>7</v>
      </c>
      <c r="I24" s="109">
        <v>240</v>
      </c>
      <c r="J24" s="115">
        <v>122</v>
      </c>
      <c r="K24" s="67">
        <v>118</v>
      </c>
    </row>
    <row r="25" spans="1:11" s="71" customFormat="1" ht="18" customHeight="1" x14ac:dyDescent="0.25">
      <c r="A25" s="299"/>
      <c r="B25" s="68" t="s">
        <v>36</v>
      </c>
      <c r="C25" s="110">
        <v>375</v>
      </c>
      <c r="D25" s="116">
        <v>257</v>
      </c>
      <c r="E25" s="69">
        <v>118</v>
      </c>
      <c r="F25" s="110">
        <v>146</v>
      </c>
      <c r="G25" s="116">
        <v>140</v>
      </c>
      <c r="H25" s="69">
        <v>6</v>
      </c>
      <c r="I25" s="110">
        <v>229</v>
      </c>
      <c r="J25" s="116">
        <v>117</v>
      </c>
      <c r="K25" s="70">
        <v>112</v>
      </c>
    </row>
    <row r="26" spans="1:11" x14ac:dyDescent="0.2">
      <c r="A26" s="298"/>
      <c r="B26" s="62" t="s">
        <v>37</v>
      </c>
      <c r="C26" s="109">
        <v>357</v>
      </c>
      <c r="D26" s="115">
        <v>245</v>
      </c>
      <c r="E26" s="66">
        <v>112</v>
      </c>
      <c r="F26" s="109">
        <v>141</v>
      </c>
      <c r="G26" s="115">
        <v>133</v>
      </c>
      <c r="H26" s="66">
        <v>8</v>
      </c>
      <c r="I26" s="109">
        <v>216</v>
      </c>
      <c r="J26" s="115">
        <v>112</v>
      </c>
      <c r="K26" s="67">
        <v>104</v>
      </c>
    </row>
    <row r="27" spans="1:11" x14ac:dyDescent="0.2">
      <c r="A27" s="298"/>
      <c r="B27" s="62" t="s">
        <v>38</v>
      </c>
      <c r="C27" s="109">
        <v>348</v>
      </c>
      <c r="D27" s="115">
        <v>242</v>
      </c>
      <c r="E27" s="66">
        <v>106</v>
      </c>
      <c r="F27" s="109">
        <v>142</v>
      </c>
      <c r="G27" s="115">
        <v>137</v>
      </c>
      <c r="H27" s="66">
        <v>5</v>
      </c>
      <c r="I27" s="109">
        <v>206</v>
      </c>
      <c r="J27" s="115">
        <v>105</v>
      </c>
      <c r="K27" s="67">
        <v>101</v>
      </c>
    </row>
    <row r="28" spans="1:11" x14ac:dyDescent="0.2">
      <c r="A28" s="298"/>
      <c r="B28" s="62" t="s">
        <v>39</v>
      </c>
      <c r="C28" s="109">
        <v>320</v>
      </c>
      <c r="D28" s="115">
        <v>210</v>
      </c>
      <c r="E28" s="66">
        <v>110</v>
      </c>
      <c r="F28" s="109">
        <v>110</v>
      </c>
      <c r="G28" s="115">
        <v>106</v>
      </c>
      <c r="H28" s="66">
        <v>4</v>
      </c>
      <c r="I28" s="109">
        <v>210</v>
      </c>
      <c r="J28" s="115">
        <v>104</v>
      </c>
      <c r="K28" s="67">
        <v>106</v>
      </c>
    </row>
    <row r="29" spans="1:11" x14ac:dyDescent="0.2">
      <c r="A29" s="298"/>
      <c r="B29" s="62" t="s">
        <v>40</v>
      </c>
      <c r="C29" s="109">
        <v>326</v>
      </c>
      <c r="D29" s="115">
        <v>213</v>
      </c>
      <c r="E29" s="66">
        <v>113</v>
      </c>
      <c r="F29" s="109">
        <v>123</v>
      </c>
      <c r="G29" s="115">
        <v>113</v>
      </c>
      <c r="H29" s="66">
        <v>10</v>
      </c>
      <c r="I29" s="109">
        <v>203</v>
      </c>
      <c r="J29" s="115">
        <v>100</v>
      </c>
      <c r="K29" s="67">
        <v>103</v>
      </c>
    </row>
    <row r="30" spans="1:11" s="71" customFormat="1" ht="18" customHeight="1" x14ac:dyDescent="0.25">
      <c r="A30" s="299"/>
      <c r="B30" s="68" t="s">
        <v>41</v>
      </c>
      <c r="C30" s="110">
        <v>288</v>
      </c>
      <c r="D30" s="116">
        <v>166</v>
      </c>
      <c r="E30" s="69">
        <v>122</v>
      </c>
      <c r="F30" s="110">
        <v>72</v>
      </c>
      <c r="G30" s="116">
        <v>63</v>
      </c>
      <c r="H30" s="69">
        <v>9</v>
      </c>
      <c r="I30" s="110">
        <v>216</v>
      </c>
      <c r="J30" s="116">
        <v>103</v>
      </c>
      <c r="K30" s="70">
        <v>113</v>
      </c>
    </row>
    <row r="31" spans="1:11" x14ac:dyDescent="0.2">
      <c r="A31" s="298"/>
      <c r="B31" s="62" t="s">
        <v>42</v>
      </c>
      <c r="C31" s="109">
        <v>321</v>
      </c>
      <c r="D31" s="115">
        <v>207</v>
      </c>
      <c r="E31" s="66">
        <v>114</v>
      </c>
      <c r="F31" s="109">
        <v>95</v>
      </c>
      <c r="G31" s="115">
        <v>84</v>
      </c>
      <c r="H31" s="66">
        <v>11</v>
      </c>
      <c r="I31" s="109">
        <v>226</v>
      </c>
      <c r="J31" s="115">
        <v>123</v>
      </c>
      <c r="K31" s="67">
        <v>103</v>
      </c>
    </row>
    <row r="32" spans="1:11" x14ac:dyDescent="0.2">
      <c r="A32" s="298"/>
      <c r="B32" s="62" t="s">
        <v>43</v>
      </c>
      <c r="C32" s="109">
        <v>281</v>
      </c>
      <c r="D32" s="115">
        <v>178</v>
      </c>
      <c r="E32" s="66">
        <v>103</v>
      </c>
      <c r="F32" s="109">
        <v>84</v>
      </c>
      <c r="G32" s="115">
        <v>79</v>
      </c>
      <c r="H32" s="66">
        <v>5</v>
      </c>
      <c r="I32" s="109">
        <v>197</v>
      </c>
      <c r="J32" s="115">
        <v>99</v>
      </c>
      <c r="K32" s="67">
        <v>98</v>
      </c>
    </row>
    <row r="33" spans="1:11" x14ac:dyDescent="0.2">
      <c r="A33" s="298"/>
      <c r="B33" s="62" t="s">
        <v>44</v>
      </c>
      <c r="C33" s="109">
        <v>279</v>
      </c>
      <c r="D33" s="115">
        <v>176</v>
      </c>
      <c r="E33" s="66">
        <v>103</v>
      </c>
      <c r="F33" s="109">
        <v>90</v>
      </c>
      <c r="G33" s="115">
        <v>77</v>
      </c>
      <c r="H33" s="66">
        <v>13</v>
      </c>
      <c r="I33" s="109">
        <v>189</v>
      </c>
      <c r="J33" s="115">
        <v>99</v>
      </c>
      <c r="K33" s="67">
        <v>90</v>
      </c>
    </row>
    <row r="34" spans="1:11" x14ac:dyDescent="0.2">
      <c r="A34" s="298"/>
      <c r="B34" s="62" t="s">
        <v>65</v>
      </c>
      <c r="C34" s="109">
        <v>248</v>
      </c>
      <c r="D34" s="115">
        <v>136</v>
      </c>
      <c r="E34" s="66">
        <v>112</v>
      </c>
      <c r="F34" s="109">
        <v>55</v>
      </c>
      <c r="G34" s="115">
        <v>45</v>
      </c>
      <c r="H34" s="66">
        <v>10</v>
      </c>
      <c r="I34" s="109">
        <v>193</v>
      </c>
      <c r="J34" s="115">
        <v>91</v>
      </c>
      <c r="K34" s="67">
        <v>102</v>
      </c>
    </row>
    <row r="35" spans="1:11" s="71" customFormat="1" ht="18" customHeight="1" x14ac:dyDescent="0.25">
      <c r="A35" s="299"/>
      <c r="B35" s="68" t="s">
        <v>66</v>
      </c>
      <c r="C35" s="110">
        <v>282</v>
      </c>
      <c r="D35" s="116">
        <v>158</v>
      </c>
      <c r="E35" s="69">
        <v>124</v>
      </c>
      <c r="F35" s="110">
        <v>70</v>
      </c>
      <c r="G35" s="116">
        <v>57</v>
      </c>
      <c r="H35" s="69">
        <v>13</v>
      </c>
      <c r="I35" s="110">
        <v>212</v>
      </c>
      <c r="J35" s="116">
        <v>101</v>
      </c>
      <c r="K35" s="70">
        <v>111</v>
      </c>
    </row>
    <row r="36" spans="1:11" x14ac:dyDescent="0.2">
      <c r="A36" s="298"/>
      <c r="B36" s="62" t="s">
        <v>45</v>
      </c>
      <c r="C36" s="109">
        <v>244</v>
      </c>
      <c r="D36" s="115">
        <v>129</v>
      </c>
      <c r="E36" s="66">
        <v>115</v>
      </c>
      <c r="F36" s="109">
        <v>54</v>
      </c>
      <c r="G36" s="115">
        <v>43</v>
      </c>
      <c r="H36" s="66">
        <v>11</v>
      </c>
      <c r="I36" s="109">
        <v>190</v>
      </c>
      <c r="J36" s="115">
        <v>86</v>
      </c>
      <c r="K36" s="67">
        <v>104</v>
      </c>
    </row>
    <row r="37" spans="1:11" x14ac:dyDescent="0.2">
      <c r="A37" s="298"/>
      <c r="B37" s="62" t="s">
        <v>46</v>
      </c>
      <c r="C37" s="109">
        <v>283</v>
      </c>
      <c r="D37" s="115">
        <v>146</v>
      </c>
      <c r="E37" s="66">
        <v>137</v>
      </c>
      <c r="F37" s="109">
        <v>62</v>
      </c>
      <c r="G37" s="115">
        <v>50</v>
      </c>
      <c r="H37" s="66">
        <v>12</v>
      </c>
      <c r="I37" s="109">
        <v>221</v>
      </c>
      <c r="J37" s="115">
        <v>96</v>
      </c>
      <c r="K37" s="67">
        <v>125</v>
      </c>
    </row>
    <row r="38" spans="1:11" x14ac:dyDescent="0.2">
      <c r="A38" s="298"/>
      <c r="B38" s="62" t="s">
        <v>67</v>
      </c>
      <c r="C38" s="109">
        <v>263</v>
      </c>
      <c r="D38" s="115">
        <v>134</v>
      </c>
      <c r="E38" s="66">
        <v>129</v>
      </c>
      <c r="F38" s="109">
        <v>47</v>
      </c>
      <c r="G38" s="115">
        <v>37</v>
      </c>
      <c r="H38" s="66">
        <v>10</v>
      </c>
      <c r="I38" s="109">
        <v>216</v>
      </c>
      <c r="J38" s="115">
        <v>97</v>
      </c>
      <c r="K38" s="67">
        <v>119</v>
      </c>
    </row>
    <row r="39" spans="1:11" x14ac:dyDescent="0.2">
      <c r="A39" s="298"/>
      <c r="B39" s="62" t="s">
        <v>68</v>
      </c>
      <c r="C39" s="109">
        <v>309</v>
      </c>
      <c r="D39" s="115">
        <v>149</v>
      </c>
      <c r="E39" s="66">
        <v>160</v>
      </c>
      <c r="F39" s="109">
        <v>50</v>
      </c>
      <c r="G39" s="115">
        <v>41</v>
      </c>
      <c r="H39" s="66">
        <v>9</v>
      </c>
      <c r="I39" s="109">
        <v>259</v>
      </c>
      <c r="J39" s="115">
        <v>108</v>
      </c>
      <c r="K39" s="67">
        <v>151</v>
      </c>
    </row>
    <row r="40" spans="1:11" x14ac:dyDescent="0.2">
      <c r="A40" s="298"/>
      <c r="B40" s="62" t="s">
        <v>69</v>
      </c>
      <c r="C40" s="109">
        <v>265</v>
      </c>
      <c r="D40" s="115">
        <v>119</v>
      </c>
      <c r="E40" s="66">
        <v>146</v>
      </c>
      <c r="F40" s="109">
        <v>42</v>
      </c>
      <c r="G40" s="115">
        <v>33</v>
      </c>
      <c r="H40" s="66">
        <v>9</v>
      </c>
      <c r="I40" s="109">
        <v>223</v>
      </c>
      <c r="J40" s="115">
        <v>86</v>
      </c>
      <c r="K40" s="67">
        <v>137</v>
      </c>
    </row>
    <row r="41" spans="1:11" ht="18" customHeight="1" x14ac:dyDescent="0.2">
      <c r="A41" s="300"/>
      <c r="B41" s="72" t="s">
        <v>47</v>
      </c>
      <c r="C41" s="111">
        <v>259</v>
      </c>
      <c r="D41" s="117">
        <v>126</v>
      </c>
      <c r="E41" s="73">
        <v>133</v>
      </c>
      <c r="F41" s="111">
        <v>36</v>
      </c>
      <c r="G41" s="117">
        <v>24</v>
      </c>
      <c r="H41" s="73">
        <v>12</v>
      </c>
      <c r="I41" s="111">
        <v>223</v>
      </c>
      <c r="J41" s="117">
        <v>102</v>
      </c>
      <c r="K41" s="74">
        <v>121</v>
      </c>
    </row>
    <row r="42" spans="1:11" x14ac:dyDescent="0.2">
      <c r="A42" s="298"/>
      <c r="B42" s="62" t="s">
        <v>70</v>
      </c>
      <c r="C42" s="109">
        <v>237</v>
      </c>
      <c r="D42" s="115">
        <v>122</v>
      </c>
      <c r="E42" s="66">
        <v>115</v>
      </c>
      <c r="F42" s="109">
        <v>36</v>
      </c>
      <c r="G42" s="115">
        <v>23</v>
      </c>
      <c r="H42" s="66">
        <v>13</v>
      </c>
      <c r="I42" s="109">
        <v>201</v>
      </c>
      <c r="J42" s="115">
        <v>99</v>
      </c>
      <c r="K42" s="67">
        <v>102</v>
      </c>
    </row>
    <row r="43" spans="1:11" x14ac:dyDescent="0.2">
      <c r="A43" s="298"/>
      <c r="B43" s="62" t="s">
        <v>71</v>
      </c>
      <c r="C43" s="109">
        <v>221</v>
      </c>
      <c r="D43" s="115">
        <v>105</v>
      </c>
      <c r="E43" s="66">
        <v>116</v>
      </c>
      <c r="F43" s="109">
        <v>46</v>
      </c>
      <c r="G43" s="115">
        <v>32</v>
      </c>
      <c r="H43" s="66">
        <v>14</v>
      </c>
      <c r="I43" s="109">
        <v>175</v>
      </c>
      <c r="J43" s="115">
        <v>73</v>
      </c>
      <c r="K43" s="67">
        <v>102</v>
      </c>
    </row>
    <row r="44" spans="1:11" x14ac:dyDescent="0.2">
      <c r="A44" s="298"/>
      <c r="B44" s="62" t="s">
        <v>72</v>
      </c>
      <c r="C44" s="109">
        <v>250</v>
      </c>
      <c r="D44" s="115">
        <v>120</v>
      </c>
      <c r="E44" s="66">
        <v>130</v>
      </c>
      <c r="F44" s="109">
        <v>48</v>
      </c>
      <c r="G44" s="115">
        <v>34</v>
      </c>
      <c r="H44" s="66">
        <v>14</v>
      </c>
      <c r="I44" s="109">
        <v>202</v>
      </c>
      <c r="J44" s="115">
        <v>86</v>
      </c>
      <c r="K44" s="67">
        <v>116</v>
      </c>
    </row>
    <row r="45" spans="1:11" s="71" customFormat="1" ht="18" customHeight="1" x14ac:dyDescent="0.25">
      <c r="A45" s="299"/>
      <c r="B45" s="68" t="s">
        <v>73</v>
      </c>
      <c r="C45" s="110">
        <v>252</v>
      </c>
      <c r="D45" s="116">
        <v>107</v>
      </c>
      <c r="E45" s="69">
        <v>145</v>
      </c>
      <c r="F45" s="110">
        <v>34</v>
      </c>
      <c r="G45" s="116">
        <v>17</v>
      </c>
      <c r="H45" s="69">
        <v>17</v>
      </c>
      <c r="I45" s="110">
        <v>218</v>
      </c>
      <c r="J45" s="116">
        <v>90</v>
      </c>
      <c r="K45" s="70">
        <v>128</v>
      </c>
    </row>
    <row r="46" spans="1:11" x14ac:dyDescent="0.2">
      <c r="A46" s="298"/>
      <c r="B46" s="62" t="s">
        <v>48</v>
      </c>
      <c r="C46" s="109">
        <v>265</v>
      </c>
      <c r="D46" s="115">
        <v>95</v>
      </c>
      <c r="E46" s="66">
        <v>170</v>
      </c>
      <c r="F46" s="109">
        <v>33</v>
      </c>
      <c r="G46" s="115">
        <v>13</v>
      </c>
      <c r="H46" s="66">
        <v>20</v>
      </c>
      <c r="I46" s="109">
        <v>232</v>
      </c>
      <c r="J46" s="115">
        <v>82</v>
      </c>
      <c r="K46" s="67">
        <v>150</v>
      </c>
    </row>
    <row r="47" spans="1:11" x14ac:dyDescent="0.2">
      <c r="A47" s="298"/>
      <c r="B47" s="62" t="s">
        <v>49</v>
      </c>
      <c r="C47" s="109">
        <v>256</v>
      </c>
      <c r="D47" s="115">
        <v>135</v>
      </c>
      <c r="E47" s="66">
        <v>121</v>
      </c>
      <c r="F47" s="109">
        <v>29</v>
      </c>
      <c r="G47" s="115">
        <v>14</v>
      </c>
      <c r="H47" s="66">
        <v>15</v>
      </c>
      <c r="I47" s="109">
        <v>227</v>
      </c>
      <c r="J47" s="115">
        <v>121</v>
      </c>
      <c r="K47" s="67">
        <v>106</v>
      </c>
    </row>
    <row r="48" spans="1:11" x14ac:dyDescent="0.2">
      <c r="A48" s="298"/>
      <c r="B48" s="62" t="s">
        <v>50</v>
      </c>
      <c r="C48" s="109">
        <v>260</v>
      </c>
      <c r="D48" s="115">
        <v>99</v>
      </c>
      <c r="E48" s="66">
        <v>161</v>
      </c>
      <c r="F48" s="109">
        <v>24</v>
      </c>
      <c r="G48" s="115">
        <v>9</v>
      </c>
      <c r="H48" s="66">
        <v>15</v>
      </c>
      <c r="I48" s="109">
        <v>236</v>
      </c>
      <c r="J48" s="115">
        <v>90</v>
      </c>
      <c r="K48" s="67">
        <v>146</v>
      </c>
    </row>
    <row r="49" spans="1:11" x14ac:dyDescent="0.2">
      <c r="A49" s="298"/>
      <c r="B49" s="62" t="s">
        <v>74</v>
      </c>
      <c r="C49" s="109">
        <v>283</v>
      </c>
      <c r="D49" s="115">
        <v>125</v>
      </c>
      <c r="E49" s="66">
        <v>158</v>
      </c>
      <c r="F49" s="109">
        <v>40</v>
      </c>
      <c r="G49" s="115">
        <v>19</v>
      </c>
      <c r="H49" s="66">
        <v>21</v>
      </c>
      <c r="I49" s="109">
        <v>243</v>
      </c>
      <c r="J49" s="115">
        <v>106</v>
      </c>
      <c r="K49" s="67">
        <v>137</v>
      </c>
    </row>
    <row r="50" spans="1:11" s="71" customFormat="1" ht="18" customHeight="1" x14ac:dyDescent="0.25">
      <c r="A50" s="299"/>
      <c r="B50" s="68" t="s">
        <v>75</v>
      </c>
      <c r="C50" s="110">
        <v>270</v>
      </c>
      <c r="D50" s="116">
        <v>110</v>
      </c>
      <c r="E50" s="69">
        <v>160</v>
      </c>
      <c r="F50" s="110">
        <v>32</v>
      </c>
      <c r="G50" s="116">
        <v>8</v>
      </c>
      <c r="H50" s="69">
        <v>24</v>
      </c>
      <c r="I50" s="110">
        <v>238</v>
      </c>
      <c r="J50" s="116">
        <v>102</v>
      </c>
      <c r="K50" s="70">
        <v>136</v>
      </c>
    </row>
    <row r="51" spans="1:11" x14ac:dyDescent="0.2">
      <c r="A51" s="298"/>
      <c r="B51" s="62" t="s">
        <v>51</v>
      </c>
      <c r="C51" s="109">
        <v>267</v>
      </c>
      <c r="D51" s="115">
        <v>117</v>
      </c>
      <c r="E51" s="66">
        <v>150</v>
      </c>
      <c r="F51" s="109">
        <v>31</v>
      </c>
      <c r="G51" s="115">
        <v>17</v>
      </c>
      <c r="H51" s="66">
        <v>14</v>
      </c>
      <c r="I51" s="109">
        <v>236</v>
      </c>
      <c r="J51" s="115">
        <v>100</v>
      </c>
      <c r="K51" s="67">
        <v>136</v>
      </c>
    </row>
    <row r="52" spans="1:11" x14ac:dyDescent="0.2">
      <c r="A52" s="298"/>
      <c r="B52" s="62" t="s">
        <v>76</v>
      </c>
      <c r="C52" s="109">
        <v>254</v>
      </c>
      <c r="D52" s="115">
        <v>113</v>
      </c>
      <c r="E52" s="66">
        <v>141</v>
      </c>
      <c r="F52" s="109">
        <v>27</v>
      </c>
      <c r="G52" s="115">
        <v>9</v>
      </c>
      <c r="H52" s="66">
        <v>18</v>
      </c>
      <c r="I52" s="109">
        <v>227</v>
      </c>
      <c r="J52" s="115">
        <v>104</v>
      </c>
      <c r="K52" s="67">
        <v>123</v>
      </c>
    </row>
    <row r="53" spans="1:11" x14ac:dyDescent="0.2">
      <c r="A53" s="298"/>
      <c r="B53" s="62" t="s">
        <v>77</v>
      </c>
      <c r="C53" s="109">
        <v>271</v>
      </c>
      <c r="D53" s="115">
        <v>117</v>
      </c>
      <c r="E53" s="66">
        <v>154</v>
      </c>
      <c r="F53" s="109">
        <v>25</v>
      </c>
      <c r="G53" s="115">
        <v>13</v>
      </c>
      <c r="H53" s="66">
        <v>12</v>
      </c>
      <c r="I53" s="109">
        <v>246</v>
      </c>
      <c r="J53" s="115">
        <v>104</v>
      </c>
      <c r="K53" s="67">
        <v>142</v>
      </c>
    </row>
    <row r="54" spans="1:11" x14ac:dyDescent="0.2">
      <c r="A54" s="298"/>
      <c r="B54" s="62" t="s">
        <v>78</v>
      </c>
      <c r="C54" s="109">
        <v>257</v>
      </c>
      <c r="D54" s="115">
        <v>114</v>
      </c>
      <c r="E54" s="66">
        <v>143</v>
      </c>
      <c r="F54" s="109">
        <v>27</v>
      </c>
      <c r="G54" s="115">
        <v>10</v>
      </c>
      <c r="H54" s="66">
        <v>17</v>
      </c>
      <c r="I54" s="109">
        <v>230</v>
      </c>
      <c r="J54" s="115">
        <v>104</v>
      </c>
      <c r="K54" s="67">
        <v>126</v>
      </c>
    </row>
    <row r="55" spans="1:11" s="71" customFormat="1" ht="18" customHeight="1" x14ac:dyDescent="0.25">
      <c r="A55" s="299"/>
      <c r="B55" s="68" t="s">
        <v>79</v>
      </c>
      <c r="C55" s="110">
        <v>238</v>
      </c>
      <c r="D55" s="116">
        <v>106</v>
      </c>
      <c r="E55" s="69">
        <v>132</v>
      </c>
      <c r="F55" s="110">
        <v>36</v>
      </c>
      <c r="G55" s="116">
        <v>17</v>
      </c>
      <c r="H55" s="69">
        <v>19</v>
      </c>
      <c r="I55" s="110">
        <v>202</v>
      </c>
      <c r="J55" s="116">
        <v>89</v>
      </c>
      <c r="K55" s="70">
        <v>113</v>
      </c>
    </row>
    <row r="56" spans="1:11" x14ac:dyDescent="0.2">
      <c r="A56" s="298"/>
      <c r="B56" s="62" t="s">
        <v>52</v>
      </c>
      <c r="C56" s="109">
        <v>225</v>
      </c>
      <c r="D56" s="115">
        <v>86</v>
      </c>
      <c r="E56" s="66">
        <v>139</v>
      </c>
      <c r="F56" s="109">
        <v>28</v>
      </c>
      <c r="G56" s="115">
        <v>10</v>
      </c>
      <c r="H56" s="66">
        <v>18</v>
      </c>
      <c r="I56" s="109">
        <v>197</v>
      </c>
      <c r="J56" s="115">
        <v>76</v>
      </c>
      <c r="K56" s="67">
        <v>121</v>
      </c>
    </row>
    <row r="57" spans="1:11" x14ac:dyDescent="0.2">
      <c r="A57" s="298"/>
      <c r="B57" s="62" t="s">
        <v>53</v>
      </c>
      <c r="C57" s="109">
        <v>189</v>
      </c>
      <c r="D57" s="115">
        <v>92</v>
      </c>
      <c r="E57" s="66">
        <v>97</v>
      </c>
      <c r="F57" s="109">
        <v>24</v>
      </c>
      <c r="G57" s="115">
        <v>13</v>
      </c>
      <c r="H57" s="66">
        <v>11</v>
      </c>
      <c r="I57" s="109">
        <v>165</v>
      </c>
      <c r="J57" s="115">
        <v>79</v>
      </c>
      <c r="K57" s="67">
        <v>86</v>
      </c>
    </row>
    <row r="58" spans="1:11" x14ac:dyDescent="0.2">
      <c r="A58" s="298"/>
      <c r="B58" s="62" t="s">
        <v>54</v>
      </c>
      <c r="C58" s="109">
        <v>156</v>
      </c>
      <c r="D58" s="115">
        <v>74</v>
      </c>
      <c r="E58" s="66">
        <v>82</v>
      </c>
      <c r="F58" s="109">
        <v>15</v>
      </c>
      <c r="G58" s="115">
        <v>9</v>
      </c>
      <c r="H58" s="66">
        <v>6</v>
      </c>
      <c r="I58" s="109">
        <v>141</v>
      </c>
      <c r="J58" s="115">
        <v>65</v>
      </c>
      <c r="K58" s="67">
        <v>76</v>
      </c>
    </row>
    <row r="59" spans="1:11" x14ac:dyDescent="0.2">
      <c r="A59" s="298"/>
      <c r="B59" s="62" t="s">
        <v>55</v>
      </c>
      <c r="C59" s="109">
        <v>172</v>
      </c>
      <c r="D59" s="115">
        <v>73</v>
      </c>
      <c r="E59" s="66">
        <v>99</v>
      </c>
      <c r="F59" s="109">
        <v>22</v>
      </c>
      <c r="G59" s="115">
        <v>13</v>
      </c>
      <c r="H59" s="66">
        <v>9</v>
      </c>
      <c r="I59" s="109">
        <v>150</v>
      </c>
      <c r="J59" s="115">
        <v>60</v>
      </c>
      <c r="K59" s="67">
        <v>90</v>
      </c>
    </row>
    <row r="60" spans="1:11" s="71" customFormat="1" ht="18" customHeight="1" x14ac:dyDescent="0.25">
      <c r="A60" s="299"/>
      <c r="B60" s="68" t="s">
        <v>56</v>
      </c>
      <c r="C60" s="110">
        <v>158</v>
      </c>
      <c r="D60" s="116">
        <v>77</v>
      </c>
      <c r="E60" s="69">
        <v>81</v>
      </c>
      <c r="F60" s="110">
        <v>9</v>
      </c>
      <c r="G60" s="116">
        <v>6</v>
      </c>
      <c r="H60" s="69">
        <v>3</v>
      </c>
      <c r="I60" s="110">
        <v>149</v>
      </c>
      <c r="J60" s="116">
        <v>71</v>
      </c>
      <c r="K60" s="70">
        <v>78</v>
      </c>
    </row>
    <row r="61" spans="1:11" x14ac:dyDescent="0.2">
      <c r="A61" s="298"/>
      <c r="B61" s="62" t="s">
        <v>57</v>
      </c>
      <c r="C61" s="109">
        <v>135</v>
      </c>
      <c r="D61" s="115">
        <v>81</v>
      </c>
      <c r="E61" s="66">
        <v>54</v>
      </c>
      <c r="F61" s="109">
        <v>10</v>
      </c>
      <c r="G61" s="115">
        <v>7</v>
      </c>
      <c r="H61" s="66">
        <v>3</v>
      </c>
      <c r="I61" s="109">
        <v>125</v>
      </c>
      <c r="J61" s="115">
        <v>74</v>
      </c>
      <c r="K61" s="67">
        <v>51</v>
      </c>
    </row>
    <row r="62" spans="1:11" x14ac:dyDescent="0.2">
      <c r="A62" s="298"/>
      <c r="B62" s="62" t="s">
        <v>58</v>
      </c>
      <c r="C62" s="109">
        <v>135</v>
      </c>
      <c r="D62" s="115">
        <v>76</v>
      </c>
      <c r="E62" s="66">
        <v>59</v>
      </c>
      <c r="F62" s="109">
        <v>12</v>
      </c>
      <c r="G62" s="115">
        <v>6</v>
      </c>
      <c r="H62" s="66">
        <v>6</v>
      </c>
      <c r="I62" s="109">
        <v>123</v>
      </c>
      <c r="J62" s="115">
        <v>70</v>
      </c>
      <c r="K62" s="67">
        <v>53</v>
      </c>
    </row>
    <row r="63" spans="1:11" x14ac:dyDescent="0.2">
      <c r="A63" s="298"/>
      <c r="B63" s="62" t="s">
        <v>59</v>
      </c>
      <c r="C63" s="109">
        <v>116</v>
      </c>
      <c r="D63" s="115">
        <v>77</v>
      </c>
      <c r="E63" s="66">
        <v>39</v>
      </c>
      <c r="F63" s="109">
        <v>10</v>
      </c>
      <c r="G63" s="115">
        <v>4</v>
      </c>
      <c r="H63" s="66">
        <v>6</v>
      </c>
      <c r="I63" s="109">
        <v>106</v>
      </c>
      <c r="J63" s="115">
        <v>73</v>
      </c>
      <c r="K63" s="67">
        <v>33</v>
      </c>
    </row>
    <row r="64" spans="1:11" x14ac:dyDescent="0.2">
      <c r="A64" s="298"/>
      <c r="B64" s="62" t="s">
        <v>80</v>
      </c>
      <c r="C64" s="109">
        <v>104</v>
      </c>
      <c r="D64" s="115">
        <v>61</v>
      </c>
      <c r="E64" s="66">
        <v>43</v>
      </c>
      <c r="F64" s="109">
        <v>13</v>
      </c>
      <c r="G64" s="115">
        <v>11</v>
      </c>
      <c r="H64" s="66">
        <v>2</v>
      </c>
      <c r="I64" s="109">
        <v>91</v>
      </c>
      <c r="J64" s="115">
        <v>50</v>
      </c>
      <c r="K64" s="67">
        <v>41</v>
      </c>
    </row>
    <row r="65" spans="1:11" s="71" customFormat="1" ht="18" customHeight="1" x14ac:dyDescent="0.25">
      <c r="A65" s="299"/>
      <c r="B65" s="68" t="s">
        <v>81</v>
      </c>
      <c r="C65" s="110">
        <v>92</v>
      </c>
      <c r="D65" s="116">
        <v>57</v>
      </c>
      <c r="E65" s="69">
        <v>35</v>
      </c>
      <c r="F65" s="110">
        <v>4</v>
      </c>
      <c r="G65" s="116">
        <v>3</v>
      </c>
      <c r="H65" s="69">
        <v>1</v>
      </c>
      <c r="I65" s="110">
        <v>88</v>
      </c>
      <c r="J65" s="116">
        <v>54</v>
      </c>
      <c r="K65" s="70">
        <v>34</v>
      </c>
    </row>
    <row r="66" spans="1:11" x14ac:dyDescent="0.2">
      <c r="A66" s="298"/>
      <c r="B66" s="62" t="s">
        <v>60</v>
      </c>
      <c r="C66" s="109">
        <v>81</v>
      </c>
      <c r="D66" s="115">
        <v>50</v>
      </c>
      <c r="E66" s="66">
        <v>31</v>
      </c>
      <c r="F66" s="109">
        <v>7</v>
      </c>
      <c r="G66" s="115">
        <v>3</v>
      </c>
      <c r="H66" s="66">
        <v>4</v>
      </c>
      <c r="I66" s="109">
        <v>74</v>
      </c>
      <c r="J66" s="115">
        <v>47</v>
      </c>
      <c r="K66" s="67">
        <v>27</v>
      </c>
    </row>
    <row r="67" spans="1:11" x14ac:dyDescent="0.2">
      <c r="A67" s="298"/>
      <c r="B67" s="62" t="s">
        <v>61</v>
      </c>
      <c r="C67" s="109">
        <v>54</v>
      </c>
      <c r="D67" s="115">
        <v>34</v>
      </c>
      <c r="E67" s="66">
        <v>20</v>
      </c>
      <c r="F67" s="109">
        <v>4</v>
      </c>
      <c r="G67" s="115">
        <v>3</v>
      </c>
      <c r="H67" s="66">
        <v>1</v>
      </c>
      <c r="I67" s="109">
        <v>50</v>
      </c>
      <c r="J67" s="115">
        <v>31</v>
      </c>
      <c r="K67" s="67">
        <v>19</v>
      </c>
    </row>
    <row r="68" spans="1:11" x14ac:dyDescent="0.2">
      <c r="A68" s="298"/>
      <c r="B68" s="62" t="s">
        <v>62</v>
      </c>
      <c r="C68" s="109">
        <v>51</v>
      </c>
      <c r="D68" s="115">
        <v>35</v>
      </c>
      <c r="E68" s="66">
        <v>16</v>
      </c>
      <c r="F68" s="109">
        <v>5</v>
      </c>
      <c r="G68" s="115">
        <v>3</v>
      </c>
      <c r="H68" s="66">
        <v>2</v>
      </c>
      <c r="I68" s="109">
        <v>46</v>
      </c>
      <c r="J68" s="115">
        <v>32</v>
      </c>
      <c r="K68" s="67">
        <v>14</v>
      </c>
    </row>
    <row r="69" spans="1:11" x14ac:dyDescent="0.2">
      <c r="A69" s="298"/>
      <c r="B69" s="62" t="s">
        <v>63</v>
      </c>
      <c r="C69" s="109">
        <v>32</v>
      </c>
      <c r="D69" s="115">
        <v>22</v>
      </c>
      <c r="E69" s="66">
        <v>10</v>
      </c>
      <c r="F69" s="109">
        <v>2</v>
      </c>
      <c r="G69" s="115">
        <v>1</v>
      </c>
      <c r="H69" s="66">
        <v>1</v>
      </c>
      <c r="I69" s="109">
        <v>30</v>
      </c>
      <c r="J69" s="115">
        <v>21</v>
      </c>
      <c r="K69" s="67">
        <v>9</v>
      </c>
    </row>
    <row r="70" spans="1:11" s="71" customFormat="1" ht="18" customHeight="1" x14ac:dyDescent="0.25">
      <c r="A70" s="299"/>
      <c r="B70" s="68" t="s">
        <v>64</v>
      </c>
      <c r="C70" s="110">
        <v>25</v>
      </c>
      <c r="D70" s="116">
        <v>18</v>
      </c>
      <c r="E70" s="69">
        <v>7</v>
      </c>
      <c r="F70" s="110">
        <v>2</v>
      </c>
      <c r="G70" s="116">
        <v>2</v>
      </c>
      <c r="H70" s="69">
        <v>0</v>
      </c>
      <c r="I70" s="110">
        <v>23</v>
      </c>
      <c r="J70" s="116">
        <v>16</v>
      </c>
      <c r="K70" s="70">
        <v>7</v>
      </c>
    </row>
    <row r="71" spans="1:11" s="71" customFormat="1" ht="18" customHeight="1" x14ac:dyDescent="0.25">
      <c r="A71" s="299"/>
      <c r="B71" s="75" t="s">
        <v>120</v>
      </c>
      <c r="C71" s="112">
        <v>160</v>
      </c>
      <c r="D71" s="118">
        <v>108</v>
      </c>
      <c r="E71" s="76">
        <v>52</v>
      </c>
      <c r="F71" s="112">
        <v>13</v>
      </c>
      <c r="G71" s="118">
        <v>7</v>
      </c>
      <c r="H71" s="76">
        <v>6</v>
      </c>
      <c r="I71" s="112">
        <v>147</v>
      </c>
      <c r="J71" s="118">
        <v>101</v>
      </c>
      <c r="K71" s="77">
        <v>46</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3992608</v>
      </c>
      <c r="D9" s="213">
        <v>-42629</v>
      </c>
      <c r="E9" s="202">
        <v>-1.06</v>
      </c>
      <c r="F9" s="213">
        <v>1817</v>
      </c>
      <c r="G9" s="202">
        <v>0.05</v>
      </c>
    </row>
    <row r="10" spans="1:7" s="198" customFormat="1" ht="15.9" customHeight="1" x14ac:dyDescent="0.25">
      <c r="A10" s="285"/>
      <c r="B10" s="203" t="s">
        <v>91</v>
      </c>
      <c r="C10" s="204">
        <v>933126</v>
      </c>
      <c r="D10" s="214">
        <v>-5927</v>
      </c>
      <c r="E10" s="205">
        <v>-0.63</v>
      </c>
      <c r="F10" s="214">
        <v>9012</v>
      </c>
      <c r="G10" s="205">
        <v>0.98</v>
      </c>
    </row>
    <row r="11" spans="1:7" s="198" customFormat="1" ht="15.9" customHeight="1" x14ac:dyDescent="0.25">
      <c r="A11" s="285"/>
      <c r="B11" s="203" t="s">
        <v>281</v>
      </c>
      <c r="C11" s="204">
        <v>661936</v>
      </c>
      <c r="D11" s="214">
        <v>-6272</v>
      </c>
      <c r="E11" s="205">
        <v>-0.94</v>
      </c>
      <c r="F11" s="214">
        <v>1080</v>
      </c>
      <c r="G11" s="205">
        <v>0.16</v>
      </c>
    </row>
    <row r="12" spans="1:7" s="198" customFormat="1" ht="15.9" customHeight="1" x14ac:dyDescent="0.25">
      <c r="A12" s="285"/>
      <c r="B12" s="203" t="s">
        <v>200</v>
      </c>
      <c r="C12" s="204">
        <v>114934</v>
      </c>
      <c r="D12" s="214">
        <v>-1272</v>
      </c>
      <c r="E12" s="205">
        <v>-1.0900000000000001</v>
      </c>
      <c r="F12" s="214">
        <v>-116</v>
      </c>
      <c r="G12" s="205">
        <v>-0.1</v>
      </c>
    </row>
    <row r="13" spans="1:7" s="198" customFormat="1" ht="15.9" customHeight="1" x14ac:dyDescent="0.25">
      <c r="A13" s="285"/>
      <c r="B13" s="203" t="s">
        <v>282</v>
      </c>
      <c r="C13" s="204">
        <v>693732</v>
      </c>
      <c r="D13" s="214">
        <v>-9075</v>
      </c>
      <c r="E13" s="205">
        <v>-1.29</v>
      </c>
      <c r="F13" s="214">
        <v>-4270</v>
      </c>
      <c r="G13" s="205">
        <v>-0.61</v>
      </c>
    </row>
    <row r="14" spans="1:7" s="198" customFormat="1" ht="15.9" customHeight="1" x14ac:dyDescent="0.25">
      <c r="A14" s="285"/>
      <c r="B14" s="203" t="s">
        <v>202</v>
      </c>
      <c r="C14" s="204">
        <v>548481</v>
      </c>
      <c r="D14" s="214">
        <v>-4225</v>
      </c>
      <c r="E14" s="205">
        <v>-0.76</v>
      </c>
      <c r="F14" s="214">
        <v>-3125</v>
      </c>
      <c r="G14" s="205">
        <v>-0.56999999999999995</v>
      </c>
    </row>
    <row r="15" spans="1:7" s="198" customFormat="1" ht="15.9" customHeight="1" x14ac:dyDescent="0.25">
      <c r="A15" s="285"/>
      <c r="B15" s="203" t="s">
        <v>203</v>
      </c>
      <c r="C15" s="204">
        <v>227701</v>
      </c>
      <c r="D15" s="214">
        <v>-3967</v>
      </c>
      <c r="E15" s="205">
        <v>-1.71</v>
      </c>
      <c r="F15" s="214">
        <v>-1717</v>
      </c>
      <c r="G15" s="205">
        <v>-0.75</v>
      </c>
    </row>
    <row r="16" spans="1:7" s="198" customFormat="1" ht="15.9" customHeight="1" x14ac:dyDescent="0.25">
      <c r="A16" s="285"/>
      <c r="B16" s="203" t="s">
        <v>204</v>
      </c>
      <c r="C16" s="204">
        <v>275921</v>
      </c>
      <c r="D16" s="214">
        <v>-4459</v>
      </c>
      <c r="E16" s="205">
        <v>-1.59</v>
      </c>
      <c r="F16" s="214">
        <v>-122</v>
      </c>
      <c r="G16" s="205">
        <v>-0.04</v>
      </c>
    </row>
    <row r="17" spans="1:7" s="198" customFormat="1" ht="15.9" customHeight="1" x14ac:dyDescent="0.25">
      <c r="A17" s="285"/>
      <c r="B17" s="203" t="s">
        <v>92</v>
      </c>
      <c r="C17" s="204">
        <v>364571</v>
      </c>
      <c r="D17" s="214">
        <v>-4554</v>
      </c>
      <c r="E17" s="205">
        <v>-1.23</v>
      </c>
      <c r="F17" s="214">
        <v>1364</v>
      </c>
      <c r="G17" s="205">
        <v>0.38</v>
      </c>
    </row>
    <row r="18" spans="1:7" s="198" customFormat="1" ht="15.9" customHeight="1" x14ac:dyDescent="0.25">
      <c r="A18" s="285"/>
      <c r="B18" s="206" t="s">
        <v>205</v>
      </c>
      <c r="C18" s="207">
        <v>172206</v>
      </c>
      <c r="D18" s="215">
        <v>-2878</v>
      </c>
      <c r="E18" s="208">
        <v>-1.64</v>
      </c>
      <c r="F18" s="215">
        <v>-289</v>
      </c>
      <c r="G18" s="208">
        <v>-0.17</v>
      </c>
    </row>
    <row r="19" spans="1:7" s="196" customFormat="1" ht="34.5" customHeight="1" x14ac:dyDescent="0.3">
      <c r="A19" s="286"/>
      <c r="B19" s="209" t="s">
        <v>309</v>
      </c>
      <c r="C19" s="210">
        <v>2119208</v>
      </c>
      <c r="D19" s="213">
        <v>-20610</v>
      </c>
      <c r="E19" s="211">
        <v>-0.96</v>
      </c>
      <c r="F19" s="213">
        <v>-8147</v>
      </c>
      <c r="G19" s="211">
        <v>-0.38</v>
      </c>
    </row>
    <row r="20" spans="1:7" s="198" customFormat="1" ht="15.9" customHeight="1" x14ac:dyDescent="0.25">
      <c r="A20" s="285"/>
      <c r="B20" s="203" t="s">
        <v>91</v>
      </c>
      <c r="C20" s="204">
        <v>479604</v>
      </c>
      <c r="D20" s="214">
        <v>-3311</v>
      </c>
      <c r="E20" s="205">
        <v>-0.69</v>
      </c>
      <c r="F20" s="214">
        <v>3260</v>
      </c>
      <c r="G20" s="205">
        <v>0.68</v>
      </c>
    </row>
    <row r="21" spans="1:7" s="198" customFormat="1" ht="15.9" customHeight="1" x14ac:dyDescent="0.25">
      <c r="A21" s="285"/>
      <c r="B21" s="203" t="s">
        <v>281</v>
      </c>
      <c r="C21" s="204">
        <v>365118</v>
      </c>
      <c r="D21" s="214">
        <v>-3435</v>
      </c>
      <c r="E21" s="205">
        <v>-0.93</v>
      </c>
      <c r="F21" s="214">
        <v>-668</v>
      </c>
      <c r="G21" s="205">
        <v>-0.18</v>
      </c>
    </row>
    <row r="22" spans="1:7" s="198" customFormat="1" ht="15.9" customHeight="1" x14ac:dyDescent="0.25">
      <c r="A22" s="285"/>
      <c r="B22" s="203" t="s">
        <v>200</v>
      </c>
      <c r="C22" s="204">
        <v>59000</v>
      </c>
      <c r="D22" s="214">
        <v>-636</v>
      </c>
      <c r="E22" s="205">
        <v>-1.07</v>
      </c>
      <c r="F22" s="214">
        <v>-523</v>
      </c>
      <c r="G22" s="205">
        <v>-0.88</v>
      </c>
    </row>
    <row r="23" spans="1:7" s="198" customFormat="1" ht="15.9" customHeight="1" x14ac:dyDescent="0.25">
      <c r="A23" s="285"/>
      <c r="B23" s="203" t="s">
        <v>282</v>
      </c>
      <c r="C23" s="204">
        <v>378100</v>
      </c>
      <c r="D23" s="214">
        <v>-4123</v>
      </c>
      <c r="E23" s="205">
        <v>-1.08</v>
      </c>
      <c r="F23" s="214">
        <v>-4240</v>
      </c>
      <c r="G23" s="205">
        <v>-1.1100000000000001</v>
      </c>
    </row>
    <row r="24" spans="1:7" s="198" customFormat="1" ht="15.9" customHeight="1" x14ac:dyDescent="0.25">
      <c r="A24" s="285"/>
      <c r="B24" s="203" t="s">
        <v>202</v>
      </c>
      <c r="C24" s="204">
        <v>294592</v>
      </c>
      <c r="D24" s="214">
        <v>-1769</v>
      </c>
      <c r="E24" s="205">
        <v>-0.6</v>
      </c>
      <c r="F24" s="214">
        <v>-3859</v>
      </c>
      <c r="G24" s="205">
        <v>-1.29</v>
      </c>
    </row>
    <row r="25" spans="1:7" s="198" customFormat="1" ht="15.9" customHeight="1" x14ac:dyDescent="0.25">
      <c r="A25" s="285"/>
      <c r="B25" s="203" t="s">
        <v>203</v>
      </c>
      <c r="C25" s="204">
        <v>118823</v>
      </c>
      <c r="D25" s="214">
        <v>-1971</v>
      </c>
      <c r="E25" s="205">
        <v>-1.63</v>
      </c>
      <c r="F25" s="214">
        <v>-1357</v>
      </c>
      <c r="G25" s="205">
        <v>-1.1299999999999999</v>
      </c>
    </row>
    <row r="26" spans="1:7" s="198" customFormat="1" ht="15.9" customHeight="1" x14ac:dyDescent="0.25">
      <c r="A26" s="285"/>
      <c r="B26" s="203" t="s">
        <v>204</v>
      </c>
      <c r="C26" s="204">
        <v>143844</v>
      </c>
      <c r="D26" s="214">
        <v>-2052</v>
      </c>
      <c r="E26" s="205">
        <v>-1.41</v>
      </c>
      <c r="F26" s="214">
        <v>-641</v>
      </c>
      <c r="G26" s="205">
        <v>-0.44</v>
      </c>
    </row>
    <row r="27" spans="1:7" s="198" customFormat="1" ht="15.9" customHeight="1" x14ac:dyDescent="0.25">
      <c r="A27" s="285"/>
      <c r="B27" s="203" t="s">
        <v>92</v>
      </c>
      <c r="C27" s="204">
        <v>190026</v>
      </c>
      <c r="D27" s="214">
        <v>-2009</v>
      </c>
      <c r="E27" s="205">
        <v>-1.05</v>
      </c>
      <c r="F27" s="214">
        <v>344</v>
      </c>
      <c r="G27" s="205">
        <v>0.18</v>
      </c>
    </row>
    <row r="28" spans="1:7" s="198" customFormat="1" ht="15.9" customHeight="1" x14ac:dyDescent="0.25">
      <c r="A28" s="285"/>
      <c r="B28" s="206" t="s">
        <v>205</v>
      </c>
      <c r="C28" s="207">
        <v>90101</v>
      </c>
      <c r="D28" s="215">
        <v>-1304</v>
      </c>
      <c r="E28" s="208">
        <v>-1.43</v>
      </c>
      <c r="F28" s="215">
        <v>-463</v>
      </c>
      <c r="G28" s="208">
        <v>-0.51</v>
      </c>
    </row>
    <row r="29" spans="1:7" s="196" customFormat="1" ht="34.5" customHeight="1" x14ac:dyDescent="0.3">
      <c r="A29" s="286"/>
      <c r="B29" s="209" t="s">
        <v>310</v>
      </c>
      <c r="C29" s="210">
        <v>1873400</v>
      </c>
      <c r="D29" s="213">
        <v>-22019</v>
      </c>
      <c r="E29" s="211">
        <v>-1.1599999999999999</v>
      </c>
      <c r="F29" s="213">
        <v>9964</v>
      </c>
      <c r="G29" s="211">
        <v>0.53</v>
      </c>
    </row>
    <row r="30" spans="1:7" s="198" customFormat="1" ht="15.9" customHeight="1" x14ac:dyDescent="0.25">
      <c r="A30" s="285"/>
      <c r="B30" s="203" t="s">
        <v>91</v>
      </c>
      <c r="C30" s="204">
        <v>453522</v>
      </c>
      <c r="D30" s="214">
        <v>-2616</v>
      </c>
      <c r="E30" s="205">
        <v>-0.56999999999999995</v>
      </c>
      <c r="F30" s="214">
        <v>5752</v>
      </c>
      <c r="G30" s="205">
        <v>1.28</v>
      </c>
    </row>
    <row r="31" spans="1:7" s="198" customFormat="1" ht="15.9" customHeight="1" x14ac:dyDescent="0.25">
      <c r="A31" s="285"/>
      <c r="B31" s="203" t="s">
        <v>281</v>
      </c>
      <c r="C31" s="204">
        <v>296818</v>
      </c>
      <c r="D31" s="214">
        <v>-2837</v>
      </c>
      <c r="E31" s="205">
        <v>-0.95</v>
      </c>
      <c r="F31" s="214">
        <v>1748</v>
      </c>
      <c r="G31" s="205">
        <v>0.59</v>
      </c>
    </row>
    <row r="32" spans="1:7" s="198" customFormat="1" ht="15.9" customHeight="1" x14ac:dyDescent="0.25">
      <c r="A32" s="285"/>
      <c r="B32" s="203" t="s">
        <v>200</v>
      </c>
      <c r="C32" s="204">
        <v>55934</v>
      </c>
      <c r="D32" s="214">
        <v>-636</v>
      </c>
      <c r="E32" s="205">
        <v>-1.1200000000000001</v>
      </c>
      <c r="F32" s="214">
        <v>407</v>
      </c>
      <c r="G32" s="205">
        <v>0.73</v>
      </c>
    </row>
    <row r="33" spans="1:7" s="198" customFormat="1" ht="15.9" customHeight="1" x14ac:dyDescent="0.25">
      <c r="A33" s="285"/>
      <c r="B33" s="203" t="s">
        <v>282</v>
      </c>
      <c r="C33" s="204">
        <v>315632</v>
      </c>
      <c r="D33" s="214">
        <v>-4952</v>
      </c>
      <c r="E33" s="205">
        <v>-1.54</v>
      </c>
      <c r="F33" s="214">
        <v>-30</v>
      </c>
      <c r="G33" s="205">
        <v>-0.01</v>
      </c>
    </row>
    <row r="34" spans="1:7" s="198" customFormat="1" ht="15.9" customHeight="1" x14ac:dyDescent="0.25">
      <c r="A34" s="285"/>
      <c r="B34" s="203" t="s">
        <v>202</v>
      </c>
      <c r="C34" s="204">
        <v>253889</v>
      </c>
      <c r="D34" s="214">
        <v>-2456</v>
      </c>
      <c r="E34" s="205">
        <v>-0.96</v>
      </c>
      <c r="F34" s="214">
        <v>734</v>
      </c>
      <c r="G34" s="205">
        <v>0.28999999999999998</v>
      </c>
    </row>
    <row r="35" spans="1:7" s="198" customFormat="1" ht="15.9" customHeight="1" x14ac:dyDescent="0.25">
      <c r="A35" s="285"/>
      <c r="B35" s="203" t="s">
        <v>203</v>
      </c>
      <c r="C35" s="204">
        <v>108878</v>
      </c>
      <c r="D35" s="214">
        <v>-1996</v>
      </c>
      <c r="E35" s="205">
        <v>-1.8</v>
      </c>
      <c r="F35" s="214">
        <v>-360</v>
      </c>
      <c r="G35" s="205">
        <v>-0.33</v>
      </c>
    </row>
    <row r="36" spans="1:7" s="198" customFormat="1" ht="15.9" customHeight="1" x14ac:dyDescent="0.25">
      <c r="A36" s="285"/>
      <c r="B36" s="203" t="s">
        <v>204</v>
      </c>
      <c r="C36" s="204">
        <v>132077</v>
      </c>
      <c r="D36" s="214">
        <v>-2407</v>
      </c>
      <c r="E36" s="205">
        <v>-1.79</v>
      </c>
      <c r="F36" s="214">
        <v>519</v>
      </c>
      <c r="G36" s="205">
        <v>0.39</v>
      </c>
    </row>
    <row r="37" spans="1:7" s="198" customFormat="1" ht="15.9" customHeight="1" x14ac:dyDescent="0.25">
      <c r="A37" s="285"/>
      <c r="B37" s="203" t="s">
        <v>92</v>
      </c>
      <c r="C37" s="204">
        <v>174545</v>
      </c>
      <c r="D37" s="214">
        <v>-2545</v>
      </c>
      <c r="E37" s="205">
        <v>-1.44</v>
      </c>
      <c r="F37" s="214">
        <v>1020</v>
      </c>
      <c r="G37" s="205">
        <v>0.59</v>
      </c>
    </row>
    <row r="38" spans="1:7" s="198" customFormat="1" ht="15.9" customHeight="1" x14ac:dyDescent="0.25">
      <c r="A38" s="285"/>
      <c r="B38" s="206" t="s">
        <v>205</v>
      </c>
      <c r="C38" s="207">
        <v>82105</v>
      </c>
      <c r="D38" s="215">
        <v>-1574</v>
      </c>
      <c r="E38" s="208">
        <v>-1.88</v>
      </c>
      <c r="F38" s="215">
        <v>174</v>
      </c>
      <c r="G38" s="208">
        <v>0.21</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2020</v>
      </c>
      <c r="D7" s="187">
        <v>3717176</v>
      </c>
      <c r="E7" s="190">
        <v>1990922</v>
      </c>
      <c r="F7" s="174">
        <v>1726254</v>
      </c>
      <c r="G7" s="187">
        <v>1348241</v>
      </c>
      <c r="H7" s="190">
        <v>948775</v>
      </c>
      <c r="I7" s="175">
        <v>399466</v>
      </c>
      <c r="J7" s="187">
        <v>2193306</v>
      </c>
      <c r="K7" s="190">
        <v>931037</v>
      </c>
      <c r="L7" s="175">
        <v>1262269</v>
      </c>
      <c r="M7" s="187">
        <v>175629</v>
      </c>
      <c r="N7" s="190">
        <v>111110</v>
      </c>
      <c r="O7" s="175">
        <v>64519</v>
      </c>
    </row>
    <row r="8" spans="1:15" ht="19.5" customHeight="1" x14ac:dyDescent="0.3">
      <c r="A8" s="287"/>
      <c r="B8" s="176"/>
      <c r="C8" s="173">
        <v>2021</v>
      </c>
      <c r="D8" s="188">
        <v>3804952</v>
      </c>
      <c r="E8" s="191">
        <v>2042280</v>
      </c>
      <c r="F8" s="177">
        <v>1762672</v>
      </c>
      <c r="G8" s="188">
        <v>1385855</v>
      </c>
      <c r="H8" s="191">
        <v>980264</v>
      </c>
      <c r="I8" s="177">
        <v>405591</v>
      </c>
      <c r="J8" s="188">
        <v>2253795</v>
      </c>
      <c r="K8" s="191">
        <v>957248</v>
      </c>
      <c r="L8" s="177">
        <v>1296547</v>
      </c>
      <c r="M8" s="188">
        <v>165302</v>
      </c>
      <c r="N8" s="191">
        <v>104768</v>
      </c>
      <c r="O8" s="177">
        <v>60534</v>
      </c>
    </row>
    <row r="9" spans="1:15" ht="19.5" customHeight="1" x14ac:dyDescent="0.3">
      <c r="A9" s="287"/>
      <c r="B9" s="176"/>
      <c r="C9" s="179">
        <v>2022</v>
      </c>
      <c r="D9" s="188">
        <v>3913652</v>
      </c>
      <c r="E9" s="191">
        <v>2097641</v>
      </c>
      <c r="F9" s="177">
        <v>1816011</v>
      </c>
      <c r="G9" s="188">
        <v>1435948</v>
      </c>
      <c r="H9" s="191">
        <v>1010879</v>
      </c>
      <c r="I9" s="177">
        <v>425069</v>
      </c>
      <c r="J9" s="188">
        <v>2322609</v>
      </c>
      <c r="K9" s="191">
        <v>988295</v>
      </c>
      <c r="L9" s="177">
        <v>1334314</v>
      </c>
      <c r="M9" s="188">
        <v>155095</v>
      </c>
      <c r="N9" s="191">
        <v>98467</v>
      </c>
      <c r="O9" s="177">
        <v>56628</v>
      </c>
    </row>
    <row r="10" spans="1:15" ht="19.5" customHeight="1" x14ac:dyDescent="0.3">
      <c r="A10" s="287"/>
      <c r="B10" s="176"/>
      <c r="C10" s="173">
        <v>2023</v>
      </c>
      <c r="D10" s="188">
        <v>3956271</v>
      </c>
      <c r="E10" s="191">
        <v>2115048</v>
      </c>
      <c r="F10" s="177">
        <v>1841223</v>
      </c>
      <c r="G10" s="188">
        <v>1431424</v>
      </c>
      <c r="H10" s="191">
        <v>1008178</v>
      </c>
      <c r="I10" s="177">
        <v>423246</v>
      </c>
      <c r="J10" s="188">
        <v>2379093</v>
      </c>
      <c r="K10" s="191">
        <v>1014367</v>
      </c>
      <c r="L10" s="177">
        <v>1364726</v>
      </c>
      <c r="M10" s="188">
        <v>145754</v>
      </c>
      <c r="N10" s="191">
        <v>92503</v>
      </c>
      <c r="O10" s="177">
        <v>53251</v>
      </c>
    </row>
    <row r="11" spans="1:15" ht="19.5" customHeight="1" x14ac:dyDescent="0.3">
      <c r="A11" s="287"/>
      <c r="B11" s="176"/>
      <c r="C11" s="173">
        <v>2024</v>
      </c>
      <c r="D11" s="188">
        <v>3960673</v>
      </c>
      <c r="E11" s="191">
        <v>2105325</v>
      </c>
      <c r="F11" s="177">
        <v>1855348</v>
      </c>
      <c r="G11" s="188">
        <v>1403007</v>
      </c>
      <c r="H11" s="191">
        <v>987036</v>
      </c>
      <c r="I11" s="177">
        <v>415971</v>
      </c>
      <c r="J11" s="188">
        <v>2420996</v>
      </c>
      <c r="K11" s="191">
        <v>1031431</v>
      </c>
      <c r="L11" s="177">
        <v>1389565</v>
      </c>
      <c r="M11" s="188">
        <v>136670</v>
      </c>
      <c r="N11" s="191">
        <v>86858</v>
      </c>
      <c r="O11" s="177">
        <v>49812</v>
      </c>
    </row>
    <row r="12" spans="1:15" ht="35.1" customHeight="1" x14ac:dyDescent="0.3">
      <c r="A12" s="287"/>
      <c r="B12" s="178" t="s">
        <v>276</v>
      </c>
      <c r="C12" s="179">
        <v>2024</v>
      </c>
      <c r="D12" s="188">
        <v>3990791</v>
      </c>
      <c r="E12" s="191">
        <v>2127355</v>
      </c>
      <c r="F12" s="177">
        <v>1863436</v>
      </c>
      <c r="G12" s="188">
        <v>1437001</v>
      </c>
      <c r="H12" s="191">
        <v>1009226</v>
      </c>
      <c r="I12" s="177">
        <v>427775</v>
      </c>
      <c r="J12" s="188">
        <v>2417572</v>
      </c>
      <c r="K12" s="191">
        <v>1031712</v>
      </c>
      <c r="L12" s="177">
        <v>1385860</v>
      </c>
      <c r="M12" s="188">
        <v>136218</v>
      </c>
      <c r="N12" s="191">
        <v>86417</v>
      </c>
      <c r="O12" s="177">
        <v>49801</v>
      </c>
    </row>
    <row r="13" spans="1:15" ht="19.2" customHeight="1" x14ac:dyDescent="0.3">
      <c r="A13" s="287"/>
      <c r="B13" s="178" t="s">
        <v>277</v>
      </c>
      <c r="C13" s="179"/>
      <c r="D13" s="188">
        <v>3994330</v>
      </c>
      <c r="E13" s="191">
        <v>2132868</v>
      </c>
      <c r="F13" s="177">
        <v>1861462</v>
      </c>
      <c r="G13" s="188">
        <v>1429362</v>
      </c>
      <c r="H13" s="191">
        <v>1011850</v>
      </c>
      <c r="I13" s="177">
        <v>417512</v>
      </c>
      <c r="J13" s="188">
        <v>2430108</v>
      </c>
      <c r="K13" s="191">
        <v>1035117</v>
      </c>
      <c r="L13" s="177">
        <v>1394991</v>
      </c>
      <c r="M13" s="188">
        <v>134860</v>
      </c>
      <c r="N13" s="191">
        <v>85901</v>
      </c>
      <c r="O13" s="177">
        <v>48959</v>
      </c>
    </row>
    <row r="14" spans="1:15" ht="19.2" customHeight="1" x14ac:dyDescent="0.3">
      <c r="A14" s="287"/>
      <c r="B14" s="178" t="s">
        <v>271</v>
      </c>
      <c r="C14" s="179"/>
      <c r="D14" s="188">
        <v>3969243</v>
      </c>
      <c r="E14" s="191">
        <v>2119787</v>
      </c>
      <c r="F14" s="177">
        <v>1849456</v>
      </c>
      <c r="G14" s="188">
        <v>1398395</v>
      </c>
      <c r="H14" s="191">
        <v>997362</v>
      </c>
      <c r="I14" s="177">
        <v>401033</v>
      </c>
      <c r="J14" s="188">
        <v>2437210</v>
      </c>
      <c r="K14" s="191">
        <v>1037319</v>
      </c>
      <c r="L14" s="177">
        <v>1399891</v>
      </c>
      <c r="M14" s="188">
        <v>133638</v>
      </c>
      <c r="N14" s="191">
        <v>85106</v>
      </c>
      <c r="O14" s="177">
        <v>48532</v>
      </c>
    </row>
    <row r="15" spans="1:15" ht="19.2" customHeight="1" x14ac:dyDescent="0.3">
      <c r="A15" s="287"/>
      <c r="B15" s="178" t="s">
        <v>272</v>
      </c>
      <c r="C15" s="179"/>
      <c r="D15" s="188">
        <v>3951482</v>
      </c>
      <c r="E15" s="191">
        <v>2103480</v>
      </c>
      <c r="F15" s="177">
        <v>1848002</v>
      </c>
      <c r="G15" s="188">
        <v>1375994</v>
      </c>
      <c r="H15" s="191">
        <v>980233</v>
      </c>
      <c r="I15" s="177">
        <v>395761</v>
      </c>
      <c r="J15" s="188">
        <v>2442512</v>
      </c>
      <c r="K15" s="191">
        <v>1038533</v>
      </c>
      <c r="L15" s="177">
        <v>1403979</v>
      </c>
      <c r="M15" s="188">
        <v>132976</v>
      </c>
      <c r="N15" s="191">
        <v>84714</v>
      </c>
      <c r="O15" s="177">
        <v>48262</v>
      </c>
    </row>
    <row r="16" spans="1:15" ht="19.2" customHeight="1" x14ac:dyDescent="0.3">
      <c r="A16" s="287"/>
      <c r="B16" s="178" t="s">
        <v>270</v>
      </c>
      <c r="C16" s="179"/>
      <c r="D16" s="188">
        <v>3932059</v>
      </c>
      <c r="E16" s="191">
        <v>2063600</v>
      </c>
      <c r="F16" s="177">
        <v>1868459</v>
      </c>
      <c r="G16" s="188">
        <v>1362617</v>
      </c>
      <c r="H16" s="191">
        <v>944199</v>
      </c>
      <c r="I16" s="177">
        <v>418418</v>
      </c>
      <c r="J16" s="188">
        <v>2437637</v>
      </c>
      <c r="K16" s="191">
        <v>1035475</v>
      </c>
      <c r="L16" s="177">
        <v>1402162</v>
      </c>
      <c r="M16" s="188">
        <v>131805</v>
      </c>
      <c r="N16" s="191">
        <v>83926</v>
      </c>
      <c r="O16" s="177">
        <v>47879</v>
      </c>
    </row>
    <row r="17" spans="1:15" ht="35.1" customHeight="1" x14ac:dyDescent="0.3">
      <c r="A17" s="287"/>
      <c r="B17" s="178" t="s">
        <v>266</v>
      </c>
      <c r="C17" s="179">
        <v>2025</v>
      </c>
      <c r="D17" s="188">
        <v>3910332</v>
      </c>
      <c r="E17" s="191">
        <v>2050065</v>
      </c>
      <c r="F17" s="177">
        <v>1860267</v>
      </c>
      <c r="G17" s="188">
        <v>1348460</v>
      </c>
      <c r="H17" s="191">
        <v>933860</v>
      </c>
      <c r="I17" s="177">
        <v>414600</v>
      </c>
      <c r="J17" s="188">
        <v>2430366</v>
      </c>
      <c r="K17" s="191">
        <v>1032445</v>
      </c>
      <c r="L17" s="177">
        <v>1397921</v>
      </c>
      <c r="M17" s="188">
        <v>131506</v>
      </c>
      <c r="N17" s="191">
        <v>83760</v>
      </c>
      <c r="O17" s="177">
        <v>47746</v>
      </c>
    </row>
    <row r="18" spans="1:15" ht="19.2" customHeight="1" x14ac:dyDescent="0.3">
      <c r="A18" s="287"/>
      <c r="B18" s="178" t="s">
        <v>267</v>
      </c>
      <c r="C18" s="179"/>
      <c r="D18" s="188">
        <v>3932627</v>
      </c>
      <c r="E18" s="191">
        <v>2067913</v>
      </c>
      <c r="F18" s="177">
        <v>1864714</v>
      </c>
      <c r="G18" s="188">
        <v>1366651</v>
      </c>
      <c r="H18" s="191">
        <v>949885</v>
      </c>
      <c r="I18" s="177">
        <v>416766</v>
      </c>
      <c r="J18" s="188">
        <v>2434802</v>
      </c>
      <c r="K18" s="191">
        <v>1034482</v>
      </c>
      <c r="L18" s="177">
        <v>1400320</v>
      </c>
      <c r="M18" s="188">
        <v>131174</v>
      </c>
      <c r="N18" s="191">
        <v>83546</v>
      </c>
      <c r="O18" s="177">
        <v>47628</v>
      </c>
    </row>
    <row r="19" spans="1:15" ht="19.2" customHeight="1" x14ac:dyDescent="0.3">
      <c r="A19" s="287"/>
      <c r="B19" s="178" t="s">
        <v>268</v>
      </c>
      <c r="C19" s="179"/>
      <c r="D19" s="188">
        <v>3948045</v>
      </c>
      <c r="E19" s="191">
        <v>2091950</v>
      </c>
      <c r="F19" s="177">
        <v>1856095</v>
      </c>
      <c r="G19" s="188">
        <v>1376737</v>
      </c>
      <c r="H19" s="191">
        <v>971267</v>
      </c>
      <c r="I19" s="177">
        <v>405470</v>
      </c>
      <c r="J19" s="188">
        <v>2440280</v>
      </c>
      <c r="K19" s="191">
        <v>1037196</v>
      </c>
      <c r="L19" s="177">
        <v>1403084</v>
      </c>
      <c r="M19" s="188">
        <v>131028</v>
      </c>
      <c r="N19" s="191">
        <v>83487</v>
      </c>
      <c r="O19" s="177">
        <v>47541</v>
      </c>
    </row>
    <row r="20" spans="1:15" ht="19.2" customHeight="1" x14ac:dyDescent="0.3">
      <c r="A20" s="287"/>
      <c r="B20" s="178" t="s">
        <v>269</v>
      </c>
      <c r="C20" s="179"/>
      <c r="D20" s="188">
        <v>3934574</v>
      </c>
      <c r="E20" s="191">
        <v>2090767</v>
      </c>
      <c r="F20" s="177">
        <v>1843807</v>
      </c>
      <c r="G20" s="188">
        <v>1365163</v>
      </c>
      <c r="H20" s="191">
        <v>971074</v>
      </c>
      <c r="I20" s="177">
        <v>394089</v>
      </c>
      <c r="J20" s="188">
        <v>2439193</v>
      </c>
      <c r="K20" s="191">
        <v>1036774</v>
      </c>
      <c r="L20" s="177">
        <v>1402419</v>
      </c>
      <c r="M20" s="188">
        <v>130218</v>
      </c>
      <c r="N20" s="191">
        <v>82919</v>
      </c>
      <c r="O20" s="177">
        <v>47299</v>
      </c>
    </row>
    <row r="21" spans="1:15" ht="19.2" customHeight="1" x14ac:dyDescent="0.3">
      <c r="A21" s="287"/>
      <c r="B21" s="178" t="s">
        <v>273</v>
      </c>
      <c r="C21" s="179"/>
      <c r="D21" s="188">
        <v>3960785</v>
      </c>
      <c r="E21" s="191">
        <v>2103523</v>
      </c>
      <c r="F21" s="177">
        <v>1857262</v>
      </c>
      <c r="G21" s="188">
        <v>1389402</v>
      </c>
      <c r="H21" s="191">
        <v>983375</v>
      </c>
      <c r="I21" s="177">
        <v>406027</v>
      </c>
      <c r="J21" s="188">
        <v>2441693</v>
      </c>
      <c r="K21" s="191">
        <v>1037568</v>
      </c>
      <c r="L21" s="177">
        <v>1404125</v>
      </c>
      <c r="M21" s="188">
        <v>129690</v>
      </c>
      <c r="N21" s="191">
        <v>82580</v>
      </c>
      <c r="O21" s="177">
        <v>47110</v>
      </c>
    </row>
    <row r="22" spans="1:15" ht="19.2" customHeight="1" x14ac:dyDescent="0.3">
      <c r="A22" s="287"/>
      <c r="B22" s="178" t="s">
        <v>274</v>
      </c>
      <c r="C22" s="179"/>
      <c r="D22" s="188">
        <v>4003495</v>
      </c>
      <c r="E22" s="191">
        <v>2124870</v>
      </c>
      <c r="F22" s="177">
        <v>1878625</v>
      </c>
      <c r="G22" s="188">
        <v>1425531</v>
      </c>
      <c r="H22" s="191">
        <v>1002665</v>
      </c>
      <c r="I22" s="177">
        <v>422866</v>
      </c>
      <c r="J22" s="188">
        <v>2448643</v>
      </c>
      <c r="K22" s="191">
        <v>1039878</v>
      </c>
      <c r="L22" s="177">
        <v>1408765</v>
      </c>
      <c r="M22" s="188">
        <v>129321</v>
      </c>
      <c r="N22" s="191">
        <v>82327</v>
      </c>
      <c r="O22" s="177">
        <v>46994</v>
      </c>
    </row>
    <row r="23" spans="1:15" ht="19.2" customHeight="1" x14ac:dyDescent="0.3">
      <c r="A23" s="287"/>
      <c r="B23" s="178" t="s">
        <v>275</v>
      </c>
      <c r="C23" s="179"/>
      <c r="D23" s="188">
        <v>4035237</v>
      </c>
      <c r="E23" s="191">
        <v>2139818</v>
      </c>
      <c r="F23" s="177">
        <v>1895419</v>
      </c>
      <c r="G23" s="188">
        <v>1443343</v>
      </c>
      <c r="H23" s="191">
        <v>1010665</v>
      </c>
      <c r="I23" s="177">
        <v>432678</v>
      </c>
      <c r="J23" s="188">
        <v>2463341</v>
      </c>
      <c r="K23" s="191">
        <v>1047333</v>
      </c>
      <c r="L23" s="177">
        <v>1416008</v>
      </c>
      <c r="M23" s="188">
        <v>128553</v>
      </c>
      <c r="N23" s="191">
        <v>81820</v>
      </c>
      <c r="O23" s="177">
        <v>46733</v>
      </c>
    </row>
    <row r="24" spans="1:15" s="36" customFormat="1" ht="24.9" customHeight="1" x14ac:dyDescent="0.25">
      <c r="A24" s="288"/>
      <c r="B24" s="184" t="s">
        <v>276</v>
      </c>
      <c r="C24" s="185"/>
      <c r="D24" s="189">
        <v>3992608</v>
      </c>
      <c r="E24" s="192">
        <v>2119208</v>
      </c>
      <c r="F24" s="186">
        <v>1873400</v>
      </c>
      <c r="G24" s="189">
        <v>1422048</v>
      </c>
      <c r="H24" s="192">
        <v>999442</v>
      </c>
      <c r="I24" s="186">
        <v>422606</v>
      </c>
      <c r="J24" s="189">
        <v>2442723</v>
      </c>
      <c r="K24" s="192">
        <v>1038397</v>
      </c>
      <c r="L24" s="186">
        <v>1404326</v>
      </c>
      <c r="M24" s="189">
        <v>127837</v>
      </c>
      <c r="N24" s="192">
        <v>81369</v>
      </c>
      <c r="O24" s="186">
        <v>46468</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3992608</v>
      </c>
      <c r="D6" s="82">
        <v>933126</v>
      </c>
      <c r="E6" s="88">
        <v>661936</v>
      </c>
      <c r="F6" s="88">
        <v>114934</v>
      </c>
      <c r="G6" s="88">
        <v>693732</v>
      </c>
      <c r="H6" s="88">
        <v>548481</v>
      </c>
      <c r="I6" s="88">
        <v>227701</v>
      </c>
      <c r="J6" s="88">
        <v>275921</v>
      </c>
      <c r="K6" s="88">
        <v>364571</v>
      </c>
      <c r="L6" s="14">
        <v>172206</v>
      </c>
    </row>
    <row r="7" spans="1:12" s="28" customFormat="1" ht="26.1" customHeight="1" x14ac:dyDescent="0.3">
      <c r="A7" s="290"/>
      <c r="B7" s="15" t="s">
        <v>93</v>
      </c>
      <c r="C7" s="16">
        <v>2119208</v>
      </c>
      <c r="D7" s="83">
        <v>479604</v>
      </c>
      <c r="E7" s="89">
        <v>365118</v>
      </c>
      <c r="F7" s="89">
        <v>59000</v>
      </c>
      <c r="G7" s="89">
        <v>378100</v>
      </c>
      <c r="H7" s="89">
        <v>294592</v>
      </c>
      <c r="I7" s="89">
        <v>118823</v>
      </c>
      <c r="J7" s="89">
        <v>143844</v>
      </c>
      <c r="K7" s="89">
        <v>190026</v>
      </c>
      <c r="L7" s="16">
        <v>90101</v>
      </c>
    </row>
    <row r="8" spans="1:12" s="29" customFormat="1" ht="32.1" customHeight="1" thickBot="1" x14ac:dyDescent="0.3">
      <c r="A8" s="290"/>
      <c r="B8" s="17" t="s">
        <v>94</v>
      </c>
      <c r="C8" s="18">
        <v>1873400</v>
      </c>
      <c r="D8" s="84">
        <v>453522</v>
      </c>
      <c r="E8" s="90">
        <v>296818</v>
      </c>
      <c r="F8" s="90">
        <v>55934</v>
      </c>
      <c r="G8" s="90">
        <v>315632</v>
      </c>
      <c r="H8" s="90">
        <v>253889</v>
      </c>
      <c r="I8" s="90">
        <v>108878</v>
      </c>
      <c r="J8" s="90">
        <v>132077</v>
      </c>
      <c r="K8" s="90">
        <v>174545</v>
      </c>
      <c r="L8" s="18">
        <v>82105</v>
      </c>
    </row>
    <row r="9" spans="1:12" s="30" customFormat="1" ht="42.9" customHeight="1" thickTop="1" x14ac:dyDescent="0.25">
      <c r="A9" s="289"/>
      <c r="B9" s="19" t="s">
        <v>95</v>
      </c>
      <c r="C9" s="14">
        <v>1422048</v>
      </c>
      <c r="D9" s="85">
        <v>227499</v>
      </c>
      <c r="E9" s="91">
        <v>264811</v>
      </c>
      <c r="F9" s="91">
        <v>47099</v>
      </c>
      <c r="G9" s="91">
        <v>273565</v>
      </c>
      <c r="H9" s="91">
        <v>211549</v>
      </c>
      <c r="I9" s="91">
        <v>87707</v>
      </c>
      <c r="J9" s="91">
        <v>103703</v>
      </c>
      <c r="K9" s="91">
        <v>147543</v>
      </c>
      <c r="L9" s="14">
        <v>58572</v>
      </c>
    </row>
    <row r="10" spans="1:12" s="29" customFormat="1" ht="26.1" customHeight="1" x14ac:dyDescent="0.25">
      <c r="A10" s="290"/>
      <c r="B10" s="15" t="s">
        <v>93</v>
      </c>
      <c r="C10" s="16">
        <v>999442</v>
      </c>
      <c r="D10" s="83">
        <v>152211</v>
      </c>
      <c r="E10" s="89">
        <v>191876</v>
      </c>
      <c r="F10" s="89">
        <v>32912</v>
      </c>
      <c r="G10" s="89">
        <v>197838</v>
      </c>
      <c r="H10" s="89">
        <v>151775</v>
      </c>
      <c r="I10" s="89">
        <v>61003</v>
      </c>
      <c r="J10" s="89">
        <v>70572</v>
      </c>
      <c r="K10" s="89">
        <v>100133</v>
      </c>
      <c r="L10" s="16">
        <v>41122</v>
      </c>
    </row>
    <row r="11" spans="1:12" s="29" customFormat="1" ht="42" customHeight="1" x14ac:dyDescent="0.25">
      <c r="A11" s="290"/>
      <c r="B11" s="15" t="s">
        <v>94</v>
      </c>
      <c r="C11" s="16">
        <v>422606</v>
      </c>
      <c r="D11" s="83">
        <v>75288</v>
      </c>
      <c r="E11" s="89">
        <v>72935</v>
      </c>
      <c r="F11" s="89">
        <v>14187</v>
      </c>
      <c r="G11" s="89">
        <v>75727</v>
      </c>
      <c r="H11" s="89">
        <v>59774</v>
      </c>
      <c r="I11" s="89">
        <v>26704</v>
      </c>
      <c r="J11" s="89">
        <v>33131</v>
      </c>
      <c r="K11" s="89">
        <v>47410</v>
      </c>
      <c r="L11" s="16">
        <v>17450</v>
      </c>
    </row>
    <row r="12" spans="1:12" s="31" customFormat="1" ht="26.1" customHeight="1" x14ac:dyDescent="0.25">
      <c r="A12" s="291"/>
      <c r="B12" s="20" t="s">
        <v>96</v>
      </c>
      <c r="C12" s="21">
        <v>2442723</v>
      </c>
      <c r="D12" s="86">
        <v>677989</v>
      </c>
      <c r="E12" s="92">
        <v>364796</v>
      </c>
      <c r="F12" s="92">
        <v>62142</v>
      </c>
      <c r="G12" s="92">
        <v>403167</v>
      </c>
      <c r="H12" s="92">
        <v>322440</v>
      </c>
      <c r="I12" s="92">
        <v>131322</v>
      </c>
      <c r="J12" s="92">
        <v>164965</v>
      </c>
      <c r="K12" s="92">
        <v>205213</v>
      </c>
      <c r="L12" s="21">
        <v>110689</v>
      </c>
    </row>
    <row r="13" spans="1:12" s="32" customFormat="1" ht="26.1" customHeight="1" x14ac:dyDescent="0.25">
      <c r="A13" s="290"/>
      <c r="B13" s="15" t="s">
        <v>93</v>
      </c>
      <c r="C13" s="16">
        <v>1038397</v>
      </c>
      <c r="D13" s="83">
        <v>311589</v>
      </c>
      <c r="E13" s="89">
        <v>152701</v>
      </c>
      <c r="F13" s="89">
        <v>21820</v>
      </c>
      <c r="G13" s="89">
        <v>169543</v>
      </c>
      <c r="H13" s="89">
        <v>132275</v>
      </c>
      <c r="I13" s="89">
        <v>51793</v>
      </c>
      <c r="J13" s="89">
        <v>68476</v>
      </c>
      <c r="K13" s="89">
        <v>83026</v>
      </c>
      <c r="L13" s="16">
        <v>47174</v>
      </c>
    </row>
    <row r="14" spans="1:12" s="29" customFormat="1" ht="42" customHeight="1" x14ac:dyDescent="0.25">
      <c r="A14" s="290"/>
      <c r="B14" s="15" t="s">
        <v>94</v>
      </c>
      <c r="C14" s="16">
        <v>1404326</v>
      </c>
      <c r="D14" s="83">
        <v>366400</v>
      </c>
      <c r="E14" s="89">
        <v>212095</v>
      </c>
      <c r="F14" s="89">
        <v>40322</v>
      </c>
      <c r="G14" s="89">
        <v>233624</v>
      </c>
      <c r="H14" s="89">
        <v>190165</v>
      </c>
      <c r="I14" s="89">
        <v>79529</v>
      </c>
      <c r="J14" s="89">
        <v>96489</v>
      </c>
      <c r="K14" s="89">
        <v>122187</v>
      </c>
      <c r="L14" s="16">
        <v>63515</v>
      </c>
    </row>
    <row r="15" spans="1:12" s="31" customFormat="1" ht="26.1" customHeight="1" x14ac:dyDescent="0.25">
      <c r="A15" s="292"/>
      <c r="B15" s="20" t="s">
        <v>97</v>
      </c>
      <c r="C15" s="21">
        <v>127837</v>
      </c>
      <c r="D15" s="86">
        <v>27638</v>
      </c>
      <c r="E15" s="92">
        <v>32329</v>
      </c>
      <c r="F15" s="92">
        <v>5693</v>
      </c>
      <c r="G15" s="92">
        <v>17000</v>
      </c>
      <c r="H15" s="92">
        <v>14492</v>
      </c>
      <c r="I15" s="92">
        <v>8672</v>
      </c>
      <c r="J15" s="92">
        <v>7253</v>
      </c>
      <c r="K15" s="92">
        <v>11815</v>
      </c>
      <c r="L15" s="21">
        <v>2945</v>
      </c>
    </row>
    <row r="16" spans="1:12" s="29" customFormat="1" ht="26.1" customHeight="1" x14ac:dyDescent="0.25">
      <c r="A16" s="293"/>
      <c r="B16" s="15" t="s">
        <v>93</v>
      </c>
      <c r="C16" s="16">
        <v>81369</v>
      </c>
      <c r="D16" s="83">
        <v>15804</v>
      </c>
      <c r="E16" s="89">
        <v>20541</v>
      </c>
      <c r="F16" s="89">
        <v>4268</v>
      </c>
      <c r="G16" s="89">
        <v>10719</v>
      </c>
      <c r="H16" s="89">
        <v>10542</v>
      </c>
      <c r="I16" s="89">
        <v>6027</v>
      </c>
      <c r="J16" s="89">
        <v>4796</v>
      </c>
      <c r="K16" s="89">
        <v>6867</v>
      </c>
      <c r="L16" s="16">
        <v>1805</v>
      </c>
    </row>
    <row r="17" spans="1:12" s="32" customFormat="1" ht="30" customHeight="1" x14ac:dyDescent="0.25">
      <c r="A17" s="293"/>
      <c r="B17" s="22" t="s">
        <v>94</v>
      </c>
      <c r="C17" s="23">
        <v>46468</v>
      </c>
      <c r="D17" s="87">
        <v>11834</v>
      </c>
      <c r="E17" s="93">
        <v>11788</v>
      </c>
      <c r="F17" s="93">
        <v>1425</v>
      </c>
      <c r="G17" s="93">
        <v>6281</v>
      </c>
      <c r="H17" s="93">
        <v>3950</v>
      </c>
      <c r="I17" s="93">
        <v>2645</v>
      </c>
      <c r="J17" s="93">
        <v>2457</v>
      </c>
      <c r="K17" s="93">
        <v>4948</v>
      </c>
      <c r="L17" s="23">
        <v>1140</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3992608</v>
      </c>
      <c r="E9" s="43">
        <v>2119208</v>
      </c>
      <c r="F9" s="44">
        <v>1873400</v>
      </c>
      <c r="G9" s="42">
        <v>1422048</v>
      </c>
      <c r="H9" s="43">
        <v>999442</v>
      </c>
      <c r="I9" s="44">
        <v>422606</v>
      </c>
      <c r="J9" s="42">
        <v>2570560</v>
      </c>
      <c r="K9" s="43">
        <v>1119766</v>
      </c>
      <c r="L9" s="44">
        <v>1450794</v>
      </c>
    </row>
    <row r="10" spans="1:12" s="36" customFormat="1" ht="21" customHeight="1" x14ac:dyDescent="0.25">
      <c r="A10" s="295"/>
      <c r="B10" s="357" t="s">
        <v>340</v>
      </c>
      <c r="C10" s="359"/>
      <c r="D10" s="42">
        <v>3933523</v>
      </c>
      <c r="E10" s="43">
        <v>2111512</v>
      </c>
      <c r="F10" s="44">
        <v>1822011</v>
      </c>
      <c r="G10" s="42">
        <v>1407626</v>
      </c>
      <c r="H10" s="43">
        <v>995529</v>
      </c>
      <c r="I10" s="44">
        <v>412097</v>
      </c>
      <c r="J10" s="42">
        <v>2525897</v>
      </c>
      <c r="K10" s="43">
        <v>1115983</v>
      </c>
      <c r="L10" s="44">
        <v>1409914</v>
      </c>
    </row>
    <row r="11" spans="1:12" s="50" customFormat="1" ht="18.75" customHeight="1" x14ac:dyDescent="0.25">
      <c r="A11" s="296"/>
      <c r="B11" s="45" t="s">
        <v>5</v>
      </c>
      <c r="C11" s="46" t="s">
        <v>160</v>
      </c>
      <c r="D11" s="47">
        <v>29013</v>
      </c>
      <c r="E11" s="48">
        <v>18440</v>
      </c>
      <c r="F11" s="49">
        <v>10573</v>
      </c>
      <c r="G11" s="47">
        <v>24384</v>
      </c>
      <c r="H11" s="48">
        <v>16191</v>
      </c>
      <c r="I11" s="49">
        <v>8193</v>
      </c>
      <c r="J11" s="47">
        <v>4629</v>
      </c>
      <c r="K11" s="48">
        <v>2249</v>
      </c>
      <c r="L11" s="49">
        <v>2380</v>
      </c>
    </row>
    <row r="12" spans="1:12" s="50" customFormat="1" ht="18.75" customHeight="1" x14ac:dyDescent="0.25">
      <c r="A12" s="296"/>
      <c r="B12" s="51" t="s">
        <v>6</v>
      </c>
      <c r="C12" s="52" t="s">
        <v>161</v>
      </c>
      <c r="D12" s="47">
        <v>5144</v>
      </c>
      <c r="E12" s="48">
        <v>4427</v>
      </c>
      <c r="F12" s="49">
        <v>717</v>
      </c>
      <c r="G12" s="47">
        <v>3521</v>
      </c>
      <c r="H12" s="48">
        <v>3388</v>
      </c>
      <c r="I12" s="49">
        <v>133</v>
      </c>
      <c r="J12" s="47">
        <v>1623</v>
      </c>
      <c r="K12" s="48">
        <v>1039</v>
      </c>
      <c r="L12" s="49">
        <v>584</v>
      </c>
    </row>
    <row r="13" spans="1:12" s="50" customFormat="1" ht="18.75" customHeight="1" x14ac:dyDescent="0.25">
      <c r="A13" s="296"/>
      <c r="B13" s="51" t="s">
        <v>7</v>
      </c>
      <c r="C13" s="52" t="s">
        <v>321</v>
      </c>
      <c r="D13" s="47">
        <v>624304</v>
      </c>
      <c r="E13" s="48">
        <v>462509</v>
      </c>
      <c r="F13" s="49">
        <v>161795</v>
      </c>
      <c r="G13" s="47">
        <v>339356</v>
      </c>
      <c r="H13" s="48">
        <v>268674</v>
      </c>
      <c r="I13" s="49">
        <v>70682</v>
      </c>
      <c r="J13" s="47">
        <v>284948</v>
      </c>
      <c r="K13" s="48">
        <v>193835</v>
      </c>
      <c r="L13" s="49">
        <v>91113</v>
      </c>
    </row>
    <row r="14" spans="1:12" s="50" customFormat="1" ht="18.75" customHeight="1" x14ac:dyDescent="0.25">
      <c r="A14" s="296"/>
      <c r="B14" s="51" t="s">
        <v>8</v>
      </c>
      <c r="C14" s="52" t="s">
        <v>105</v>
      </c>
      <c r="D14" s="47">
        <v>30968</v>
      </c>
      <c r="E14" s="48">
        <v>24023</v>
      </c>
      <c r="F14" s="49">
        <v>6945</v>
      </c>
      <c r="G14" s="47">
        <v>3948</v>
      </c>
      <c r="H14" s="48">
        <v>3603</v>
      </c>
      <c r="I14" s="49">
        <v>345</v>
      </c>
      <c r="J14" s="47">
        <v>27020</v>
      </c>
      <c r="K14" s="48">
        <v>20420</v>
      </c>
      <c r="L14" s="49">
        <v>6600</v>
      </c>
    </row>
    <row r="15" spans="1:12" s="50" customFormat="1" ht="29.25" customHeight="1" x14ac:dyDescent="0.25">
      <c r="A15" s="296"/>
      <c r="B15" s="51" t="s">
        <v>9</v>
      </c>
      <c r="C15" s="53" t="s">
        <v>208</v>
      </c>
      <c r="D15" s="47">
        <v>18433</v>
      </c>
      <c r="E15" s="48">
        <v>14477</v>
      </c>
      <c r="F15" s="49">
        <v>3956</v>
      </c>
      <c r="G15" s="47">
        <v>11645</v>
      </c>
      <c r="H15" s="48">
        <v>10580</v>
      </c>
      <c r="I15" s="49">
        <v>1065</v>
      </c>
      <c r="J15" s="47">
        <v>6788</v>
      </c>
      <c r="K15" s="48">
        <v>3897</v>
      </c>
      <c r="L15" s="49">
        <v>2891</v>
      </c>
    </row>
    <row r="16" spans="1:12" s="36" customFormat="1" ht="18.75" customHeight="1" x14ac:dyDescent="0.25">
      <c r="A16" s="296"/>
      <c r="B16" s="51" t="s">
        <v>10</v>
      </c>
      <c r="C16" s="52" t="s">
        <v>322</v>
      </c>
      <c r="D16" s="47">
        <v>286624</v>
      </c>
      <c r="E16" s="48">
        <v>249510</v>
      </c>
      <c r="F16" s="49">
        <v>37114</v>
      </c>
      <c r="G16" s="47">
        <v>206807</v>
      </c>
      <c r="H16" s="48">
        <v>200908</v>
      </c>
      <c r="I16" s="49">
        <v>5899</v>
      </c>
      <c r="J16" s="47">
        <v>79817</v>
      </c>
      <c r="K16" s="48">
        <v>48602</v>
      </c>
      <c r="L16" s="49">
        <v>31215</v>
      </c>
    </row>
    <row r="17" spans="1:12" s="36" customFormat="1" ht="18.75" customHeight="1" x14ac:dyDescent="0.25">
      <c r="A17" s="296"/>
      <c r="B17" s="51" t="s">
        <v>11</v>
      </c>
      <c r="C17" s="52" t="s">
        <v>341</v>
      </c>
      <c r="D17" s="54">
        <v>535136</v>
      </c>
      <c r="E17" s="48">
        <v>244743</v>
      </c>
      <c r="F17" s="49">
        <v>290393</v>
      </c>
      <c r="G17" s="47">
        <v>118478</v>
      </c>
      <c r="H17" s="48">
        <v>85150</v>
      </c>
      <c r="I17" s="49">
        <v>33328</v>
      </c>
      <c r="J17" s="47">
        <v>416658</v>
      </c>
      <c r="K17" s="48">
        <v>159593</v>
      </c>
      <c r="L17" s="49">
        <v>257065</v>
      </c>
    </row>
    <row r="18" spans="1:12" s="36" customFormat="1" ht="18.75" customHeight="1" x14ac:dyDescent="0.25">
      <c r="A18" s="296"/>
      <c r="B18" s="51" t="s">
        <v>12</v>
      </c>
      <c r="C18" s="52" t="s">
        <v>162</v>
      </c>
      <c r="D18" s="47">
        <v>208963</v>
      </c>
      <c r="E18" s="48">
        <v>162839</v>
      </c>
      <c r="F18" s="49">
        <v>46124</v>
      </c>
      <c r="G18" s="47">
        <v>102755</v>
      </c>
      <c r="H18" s="48">
        <v>93424</v>
      </c>
      <c r="I18" s="49">
        <v>9331</v>
      </c>
      <c r="J18" s="47">
        <v>106208</v>
      </c>
      <c r="K18" s="48">
        <v>69415</v>
      </c>
      <c r="L18" s="49">
        <v>36793</v>
      </c>
    </row>
    <row r="19" spans="1:12" s="36" customFormat="1" ht="18.75" customHeight="1" x14ac:dyDescent="0.25">
      <c r="A19" s="296"/>
      <c r="B19" s="51" t="s">
        <v>13</v>
      </c>
      <c r="C19" s="52" t="s">
        <v>323</v>
      </c>
      <c r="D19" s="47">
        <v>246946</v>
      </c>
      <c r="E19" s="48">
        <v>113510</v>
      </c>
      <c r="F19" s="49">
        <v>133436</v>
      </c>
      <c r="G19" s="47">
        <v>209908</v>
      </c>
      <c r="H19" s="48">
        <v>100695</v>
      </c>
      <c r="I19" s="49">
        <v>109213</v>
      </c>
      <c r="J19" s="47">
        <v>37038</v>
      </c>
      <c r="K19" s="48">
        <v>12815</v>
      </c>
      <c r="L19" s="49">
        <v>24223</v>
      </c>
    </row>
    <row r="20" spans="1:12" s="50" customFormat="1" ht="29.25" customHeight="1" x14ac:dyDescent="0.25">
      <c r="A20" s="296"/>
      <c r="B20" s="51" t="s">
        <v>14</v>
      </c>
      <c r="C20" s="53" t="s">
        <v>346</v>
      </c>
      <c r="D20" s="47">
        <v>25629</v>
      </c>
      <c r="E20" s="48">
        <v>13506</v>
      </c>
      <c r="F20" s="49">
        <v>12123</v>
      </c>
      <c r="G20" s="47">
        <v>995</v>
      </c>
      <c r="H20" s="48">
        <v>445</v>
      </c>
      <c r="I20" s="49">
        <v>550</v>
      </c>
      <c r="J20" s="47">
        <v>24634</v>
      </c>
      <c r="K20" s="48">
        <v>13061</v>
      </c>
      <c r="L20" s="49">
        <v>11573</v>
      </c>
    </row>
    <row r="21" spans="1:12" s="50" customFormat="1" ht="41.25" customHeight="1" x14ac:dyDescent="0.25">
      <c r="A21" s="296"/>
      <c r="B21" s="51" t="s">
        <v>15</v>
      </c>
      <c r="C21" s="53" t="s">
        <v>342</v>
      </c>
      <c r="D21" s="47">
        <v>97098</v>
      </c>
      <c r="E21" s="48">
        <v>69070</v>
      </c>
      <c r="F21" s="49">
        <v>28028</v>
      </c>
      <c r="G21" s="47">
        <v>2411</v>
      </c>
      <c r="H21" s="48">
        <v>2017</v>
      </c>
      <c r="I21" s="49">
        <v>394</v>
      </c>
      <c r="J21" s="47">
        <v>94687</v>
      </c>
      <c r="K21" s="48">
        <v>67053</v>
      </c>
      <c r="L21" s="49">
        <v>27634</v>
      </c>
    </row>
    <row r="22" spans="1:12" s="36" customFormat="1" ht="18.75" customHeight="1" x14ac:dyDescent="0.25">
      <c r="A22" s="296"/>
      <c r="B22" s="51" t="s">
        <v>16</v>
      </c>
      <c r="C22" s="55" t="s">
        <v>163</v>
      </c>
      <c r="D22" s="47">
        <v>113415</v>
      </c>
      <c r="E22" s="48">
        <v>53346</v>
      </c>
      <c r="F22" s="49">
        <v>60069</v>
      </c>
      <c r="G22" s="47">
        <v>2170</v>
      </c>
      <c r="H22" s="48">
        <v>504</v>
      </c>
      <c r="I22" s="49">
        <v>1666</v>
      </c>
      <c r="J22" s="47">
        <v>111245</v>
      </c>
      <c r="K22" s="48">
        <v>52842</v>
      </c>
      <c r="L22" s="49">
        <v>58403</v>
      </c>
    </row>
    <row r="23" spans="1:12" s="36" customFormat="1" ht="18.75" customHeight="1" x14ac:dyDescent="0.25">
      <c r="A23" s="296"/>
      <c r="B23" s="51" t="s">
        <v>17</v>
      </c>
      <c r="C23" s="55" t="s">
        <v>164</v>
      </c>
      <c r="D23" s="47">
        <v>47327</v>
      </c>
      <c r="E23" s="48">
        <v>20807</v>
      </c>
      <c r="F23" s="49">
        <v>26520</v>
      </c>
      <c r="G23" s="47">
        <v>13523</v>
      </c>
      <c r="H23" s="48">
        <v>6451</v>
      </c>
      <c r="I23" s="49">
        <v>7072</v>
      </c>
      <c r="J23" s="47">
        <v>33804</v>
      </c>
      <c r="K23" s="48">
        <v>14356</v>
      </c>
      <c r="L23" s="49">
        <v>19448</v>
      </c>
    </row>
    <row r="24" spans="1:12" s="50" customFormat="1" ht="29.25" customHeight="1" x14ac:dyDescent="0.25">
      <c r="A24" s="296"/>
      <c r="B24" s="51" t="s">
        <v>18</v>
      </c>
      <c r="C24" s="53" t="s">
        <v>343</v>
      </c>
      <c r="D24" s="47">
        <v>220018</v>
      </c>
      <c r="E24" s="48">
        <v>102139</v>
      </c>
      <c r="F24" s="49">
        <v>117879</v>
      </c>
      <c r="G24" s="47">
        <v>12879</v>
      </c>
      <c r="H24" s="48">
        <v>7661</v>
      </c>
      <c r="I24" s="49">
        <v>5218</v>
      </c>
      <c r="J24" s="47">
        <v>207139</v>
      </c>
      <c r="K24" s="48">
        <v>94478</v>
      </c>
      <c r="L24" s="49">
        <v>112661</v>
      </c>
    </row>
    <row r="25" spans="1:12" s="36" customFormat="1" ht="18.75" customHeight="1" x14ac:dyDescent="0.25">
      <c r="A25" s="296"/>
      <c r="B25" s="51" t="s">
        <v>19</v>
      </c>
      <c r="C25" s="52" t="s">
        <v>165</v>
      </c>
      <c r="D25" s="47">
        <v>219654</v>
      </c>
      <c r="E25" s="48">
        <v>127586</v>
      </c>
      <c r="F25" s="49">
        <v>92068</v>
      </c>
      <c r="G25" s="47">
        <v>153205</v>
      </c>
      <c r="H25" s="48">
        <v>96345</v>
      </c>
      <c r="I25" s="49">
        <v>56860</v>
      </c>
      <c r="J25" s="47">
        <v>66449</v>
      </c>
      <c r="K25" s="48">
        <v>31241</v>
      </c>
      <c r="L25" s="49">
        <v>35208</v>
      </c>
    </row>
    <row r="26" spans="1:12" s="36" customFormat="1" ht="18.75" customHeight="1" x14ac:dyDescent="0.25">
      <c r="A26" s="296"/>
      <c r="B26" s="51" t="s">
        <v>20</v>
      </c>
      <c r="C26" s="55" t="s">
        <v>347</v>
      </c>
      <c r="D26" s="47">
        <v>622498</v>
      </c>
      <c r="E26" s="48">
        <v>232608</v>
      </c>
      <c r="F26" s="49">
        <v>389890</v>
      </c>
      <c r="G26" s="47">
        <v>92819</v>
      </c>
      <c r="H26" s="48">
        <v>45167</v>
      </c>
      <c r="I26" s="49">
        <v>47652</v>
      </c>
      <c r="J26" s="47">
        <v>529679</v>
      </c>
      <c r="K26" s="48">
        <v>187441</v>
      </c>
      <c r="L26" s="49">
        <v>342238</v>
      </c>
    </row>
    <row r="27" spans="1:12" s="36" customFormat="1" ht="18.75" customHeight="1" x14ac:dyDescent="0.25">
      <c r="A27" s="296"/>
      <c r="B27" s="51" t="s">
        <v>21</v>
      </c>
      <c r="C27" s="52" t="s">
        <v>166</v>
      </c>
      <c r="D27" s="47">
        <v>112684</v>
      </c>
      <c r="E27" s="48">
        <v>43439</v>
      </c>
      <c r="F27" s="49">
        <v>69245</v>
      </c>
      <c r="G27" s="47">
        <v>6741</v>
      </c>
      <c r="H27" s="48">
        <v>3179</v>
      </c>
      <c r="I27" s="49">
        <v>3562</v>
      </c>
      <c r="J27" s="47">
        <v>105943</v>
      </c>
      <c r="K27" s="48">
        <v>40260</v>
      </c>
      <c r="L27" s="49">
        <v>65683</v>
      </c>
    </row>
    <row r="28" spans="1:12" s="36" customFormat="1" ht="18.75" customHeight="1" x14ac:dyDescent="0.25">
      <c r="A28" s="296"/>
      <c r="B28" s="51" t="s">
        <v>168</v>
      </c>
      <c r="C28" s="52" t="s">
        <v>167</v>
      </c>
      <c r="D28" s="47">
        <v>329864</v>
      </c>
      <c r="E28" s="48">
        <v>78903</v>
      </c>
      <c r="F28" s="49">
        <v>250961</v>
      </c>
      <c r="G28" s="47">
        <v>37007</v>
      </c>
      <c r="H28" s="48">
        <v>16169</v>
      </c>
      <c r="I28" s="49">
        <v>20838</v>
      </c>
      <c r="J28" s="47">
        <v>292857</v>
      </c>
      <c r="K28" s="48">
        <v>62734</v>
      </c>
      <c r="L28" s="49">
        <v>230123</v>
      </c>
    </row>
    <row r="29" spans="1:12" s="36" customFormat="1" ht="18.75" customHeight="1" x14ac:dyDescent="0.25">
      <c r="A29" s="296"/>
      <c r="B29" s="51" t="s">
        <v>169</v>
      </c>
      <c r="C29" s="52" t="s">
        <v>348</v>
      </c>
      <c r="D29" s="47">
        <v>44877</v>
      </c>
      <c r="E29" s="48">
        <v>23996</v>
      </c>
      <c r="F29" s="49">
        <v>20881</v>
      </c>
      <c r="G29" s="47">
        <v>14122</v>
      </c>
      <c r="H29" s="48">
        <v>8787</v>
      </c>
      <c r="I29" s="49">
        <v>5335</v>
      </c>
      <c r="J29" s="47">
        <v>30755</v>
      </c>
      <c r="K29" s="48">
        <v>15209</v>
      </c>
      <c r="L29" s="49">
        <v>15546</v>
      </c>
    </row>
    <row r="30" spans="1:12" s="36" customFormat="1" ht="18.75" customHeight="1" x14ac:dyDescent="0.25">
      <c r="A30" s="296"/>
      <c r="B30" s="51" t="s">
        <v>171</v>
      </c>
      <c r="C30" s="52" t="s">
        <v>170</v>
      </c>
      <c r="D30" s="47">
        <v>110308</v>
      </c>
      <c r="E30" s="48">
        <v>50065</v>
      </c>
      <c r="F30" s="49">
        <v>60243</v>
      </c>
      <c r="G30" s="47">
        <v>49374</v>
      </c>
      <c r="H30" s="48">
        <v>25890</v>
      </c>
      <c r="I30" s="49">
        <v>23484</v>
      </c>
      <c r="J30" s="47">
        <v>60934</v>
      </c>
      <c r="K30" s="48">
        <v>24175</v>
      </c>
      <c r="L30" s="49">
        <v>36759</v>
      </c>
    </row>
    <row r="31" spans="1:12" s="50" customFormat="1" ht="41.25" customHeight="1" x14ac:dyDescent="0.25">
      <c r="A31" s="296"/>
      <c r="B31" s="51" t="s">
        <v>172</v>
      </c>
      <c r="C31" s="53" t="s">
        <v>209</v>
      </c>
      <c r="D31" s="47">
        <v>2461</v>
      </c>
      <c r="E31" s="48">
        <v>507</v>
      </c>
      <c r="F31" s="49">
        <v>1954</v>
      </c>
      <c r="G31" s="47">
        <v>1502</v>
      </c>
      <c r="H31" s="48">
        <v>255</v>
      </c>
      <c r="I31" s="49">
        <v>1247</v>
      </c>
      <c r="J31" s="47">
        <v>959</v>
      </c>
      <c r="K31" s="48">
        <v>252</v>
      </c>
      <c r="L31" s="49">
        <v>707</v>
      </c>
    </row>
    <row r="32" spans="1:12" s="36" customFormat="1" ht="18.75" customHeight="1" x14ac:dyDescent="0.25">
      <c r="A32" s="296"/>
      <c r="B32" s="280" t="s">
        <v>338</v>
      </c>
      <c r="C32" s="281" t="s">
        <v>106</v>
      </c>
      <c r="D32" s="282">
        <v>832</v>
      </c>
      <c r="E32" s="283">
        <v>358</v>
      </c>
      <c r="F32" s="284">
        <v>474</v>
      </c>
      <c r="G32" s="282">
        <v>46</v>
      </c>
      <c r="H32" s="283">
        <v>28</v>
      </c>
      <c r="I32" s="284">
        <v>18</v>
      </c>
      <c r="J32" s="282">
        <v>786</v>
      </c>
      <c r="K32" s="283">
        <v>330</v>
      </c>
      <c r="L32" s="284">
        <v>456</v>
      </c>
    </row>
    <row r="33" spans="1:12" s="36" customFormat="1" ht="18" customHeight="1" x14ac:dyDescent="0.25">
      <c r="A33" s="296"/>
      <c r="B33" s="278"/>
      <c r="C33" s="279" t="s">
        <v>325</v>
      </c>
      <c r="D33" s="59">
        <v>1327</v>
      </c>
      <c r="E33" s="60">
        <v>704</v>
      </c>
      <c r="F33" s="61">
        <v>623</v>
      </c>
      <c r="G33" s="59">
        <v>30</v>
      </c>
      <c r="H33" s="60">
        <v>18</v>
      </c>
      <c r="I33" s="61">
        <v>12</v>
      </c>
      <c r="J33" s="59">
        <v>1297</v>
      </c>
      <c r="K33" s="60">
        <v>686</v>
      </c>
      <c r="L33" s="61">
        <v>611</v>
      </c>
    </row>
    <row r="34" spans="1:12" ht="18" customHeight="1" x14ac:dyDescent="0.3">
      <c r="A34" s="296"/>
      <c r="B34" s="355" t="s">
        <v>344</v>
      </c>
      <c r="C34" s="356"/>
      <c r="D34" s="56">
        <v>3867</v>
      </c>
      <c r="E34" s="57">
        <v>3817</v>
      </c>
      <c r="F34" s="58">
        <v>50</v>
      </c>
      <c r="G34" s="56">
        <v>3057</v>
      </c>
      <c r="H34" s="57">
        <v>3041</v>
      </c>
      <c r="I34" s="58">
        <v>16</v>
      </c>
      <c r="J34" s="56">
        <v>810</v>
      </c>
      <c r="K34" s="57">
        <v>776</v>
      </c>
      <c r="L34" s="58">
        <v>34</v>
      </c>
    </row>
    <row r="35" spans="1:12" ht="18" customHeight="1" x14ac:dyDescent="0.3">
      <c r="A35" s="296"/>
      <c r="B35" s="350" t="s">
        <v>345</v>
      </c>
      <c r="C35" s="351"/>
      <c r="D35" s="59">
        <v>55218</v>
      </c>
      <c r="E35" s="60">
        <v>3879</v>
      </c>
      <c r="F35" s="61">
        <v>51339</v>
      </c>
      <c r="G35" s="59">
        <v>11365</v>
      </c>
      <c r="H35" s="60">
        <v>872</v>
      </c>
      <c r="I35" s="61">
        <v>10493</v>
      </c>
      <c r="J35" s="59">
        <v>43853</v>
      </c>
      <c r="K35" s="60">
        <v>3007</v>
      </c>
      <c r="L35" s="61">
        <v>40846</v>
      </c>
    </row>
  </sheetData>
  <mergeCells count="13">
    <mergeCell ref="A6:A8"/>
    <mergeCell ref="D6:F7"/>
    <mergeCell ref="A2:L2"/>
    <mergeCell ref="A3:L3"/>
    <mergeCell ref="A4:L4"/>
    <mergeCell ref="B6:C8"/>
    <mergeCell ref="B35:C35"/>
    <mergeCell ref="G6:L6"/>
    <mergeCell ref="G7:I7"/>
    <mergeCell ref="J7:L7"/>
    <mergeCell ref="B34:C34"/>
    <mergeCell ref="B9:C9"/>
    <mergeCell ref="B10:C10"/>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2025-04-23T14:50:59Z</cp:lastPrinted>
  <dcterms:created xsi:type="dcterms:W3CDTF">2000-02-03T12:25:24Z</dcterms:created>
  <dcterms:modified xsi:type="dcterms:W3CDTF">2025-09-11T07:34:33Z</dcterms:modified>
</cp:coreProperties>
</file>