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DieseArbeitsmappe"/>
  <mc:AlternateContent xmlns:mc="http://schemas.openxmlformats.org/markup-compatibility/2006">
    <mc:Choice Requires="x15">
      <x15ac:absPath xmlns:x15ac="http://schemas.microsoft.com/office/spreadsheetml/2010/11/ac" url="Z:\Publikationen\Erwerbstätige\2025\Beschäftigte\"/>
    </mc:Choice>
  </mc:AlternateContent>
  <xr:revisionPtr revIDLastSave="0" documentId="13_ncr:1_{558734F5-A4BA-462F-ADE7-A1805F85D983}" xr6:coauthVersionLast="47" xr6:coauthVersionMax="47" xr10:uidLastSave="{00000000-0000-0000-0000-000000000000}"/>
  <bookViews>
    <workbookView xWindow="28680" yWindow="-120" windowWidth="29040" windowHeight="15720" tabRatio="733" xr2:uid="{00000000-000D-0000-FFFF-FFFF00000000}"/>
  </bookViews>
  <sheets>
    <sheet name="Deckblatt" sheetId="281" r:id="rId1"/>
    <sheet name="Inhalt1" sheetId="259" r:id="rId2"/>
    <sheet name="Inhalt2" sheetId="274" r:id="rId3"/>
    <sheet name="Erläuterungen" sheetId="316" r:id="rId4"/>
    <sheet name="A" sheetId="313" r:id="rId5"/>
    <sheet name="Tab1" sheetId="277" r:id="rId6"/>
    <sheet name="Tab2" sheetId="276" r:id="rId7"/>
    <sheet name="Tab3" sheetId="75" r:id="rId8"/>
    <sheet name="Tab4" sheetId="128" r:id="rId9"/>
    <sheet name="Tab5" sheetId="284" r:id="rId10"/>
    <sheet name="Tab6" sheetId="285" r:id="rId11"/>
    <sheet name="Tab7" sheetId="286" r:id="rId12"/>
    <sheet name="Tab8" sheetId="287" r:id="rId13"/>
    <sheet name="Tab9" sheetId="288" r:id="rId14"/>
    <sheet name="Tab10" sheetId="289" r:id="rId15"/>
    <sheet name="Tab11" sheetId="290" r:id="rId16"/>
    <sheet name="Tab12" sheetId="291" r:id="rId17"/>
    <sheet name="Tab13" sheetId="292" r:id="rId18"/>
    <sheet name="Tab14" sheetId="293" r:id="rId19"/>
    <sheet name="Tab15" sheetId="294" r:id="rId20"/>
    <sheet name="Tab16" sheetId="231" r:id="rId21"/>
    <sheet name="Tab17" sheetId="139"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314" r:id="rId32"/>
    <sheet name="Tab27" sheetId="275" r:id="rId33"/>
    <sheet name="Tab28" sheetId="254" r:id="rId34"/>
    <sheet name="Tab29" sheetId="179" r:id="rId35"/>
    <sheet name="Tab30" sheetId="278" r:id="rId36"/>
    <sheet name="Tab31" sheetId="295" r:id="rId37"/>
    <sheet name="Tab32" sheetId="296" r:id="rId38"/>
    <sheet name="Tab33" sheetId="297" r:id="rId39"/>
    <sheet name="Tab34" sheetId="298" r:id="rId40"/>
    <sheet name="Tab35" sheetId="299" r:id="rId41"/>
    <sheet name="Tab36" sheetId="300" r:id="rId42"/>
    <sheet name="Tab37" sheetId="301" r:id="rId43"/>
    <sheet name="Tab38" sheetId="302" r:id="rId44"/>
    <sheet name="Tab39" sheetId="303" r:id="rId45"/>
    <sheet name="Tab40" sheetId="304" r:id="rId46"/>
    <sheet name="Tab41" sheetId="305" r:id="rId47"/>
    <sheet name="Tab42" sheetId="306" r:id="rId48"/>
    <sheet name="Tab43" sheetId="311" r:id="rId49"/>
    <sheet name="Tab44" sheetId="312" r:id="rId50"/>
    <sheet name="C" sheetId="315" r:id="rId51"/>
    <sheet name="Tab45" sheetId="271" r:id="rId52"/>
    <sheet name="Tab46" sheetId="255" r:id="rId53"/>
    <sheet name="Tab47" sheetId="307" r:id="rId54"/>
    <sheet name="Tab48" sheetId="308" r:id="rId55"/>
    <sheet name="Tab49" sheetId="309" r:id="rId56"/>
    <sheet name="Tab50" sheetId="252" r:id="rId57"/>
  </sheets>
  <definedNames>
    <definedName name="_xlnm.Print_Area" localSheetId="0">Deckblatt!$A$1:$H$50</definedName>
    <definedName name="_xlnm.Print_Area" localSheetId="1">Inhalt1!$A$2:$H$58</definedName>
    <definedName name="_xlnm.Print_Area" localSheetId="2">Inhalt2!$A$1:$H$52</definedName>
    <definedName name="_xlnm.Print_Area" localSheetId="5">'Tab1'!$A$1:$G$39</definedName>
    <definedName name="_xlnm.Print_Area" localSheetId="14">'Tab10'!$A$1:$L$35</definedName>
    <definedName name="_xlnm.Print_Area" localSheetId="15">'Tab11'!$A$1:$L$35</definedName>
    <definedName name="_xlnm.Print_Area" localSheetId="16">'Tab12'!$A$1:$L$35</definedName>
    <definedName name="_xlnm.Print_Area" localSheetId="17">'Tab13'!$A$1:$L$35</definedName>
    <definedName name="_xlnm.Print_Area" localSheetId="18">'Tab14'!$A$1:$L$35</definedName>
    <definedName name="_xlnm.Print_Area" localSheetId="19">'Tab15'!$A$1:$L$35</definedName>
    <definedName name="_xlnm.Print_Area" localSheetId="20">'Tab16'!$A$1:$K$74</definedName>
    <definedName name="_xlnm.Print_Area" localSheetId="21">'Tab17'!$A$1:$K$72</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'Tab27'!$A$1:$L$25</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'Tab31'!$A$1:$L$34</definedName>
    <definedName name="_xlnm.Print_Area" localSheetId="37">'Tab32'!$A$1:$L$34</definedName>
    <definedName name="_xlnm.Print_Area" localSheetId="38">'Tab33'!$A$1:$L$34</definedName>
    <definedName name="_xlnm.Print_Area" localSheetId="39">'Tab34'!$A$1:$L$34</definedName>
    <definedName name="_xlnm.Print_Area" localSheetId="40">'Tab35'!$A$1:$L$34</definedName>
    <definedName name="_xlnm.Print_Area" localSheetId="41">'Tab36'!$A$1:$L$34</definedName>
    <definedName name="_xlnm.Print_Area" localSheetId="42">'Tab37'!$A$1:$L$34</definedName>
    <definedName name="_xlnm.Print_Area" localSheetId="43">'Tab38'!$A$1:$L$34</definedName>
    <definedName name="_xlnm.Print_Area" localSheetId="44">'Tab39'!$A$1:$L$34</definedName>
    <definedName name="_xlnm.Print_Area" localSheetId="8">'Tab4'!$A$1:$L$35</definedName>
    <definedName name="_xlnm.Print_Area" localSheetId="45">'Tab40'!$A$1:$L$34</definedName>
    <definedName name="_xlnm.Print_Area" localSheetId="46">'Tab41'!$A$1:$L$34</definedName>
    <definedName name="_xlnm.Print_Area" localSheetId="47">'Tab42'!$A$1:$L$34</definedName>
    <definedName name="_xlnm.Print_Area" localSheetId="48">'Tab43'!$A$1:$K$73</definedName>
    <definedName name="_xlnm.Print_Area" localSheetId="49">'Tab44'!$A$1:$K$72</definedName>
    <definedName name="_xlnm.Print_Area" localSheetId="51">'Tab45'!$A$1:$L$24</definedName>
    <definedName name="_xlnm.Print_Area" localSheetId="52">'Tab46'!$A$1:$L$14</definedName>
    <definedName name="_xlnm.Print_Area" localSheetId="53">'Tab47'!$A$1:$L$32</definedName>
    <definedName name="_xlnm.Print_Area" localSheetId="54">'Tab48'!$A$1:$L$32</definedName>
    <definedName name="_xlnm.Print_Area" localSheetId="55">'Tab49'!$A$1:$L$32</definedName>
    <definedName name="_xlnm.Print_Area" localSheetId="9">'Tab5'!$A$1:$L$35</definedName>
    <definedName name="_xlnm.Print_Area" localSheetId="56">'Tab50'!$A$1:$K$71</definedName>
    <definedName name="_xlnm.Print_Area" localSheetId="10">'Tab6'!$A$1:$L$35</definedName>
    <definedName name="_xlnm.Print_Area" localSheetId="11">'Tab7'!$A$1:$L$35</definedName>
    <definedName name="_xlnm.Print_Area" localSheetId="12">'Tab8'!$A$1:$L$35</definedName>
    <definedName name="_xlnm.Print_Area" localSheetId="13">'Tab9'!$A$1:$L$35</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'Tab43'!$1:$9</definedName>
    <definedName name="_xlnm.Print_Titles" localSheetId="49">'Tab44'!$1:$9</definedName>
    <definedName name="_xlnm.Print_Titles" localSheetId="51">'Tab45'!$1:$6</definedName>
    <definedName name="_xlnm.Print_Titles" localSheetId="52">'Tab46'!$1:$5</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56">'Tab50'!$2:$8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<sst xmlns="http://schemas.openxmlformats.org/spreadsheetml/2006/main" count="3386" uniqueCount="391">
  <si>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</si>
  <si>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</si>
  <si>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</si>
  <si>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</si>
  <si>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</si>
  <si>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</si>
  <si>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</si>
  <si>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</si>
  <si>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</si>
  <si>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</si>
  <si>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</si>
  <si>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</si>
  <si>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</si>
  <si>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</si>
  <si>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</si>
  <si>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</si>
  <si>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</si>
  <si>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</si>
  <si>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</si>
  <si>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</si>
  <si>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</si>
  <si>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</si>
  <si>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</si>
  <si>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</si>
  <si>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</si>
  <si>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</si>
  <si>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</si>
  <si>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</si>
  <si>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</si>
  <si>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</si>
  <si>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</si>
  <si>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</si>
  <si>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</si>
  <si>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</si>
  <si>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</si>
  <si>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</si>
  <si>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</si>
  <si>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</si>
  <si>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</si>
  <si>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</si>
  <si>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</si>
  <si>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</si>
  <si>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</si>
  <si>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</si>
  <si>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</si>
  <si>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</si>
  <si>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</si>
  <si>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</si>
  <si>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</si>
  <si>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</si>
  <si>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</si>
  <si>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</si>
  <si>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</si>
  <si>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</si>
  <si>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</si>
  <si>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</si>
  <si>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</si>
  <si>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</si>
  <si>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</si>
  <si>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</si>
  <si>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</si>
  <si>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</si>
  <si>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</si>
  <si>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</si>
  <si>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</si>
  <si>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</si>
  <si>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</si>
  <si>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</si>
  <si>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</si>
  <si>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</si>
  <si>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</si>
  <si>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</si>
  <si>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</si>
  <si>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</si>
  <si>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</si>
  <si>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</si>
  <si>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</si>
  <si>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</si>
  <si>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</si>
  <si>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</si>
  <si>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</si>
  <si>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</si>
  <si>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</si>
  <si>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Arbeiter</t>
  </si>
  <si>
    <t>Beschäftigte</t>
  </si>
  <si>
    <t>Männer</t>
  </si>
  <si>
    <t>Frauen</t>
  </si>
  <si>
    <t>B e z e i c h n u n g</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</si>
  <si>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</si>
  <si>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</si>
  <si>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</si>
  <si>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</si>
  <si>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</si>
  <si>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</si>
  <si>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</si>
  <si>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</si>
  <si>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</si>
  <si>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</si>
  <si>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</si>
  <si>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</si>
  <si>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</si>
  <si>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</si>
  <si>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</si>
  <si>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</si>
  <si>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</si>
  <si>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</si>
  <si>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</si>
  <si>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</si>
  <si>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</si>
  <si>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</si>
  <si>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</si>
  <si>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</si>
  <si>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</si>
  <si>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</si>
  <si>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</si>
  <si>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</si>
  <si>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</si>
  <si>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</si>
  <si>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</si>
  <si>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</si>
  <si>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</si>
  <si>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</si>
  <si>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</si>
  <si>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</si>
  <si>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</si>
  <si>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</si>
  <si>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</si>
  <si>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</si>
  <si>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</si>
  <si>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</si>
  <si>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</si>
  <si>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</si>
  <si>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</si>
  <si>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</si>
  <si>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</si>
  <si>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</si>
  <si>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</si>
  <si>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</si>
  <si>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</si>
  <si>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</si>
  <si>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</si>
  <si>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</si>
  <si>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</si>
  <si>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</si>
  <si>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</si>
  <si>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</si>
  <si>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</si>
  <si>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</si>
  <si>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</si>
  <si>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</si>
  <si>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</si>
  <si>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</si>
  <si>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</si>
  <si>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</si>
  <si>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</si>
  <si>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</si>
  <si>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</si>
  <si>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</si>
  <si>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</si>
  <si>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</si>
  <si>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</si>
  <si>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</si>
  <si>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Verkehr und Lagerei</t>
  </si>
  <si>
    <t>Erbringung von Finanz- und Versicherungsdienstleistungen</t>
  </si>
  <si>
    <t>Grundstücks- und Wohnungswesen</t>
  </si>
  <si>
    <t>Erbringung von sonstigen wirtschaftlichen Dienstleistungen</t>
  </si>
  <si>
    <t>Erziehung und Unterricht</t>
  </si>
  <si>
    <t>Gesundheits- und Sozialwesen</t>
  </si>
  <si>
    <t>R</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</si>
  <si>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</si>
  <si>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</si>
  <si>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</si>
  <si>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</si>
  <si>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</si>
  <si>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</si>
  <si>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</si>
  <si>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</si>
  <si>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</si>
  <si>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</si>
  <si>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</si>
  <si>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</si>
  <si>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</si>
  <si>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</si>
  <si>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</si>
  <si>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</si>
  <si>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</si>
  <si>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</si>
  <si>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</si>
  <si>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</si>
  <si>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</si>
  <si>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</si>
  <si>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</si>
  <si>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</si>
  <si>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</si>
  <si>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</si>
  <si>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</si>
  <si>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</si>
  <si>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 xml:space="preserve"> Angestellte
 und Beamte</t>
  </si>
  <si>
    <t>Freie Dienstverträge</t>
  </si>
  <si>
    <t>Nieder-
österreich</t>
  </si>
  <si>
    <t>Burgenland</t>
  </si>
  <si>
    <t>Ober-
österreich</t>
  </si>
  <si>
    <t>Steiermark</t>
  </si>
  <si>
    <t>Kärnten</t>
  </si>
  <si>
    <t>Salzburg</t>
  </si>
  <si>
    <t>Vorarlberg</t>
  </si>
  <si>
    <t>Alter
in
Jahren</t>
  </si>
  <si>
    <t xml:space="preserve"> Beschäftigte
 insgesamt</t>
  </si>
  <si>
    <t>Wasserversorgung; Abwasser- und Abfallentsorgung
und Beseitigung von Umweltverschmutzungen</t>
  </si>
  <si>
    <t>Private Haushalte mit Hauspersonal; Herstellung von Waren
und Erbringung von Dienstleistungen durch private Haushalte
für den Eigenbedarf ohne ausgeprägten Schwerpunkt</t>
  </si>
  <si>
    <t>Beschäftigte Ausländer nach Alter</t>
  </si>
  <si>
    <t>Freie Dienstverträge gemäß § 4 Abs. 4 ASVG nach Alter</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</si>
  <si>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</si>
  <si>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</si>
  <si>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</si>
  <si>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</si>
  <si>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</si>
  <si>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</si>
  <si>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</si>
  <si>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</si>
  <si>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</si>
  <si>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</si>
  <si>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</si>
  <si>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</si>
  <si>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</si>
  <si>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</si>
  <si>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</si>
  <si>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</si>
  <si>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</si>
  <si>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</si>
  <si>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</si>
  <si>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</si>
  <si>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</si>
  <si>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</si>
  <si>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</si>
  <si>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</si>
  <si>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</si>
  <si>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</si>
  <si>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</si>
  <si>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</si>
  <si>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</si>
  <si>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</si>
  <si>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</si>
  <si>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</si>
  <si>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</si>
  <si>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</si>
  <si>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</si>
  <si>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</si>
  <si>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</si>
  <si>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</si>
  <si>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</si>
  <si>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</si>
  <si>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</si>
  <si>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</si>
  <si>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</si>
  <si>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</si>
  <si>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</si>
  <si>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</si>
  <si>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</si>
  <si>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</si>
  <si>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</si>
  <si>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</si>
  <si>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</si>
  <si>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</si>
  <si>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</si>
  <si>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</si>
  <si>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</si>
  <si>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</si>
  <si>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</si>
  <si>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</si>
  <si>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</si>
  <si>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</si>
  <si>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</si>
  <si>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</si>
  <si>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</si>
  <si>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</si>
  <si>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</si>
  <si>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</si>
  <si>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</si>
  <si>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</si>
  <si>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</si>
  <si>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</si>
  <si>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</si>
  <si>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</si>
  <si>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</si>
  <si>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</si>
  <si>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</si>
  <si>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</si>
  <si>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45</t>
  </si>
  <si>
    <t>Tabelle 43</t>
  </si>
  <si>
    <t>Tabelle 30</t>
  </si>
  <si>
    <t>Tabelle 28</t>
  </si>
  <si>
    <t>Tabelle 27</t>
  </si>
  <si>
    <t>Tabelle 44</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</si>
  <si>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</si>
  <si>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</si>
  <si>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</si>
  <si>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</si>
  <si>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</si>
  <si>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</si>
  <si>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</si>
  <si>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</si>
  <si>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</si>
  <si>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</si>
  <si>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</si>
  <si>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</si>
  <si>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</si>
  <si>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</si>
  <si>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</si>
  <si>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</si>
  <si>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</si>
  <si>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</si>
  <si>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</si>
  <si>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</si>
  <si>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</si>
  <si>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</si>
  <si>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</si>
  <si>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</si>
  <si>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</si>
  <si>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</si>
  <si>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KBG</t>
  </si>
  <si>
    <t>Herstellung von Waren</t>
  </si>
  <si>
    <t>Bau</t>
  </si>
  <si>
    <t>Beherbergung und Gastronomie</t>
  </si>
  <si>
    <t>nach Wirtschaftszweigen</t>
  </si>
  <si>
    <t>Wirtschaftszweig unbekannt</t>
  </si>
  <si>
    <t>Beschäftigte Ausländer nach Wirtschaftszweigen</t>
  </si>
  <si>
    <t>Freie Dienstverträge gemäß § 4 Abs. 4 ASVG nach Wirtschaftszweigen</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</si>
  <si>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</si>
  <si>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</si>
  <si>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</si>
  <si>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</si>
  <si>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</si>
  <si>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</si>
  <si>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</si>
  <si>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</si>
  <si>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Alter der Beschäftigten
</t>
    </r>
    <r>
      <rPr>
        <sz val="12"/>
        <color rgb="FF000000"/>
        <rFont val="Arial"/>
        <family val="2"/>
      </rPr>
      <t>Erfasst wird nach vollendetem Alter.</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</si>
  <si>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</si>
  <si>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t>V</t>
  </si>
  <si>
    <t>I n s g e s a m t</t>
  </si>
  <si>
    <t>davon in Wirtschaftszweigen eingereiht</t>
  </si>
  <si>
    <t>Handel</t>
  </si>
  <si>
    <t>Telekommunikation, Softwareentwicklung, IT-Beratung und Erbringung sonstiger Dienstleistungen der Informationstechnologie und der Computerinfrastruktur</t>
  </si>
  <si>
    <t>Erbringung von wissenschaftlichen
und technischen Dienstleistungen</t>
  </si>
  <si>
    <t>Präsenzdiener*innen</t>
  </si>
  <si>
    <t>KBG-Bezieher*innen</t>
  </si>
  <si>
    <t>Verlagswesen, Rundfunk sowie Erstellung und Verbreitung von Medieninhalten</t>
  </si>
  <si>
    <t>Öffentliche Verwaltung, Verteidigung; Sozialversicherung</t>
  </si>
  <si>
    <t>Kunst, Sport und Erholung</t>
  </si>
  <si>
    <t>Tabelle 32</t>
  </si>
  <si>
    <t>Tabelle 31</t>
  </si>
  <si>
    <t>Tabelle 33</t>
  </si>
  <si>
    <t>Tabelle 34</t>
  </si>
  <si>
    <t>Tabelle 35</t>
  </si>
  <si>
    <t>Tabelle 36</t>
  </si>
  <si>
    <t>Tabelle 37</t>
  </si>
  <si>
    <t>Tabelle 38</t>
  </si>
  <si>
    <t>Tabelle 39</t>
  </si>
  <si>
    <t>Tabelle 40</t>
  </si>
  <si>
    <t>Tabelle 41</t>
  </si>
  <si>
    <t>Tabelle 42</t>
  </si>
  <si>
    <t>Tabelle 46</t>
  </si>
  <si>
    <t>Tabelle 47</t>
  </si>
  <si>
    <t>Tabelle 48</t>
  </si>
  <si>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</si>
  <si>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Tabelle 50</t>
  </si>
  <si>
    <t>(Altersgliederung ohne Präsenzdiener*innen und KBG-Bezieher*innen)</t>
  </si>
  <si>
    <t>(Altersgliederung ohne KBG-Bezieher*innen)</t>
  </si>
  <si>
    <t>Gesamtes Bundesgebiet (ohne Präsenzdiener*innen</t>
  </si>
  <si>
    <t>und KBG-Bezieher*innen)</t>
  </si>
  <si>
    <t>(ohne KBG-Bezieher*innen)</t>
  </si>
  <si>
    <t>Tabelle 50:</t>
  </si>
  <si>
    <t>Beschäftigte (inklusive freie Dienstverträge) nach Bundesländern</t>
  </si>
  <si>
    <t>nach Bundesländern und nach dem Geschlecht</t>
  </si>
  <si>
    <t>Beschäftigte (inklusive freie Dienstverträge)</t>
  </si>
  <si>
    <t>A) Beschäftigte (inklusive freie Dienstverträge) insgesamt</t>
  </si>
  <si>
    <t>Entwicklung des Beschäftigtenstandes (inklusive freie Dienstverträge)</t>
  </si>
  <si>
    <t>(inklusive freie Dienstverträge)</t>
  </si>
  <si>
    <t>B) Beschäftigte Ausländer</t>
  </si>
  <si>
    <t>(Davonzahlen)</t>
  </si>
  <si>
    <t>C) Freie Dienstverträge</t>
  </si>
  <si>
    <t>Beschäftigte (inklusive freie Dienstverträge) nach Wirtschaftszweigen</t>
  </si>
  <si>
    <t>Beschäftigte (inklusive freie Dienstverträge) nach Wirtschaftszweigen - Differenz zum Vormonat (absolut)</t>
  </si>
  <si>
    <t>Beschäftigte (inklusive freie Dienstverträge) nach Wirtschaftszweigen - Differenz zum Vorjahresmonat (absolut)</t>
  </si>
  <si>
    <t>Beschäftigte (inklusive freie Dienstverträge) nach Alter</t>
  </si>
  <si>
    <t>(inklusive Präsenzdiener*innen und KBG-Bezieher*innen)</t>
  </si>
  <si>
    <t>(inklusive KBG-Bezieher*innen)</t>
  </si>
  <si>
    <t>Anmerkung: Ab Jänner 2025 inklusive KBG-Bezieher*innen.</t>
  </si>
  <si>
    <r>
      <t xml:space="preserve">Wirtschaftszweig
</t>
    </r>
    <r>
      <rPr>
        <sz val="12"/>
        <color rgb="FF000000"/>
        <rFont val="Arial"/>
        <family val="2"/>
      </rPr>
      <t>Die Wirtschaftszweigestatistiken sind auf Basis der Daten des Unternehmensregisters der Statistik Austria (ÖNACE 2025)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r>
      <rPr>
        <b/>
        <sz val="12"/>
        <color rgb="FF000000"/>
        <rFont val="Arial"/>
        <family val="2"/>
      </rPr>
      <t xml:space="preserve"> 
Damit man die Daten mit früheren Jahren vergleichen kann, wurde die ältere Klassifikation (ÖNACE 2008) aus dem Jahr 2024 auf das neue System ÖNACE 2025 übergeführt. Da eine eindeutige Überführung unmöglich ist, ist der Vergleich als Annäherung zu sehen.</t>
    </r>
  </si>
  <si>
    <t>Berichtsmonat: 09/2025</t>
  </si>
  <si>
    <t>Berichtsmonat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</si>
</sst>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0\ \ "/>
    <numFmt numFmtId="171" formatCode="\+\ #,##0\ \ ;\-\ #,##0\ \ "/>
    <numFmt numFmtId="172" formatCode="\+\ #,##0.00\ \ ;\-\ #,##0.00\ \ "/>
    <numFmt numFmtId="173" formatCode="#,##0;[Red]#,##0"/>
    <numFmt numFmtId="174" formatCode="0_ ;\-0\ "/>
    <numFmt numFmtId="175" formatCode="\+\ #,##0\ ;\-\ #,##0\ ;&quot;-&quot;\ "/>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
      <i/>
      <sz val="20"/>
      <name val="Calibri"/>
      <family val="2"/>
      <scheme val="minor"/>
    </font>
  </fonts>
  <fills count="3">
    <fill>
      <patternFill patternType="none"/>
    </fill>
    <fill>
      <patternFill patternType="gray125"/>
    </fill>
    <fill>
      <patternFill patternType="solid">
        <fgColor indexed="9"/>
        <bgColor indexed="64"/>
      </patternFill>
    </fill>
  </fills>
  <borders count="5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8">
    <xf numFmtId="0" fontId="0" fillId="0" borderId="0"/>
    <xf numFmtId="0" fontId="6" fillId="0" borderId="0" applyFont="0" applyFill="0" applyBorder="0" applyAlignment="0" applyProtection="0"/>
    <xf numFmtId="0" fontId="5" fillId="0" borderId="0"/>
    <xf numFmtId="0" fontId="5" fillId="0" borderId="0"/>
    <xf numFmtId="0" fontId="12" fillId="0" borderId="0"/>
    <xf numFmtId="0" fontId="5" fillId="0" borderId="0"/>
    <xf numFmtId="0" fontId="15" fillId="0" borderId="0"/>
    <xf numFmtId="0" fontId="16" fillId="0" borderId="0"/>
    <xf numFmtId="0" fontId="7" fillId="0" borderId="0"/>
    <xf numFmtId="0" fontId="9" fillId="0" borderId="0"/>
    <xf numFmtId="0" fontId="8" fillId="0" borderId="0"/>
    <xf numFmtId="0" fontId="10" fillId="0" borderId="0"/>
    <xf numFmtId="0" fontId="5" fillId="0" borderId="0"/>
    <xf numFmtId="0" fontId="14" fillId="0" borderId="0"/>
    <xf numFmtId="0" fontId="4" fillId="0" borderId="0"/>
    <xf numFmtId="0" fontId="3" fillId="0" borderId="0"/>
    <xf numFmtId="0" fontId="2" fillId="0" borderId="0"/>
    <xf numFmtId="0" fontId="1" fillId="0" borderId="0"/>
  </cellStyleXfs>
  <cellXfs count="383">
    <xf numFmtId="0" fontId="0" fillId="0" borderId="0" xfId="0"/>
    <xf numFmtId="0" fontId="17" fillId="0" borderId="0" xfId="0" applyFont="1" applyAlignment="1">
      <alignment vertical="center"/>
    </xf>
    <xf numFmtId="0" fontId="17" fillId="0" borderId="0" xfId="0" applyFont="1"/>
    <xf numFmtId="49" fontId="18" fillId="0" borderId="0" xfId="0" applyNumberFormat="1" applyFont="1" applyAlignment="1">
      <alignment horizontal="centerContinuous"/>
    </xf>
    <xf numFmtId="0" fontId="18" fillId="0" borderId="0" xfId="0" applyFont="1" applyAlignment="1">
      <alignment horizontal="centerContinuous"/>
    </xf>
    <xf numFmtId="0" fontId="18" fillId="0" borderId="0" xfId="0" applyFont="1"/>
    <xf numFmtId="0" fontId="19" fillId="0" borderId="0" xfId="0" applyFont="1" applyAlignment="1">
      <alignment horizontal="centerContinuous"/>
    </xf>
    <xf numFmtId="0" fontId="19" fillId="0" borderId="0" xfId="0" applyFont="1"/>
    <xf numFmtId="0" fontId="20" fillId="0" borderId="1" xfId="0" applyFont="1" applyBorder="1"/>
    <xf numFmtId="0" fontId="20" fillId="0" borderId="1" xfId="0" applyFont="1" applyBorder="1" applyAlignment="1">
      <alignment horizontal="right"/>
    </xf>
    <xf numFmtId="0" fontId="21" fillId="0" borderId="0" xfId="0" applyFont="1"/>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2" fillId="0" borderId="4" xfId="0" applyFont="1" applyBorder="1" applyAlignment="1">
      <alignment horizontal="left" vertical="center" wrapText="1"/>
    </xf>
    <xf numFmtId="167" fontId="22" fillId="0" borderId="4" xfId="0" applyNumberFormat="1" applyFont="1" applyBorder="1" applyAlignment="1">
      <alignment vertical="center"/>
    </xf>
    <xf numFmtId="0" fontId="20" fillId="0" borderId="4" xfId="0" applyFont="1" applyBorder="1" applyAlignment="1">
      <alignment vertical="top" wrapText="1"/>
    </xf>
    <xf numFmtId="167" fontId="20" fillId="0" borderId="4" xfId="0" applyNumberFormat="1" applyFont="1" applyBorder="1" applyAlignment="1">
      <alignment vertical="top"/>
    </xf>
    <xf numFmtId="0" fontId="20" fillId="0" borderId="5" xfId="0" applyFont="1" applyBorder="1" applyAlignment="1">
      <alignment vertical="top" wrapText="1"/>
    </xf>
    <xf numFmtId="167" fontId="20" fillId="0" borderId="5" xfId="0" applyNumberFormat="1" applyFont="1" applyBorder="1" applyAlignment="1">
      <alignment vertical="top"/>
    </xf>
    <xf numFmtId="0" fontId="22" fillId="0" borderId="4" xfId="0" applyFont="1" applyBorder="1" applyAlignment="1">
      <alignment vertical="center" wrapText="1"/>
    </xf>
    <xf numFmtId="0" fontId="22" fillId="0" borderId="4" xfId="0" applyFont="1" applyBorder="1" applyAlignment="1">
      <alignment vertical="top" wrapText="1"/>
    </xf>
    <xf numFmtId="167" fontId="22" fillId="0" borderId="4" xfId="0" applyNumberFormat="1" applyFont="1" applyBorder="1" applyAlignment="1">
      <alignment vertical="top"/>
    </xf>
    <xf numFmtId="0" fontId="20" fillId="0" borderId="2" xfId="0" applyFont="1" applyBorder="1" applyAlignment="1">
      <alignment vertical="top" wrapText="1"/>
    </xf>
    <xf numFmtId="167" fontId="20" fillId="0" borderId="2" xfId="0" applyNumberFormat="1" applyFont="1" applyBorder="1" applyAlignment="1">
      <alignment vertical="top"/>
    </xf>
    <xf numFmtId="0" fontId="20" fillId="0" borderId="0" xfId="0" applyFont="1" applyAlignment="1">
      <alignment vertical="center"/>
    </xf>
    <xf numFmtId="0" fontId="20" fillId="0" borderId="0" xfId="0" applyFont="1"/>
    <xf numFmtId="0" fontId="20" fillId="0" borderId="0" xfId="0" applyFont="1" applyAlignment="1">
      <alignment horizontal="right"/>
    </xf>
    <xf numFmtId="0" fontId="22" fillId="0" borderId="0" xfId="0" applyFont="1" applyAlignment="1">
      <alignment vertical="center"/>
    </xf>
    <xf numFmtId="0" fontId="20" fillId="0" borderId="0" xfId="0" applyFont="1" applyAlignment="1">
      <alignment wrapText="1"/>
    </xf>
    <xf numFmtId="0" fontId="20" fillId="0" borderId="0" xfId="0" applyFont="1" applyAlignment="1">
      <alignment vertical="center" wrapText="1"/>
    </xf>
    <xf numFmtId="0" fontId="22" fillId="0" borderId="0" xfId="0" applyFont="1" applyAlignment="1">
      <alignment vertical="top" wrapText="1"/>
    </xf>
    <xf numFmtId="0" fontId="22" fillId="0" borderId="0" xfId="0" applyFont="1" applyAlignment="1">
      <alignment vertical="center" wrapText="1"/>
    </xf>
    <xf numFmtId="0" fontId="20" fillId="0" borderId="0" xfId="0" applyFont="1" applyAlignment="1">
      <alignment vertical="top" wrapText="1"/>
    </xf>
    <xf numFmtId="165" fontId="20" fillId="0" borderId="0" xfId="0" applyNumberFormat="1" applyFont="1"/>
    <xf numFmtId="0" fontId="23" fillId="0" borderId="0" xfId="12" quotePrefix="1" applyFont="1" applyAlignment="1">
      <alignment horizontal="left" vertical="top"/>
    </xf>
    <xf numFmtId="49" fontId="24" fillId="0" borderId="0" xfId="0" applyNumberFormat="1" applyFont="1"/>
    <xf numFmtId="0" fontId="21" fillId="0" borderId="0" xfId="0" applyFont="1" applyAlignment="1">
      <alignment vertical="center"/>
    </xf>
    <xf numFmtId="49" fontId="25" fillId="0" borderId="0" xfId="0" applyNumberFormat="1" applyFont="1" applyAlignment="1">
      <alignment horizontal="centerContinuous"/>
    </xf>
    <xf numFmtId="0" fontId="21" fillId="0" borderId="1" xfId="0" applyFont="1" applyBorder="1" applyAlignment="1">
      <alignment horizontal="right"/>
    </xf>
    <xf numFmtId="0" fontId="21" fillId="0" borderId="8" xfId="10" applyFont="1" applyBorder="1" applyAlignment="1">
      <alignment horizontal="center" vertical="center"/>
    </xf>
    <xf numFmtId="0" fontId="21" fillId="0" borderId="9" xfId="10" applyFont="1" applyBorder="1" applyAlignment="1">
      <alignment horizontal="center" vertical="center"/>
    </xf>
    <xf numFmtId="0" fontId="21" fillId="0" borderId="10" xfId="10" applyFont="1" applyBorder="1" applyAlignment="1">
      <alignment horizontal="center" vertical="center"/>
    </xf>
    <xf numFmtId="166" fontId="25" fillId="0" borderId="11" xfId="8" applyNumberFormat="1" applyFont="1" applyBorder="1" applyAlignment="1">
      <alignment horizontal="right" vertical="center"/>
    </xf>
    <xf numFmtId="166" fontId="25" fillId="0" borderId="12" xfId="8" applyNumberFormat="1" applyFont="1" applyBorder="1" applyAlignment="1">
      <alignment horizontal="right" vertical="center"/>
    </xf>
    <xf numFmtId="166" fontId="25" fillId="0" borderId="13" xfId="8" applyNumberFormat="1" applyFont="1" applyBorder="1" applyAlignment="1">
      <alignment horizontal="right" vertical="center"/>
    </xf>
    <xf numFmtId="3" fontId="21" fillId="0" borderId="14" xfId="8" applyNumberFormat="1" applyFont="1" applyBorder="1" applyAlignment="1">
      <alignment horizontal="center" vertical="center"/>
    </xf>
    <xf numFmtId="3" fontId="21" fillId="0" borderId="15" xfId="8" applyNumberFormat="1" applyFont="1" applyBorder="1" applyAlignment="1">
      <alignment horizontal="left" vertical="center" indent="1"/>
    </xf>
    <xf numFmtId="166" fontId="21" fillId="0" borderId="16" xfId="8" applyNumberFormat="1" applyFont="1" applyBorder="1" applyAlignment="1">
      <alignment horizontal="right" vertical="center"/>
    </xf>
    <xf numFmtId="166" fontId="21" fillId="0" borderId="17" xfId="8" applyNumberFormat="1" applyFont="1" applyBorder="1" applyAlignment="1">
      <alignment horizontal="right" vertical="center"/>
    </xf>
    <xf numFmtId="166" fontId="21" fillId="0" borderId="18" xfId="8" applyNumberFormat="1" applyFont="1" applyBorder="1" applyAlignment="1">
      <alignment horizontal="right" vertical="center"/>
    </xf>
    <xf numFmtId="0" fontId="21" fillId="0" borderId="0" xfId="0" applyFont="1" applyAlignment="1">
      <alignment vertical="top"/>
    </xf>
    <xf numFmtId="3" fontId="21" fillId="0" borderId="6" xfId="8" applyNumberFormat="1" applyFont="1" applyBorder="1" applyAlignment="1">
      <alignment horizontal="center" vertical="center"/>
    </xf>
    <xf numFmtId="3" fontId="21" fillId="0" borderId="4" xfId="8" applyNumberFormat="1" applyFont="1" applyBorder="1" applyAlignment="1">
      <alignment horizontal="left" vertical="center" indent="1"/>
    </xf>
    <xf numFmtId="3" fontId="21" fillId="0" borderId="4" xfId="8" applyNumberFormat="1" applyFont="1" applyBorder="1" applyAlignment="1">
      <alignment horizontal="left" vertical="top" wrapText="1" indent="1"/>
    </xf>
    <xf numFmtId="166" fontId="21" fillId="0" borderId="16" xfId="0" applyNumberFormat="1" applyFont="1" applyBorder="1" applyAlignment="1">
      <alignment vertical="center"/>
    </xf>
    <xf numFmtId="3" fontId="21" fillId="0" borderId="4" xfId="8" applyNumberFormat="1" applyFont="1" applyBorder="1" applyAlignment="1">
      <alignment horizontal="left" vertical="center" wrapText="1" indent="1"/>
    </xf>
    <xf numFmtId="166" fontId="21" fillId="0" borderId="11" xfId="8" applyNumberFormat="1" applyFont="1" applyBorder="1" applyAlignment="1">
      <alignment horizontal="right" vertical="center"/>
    </xf>
    <xf numFmtId="166" fontId="21" fillId="0" borderId="12" xfId="8" applyNumberFormat="1" applyFont="1" applyBorder="1" applyAlignment="1">
      <alignment horizontal="right" vertical="center"/>
    </xf>
    <xf numFmtId="166" fontId="21" fillId="0" borderId="13" xfId="8" applyNumberFormat="1" applyFont="1" applyBorder="1" applyAlignment="1">
      <alignment horizontal="right" vertical="center"/>
    </xf>
    <xf numFmtId="166" fontId="21" fillId="0" borderId="20" xfId="8" applyNumberFormat="1" applyFont="1" applyBorder="1" applyAlignment="1">
      <alignment horizontal="right" vertical="center"/>
    </xf>
    <xf numFmtId="166" fontId="21" fillId="0" borderId="21" xfId="8" applyNumberFormat="1" applyFont="1" applyBorder="1" applyAlignment="1">
      <alignment horizontal="right" vertical="center"/>
    </xf>
    <xf numFmtId="166" fontId="21" fillId="0" borderId="22" xfId="8" applyNumberFormat="1" applyFont="1" applyBorder="1" applyAlignment="1">
      <alignment horizontal="right" vertical="center"/>
    </xf>
    <xf numFmtId="0" fontId="17" fillId="0" borderId="4" xfId="0" applyFont="1" applyBorder="1" applyAlignment="1">
      <alignment horizontal="centerContinuous" vertical="center"/>
    </xf>
    <xf numFmtId="0" fontId="27" fillId="0" borderId="2" xfId="0" applyFont="1" applyBorder="1" applyAlignment="1">
      <alignment horizontal="centerContinuous" vertical="center"/>
    </xf>
    <xf numFmtId="168" fontId="27" fillId="0" borderId="1" xfId="0" applyNumberFormat="1" applyFont="1" applyBorder="1" applyAlignment="1">
      <alignment vertical="center"/>
    </xf>
    <xf numFmtId="168" fontId="27" fillId="0" borderId="2" xfId="0" applyNumberFormat="1" applyFont="1" applyBorder="1" applyAlignment="1">
      <alignment vertical="center"/>
    </xf>
    <xf numFmtId="168" fontId="17" fillId="0" borderId="0" xfId="0" applyNumberFormat="1" applyFont="1" applyAlignment="1">
      <alignment vertical="center"/>
    </xf>
    <xf numFmtId="168" fontId="17" fillId="0" borderId="4" xfId="0" applyNumberFormat="1" applyFont="1" applyBorder="1" applyAlignment="1">
      <alignment vertical="center"/>
    </xf>
    <xf numFmtId="0" fontId="17" fillId="0" borderId="4" xfId="0" applyFont="1" applyBorder="1" applyAlignment="1">
      <alignment horizontal="centerContinuous" vertical="top"/>
    </xf>
    <xf numFmtId="168" fontId="17" fillId="0" borderId="0" xfId="0" applyNumberFormat="1" applyFont="1" applyAlignment="1">
      <alignment vertical="top"/>
    </xf>
    <xf numFmtId="168" fontId="17" fillId="0" borderId="4" xfId="0" applyNumberFormat="1" applyFont="1" applyBorder="1" applyAlignment="1">
      <alignment vertical="top"/>
    </xf>
    <xf numFmtId="0" fontId="17" fillId="0" borderId="0" xfId="0" applyFont="1" applyAlignment="1">
      <alignment vertical="top"/>
    </xf>
    <xf numFmtId="0" fontId="17" fillId="0" borderId="4" xfId="0" applyFont="1" applyBorder="1" applyAlignment="1">
      <alignment horizontal="centerContinuous"/>
    </xf>
    <xf numFmtId="168" fontId="17" fillId="0" borderId="0" xfId="0" applyNumberFormat="1" applyFont="1"/>
    <xf numFmtId="168" fontId="17" fillId="0" borderId="4" xfId="0" applyNumberFormat="1" applyFont="1" applyBorder="1"/>
    <xf numFmtId="0" fontId="17" fillId="0" borderId="2" xfId="0" applyFont="1" applyBorder="1" applyAlignment="1">
      <alignment horizontal="centerContinuous" vertical="top"/>
    </xf>
    <xf numFmtId="168" fontId="17" fillId="0" borderId="1" xfId="0" applyNumberFormat="1" applyFont="1" applyBorder="1" applyAlignment="1">
      <alignment vertical="top"/>
    </xf>
    <xf numFmtId="168" fontId="17" fillId="0" borderId="2" xfId="0" applyNumberFormat="1" applyFont="1" applyBorder="1" applyAlignment="1">
      <alignment vertical="top"/>
    </xf>
    <xf numFmtId="168" fontId="21" fillId="0" borderId="0" xfId="0" applyNumberFormat="1" applyFont="1"/>
    <xf numFmtId="49" fontId="17" fillId="0" borderId="0" xfId="0" applyNumberFormat="1" applyFont="1"/>
    <xf numFmtId="0" fontId="21" fillId="0" borderId="0" xfId="2" applyFont="1"/>
    <xf numFmtId="0" fontId="28" fillId="0" borderId="0" xfId="12" quotePrefix="1" applyFont="1" applyAlignment="1">
      <alignment horizontal="left" vertical="top"/>
    </xf>
    <xf numFmtId="167" fontId="22" fillId="0" borderId="8" xfId="0" applyNumberFormat="1" applyFont="1" applyBorder="1" applyAlignment="1">
      <alignment vertical="center"/>
    </xf>
    <xf numFmtId="167" fontId="20" fillId="0" borderId="16" xfId="0" applyNumberFormat="1" applyFont="1" applyBorder="1" applyAlignment="1">
      <alignment vertical="top"/>
    </xf>
    <xf numFmtId="167" fontId="20" fillId="0" borderId="23" xfId="0" applyNumberFormat="1" applyFont="1" applyBorder="1" applyAlignment="1">
      <alignment vertical="top"/>
    </xf>
    <xf numFmtId="167" fontId="22" fillId="0" borderId="16" xfId="0" applyNumberFormat="1" applyFont="1" applyBorder="1" applyAlignment="1">
      <alignment vertical="center"/>
    </xf>
    <xf numFmtId="167" fontId="22" fillId="0" borderId="16" xfId="0" applyNumberFormat="1" applyFont="1" applyBorder="1" applyAlignment="1">
      <alignment vertical="top"/>
    </xf>
    <xf numFmtId="167" fontId="20" fillId="0" borderId="20" xfId="0" applyNumberFormat="1" applyFont="1" applyBorder="1" applyAlignment="1">
      <alignment vertical="top"/>
    </xf>
    <xf numFmtId="167" fontId="22" fillId="0" borderId="9" xfId="0" applyNumberFormat="1" applyFont="1" applyBorder="1" applyAlignment="1">
      <alignment vertical="center"/>
    </xf>
    <xf numFmtId="167" fontId="20" fillId="0" borderId="17" xfId="0" applyNumberFormat="1" applyFont="1" applyBorder="1" applyAlignment="1">
      <alignment vertical="top"/>
    </xf>
    <xf numFmtId="167" fontId="20" fillId="0" borderId="24" xfId="0" applyNumberFormat="1" applyFont="1" applyBorder="1" applyAlignment="1">
      <alignment vertical="top"/>
    </xf>
    <xf numFmtId="167" fontId="22" fillId="0" borderId="17" xfId="0" applyNumberFormat="1" applyFont="1" applyBorder="1" applyAlignment="1">
      <alignment vertical="center"/>
    </xf>
    <xf numFmtId="167" fontId="22" fillId="0" borderId="17" xfId="0" applyNumberFormat="1" applyFont="1" applyBorder="1" applyAlignment="1">
      <alignment vertical="top"/>
    </xf>
    <xf numFmtId="167" fontId="20" fillId="0" borderId="21" xfId="0" applyNumberFormat="1" applyFont="1" applyBorder="1" applyAlignment="1">
      <alignment vertical="top"/>
    </xf>
    <xf numFmtId="0" fontId="20" fillId="0" borderId="11" xfId="0" applyFont="1" applyBorder="1" applyAlignment="1">
      <alignment horizontal="center" vertical="center"/>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164" fontId="29" fillId="0" borderId="0" xfId="12" quotePrefix="1" applyNumberFormat="1"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centerContinuous"/>
    </xf>
    <xf numFmtId="0" fontId="21" fillId="0" borderId="1" xfId="0" applyFont="1" applyBorder="1"/>
    <xf numFmtId="0" fontId="30" fillId="0" borderId="0" xfId="0" applyFont="1" applyAlignment="1">
      <alignment horizontal="centerContinuous" vertical="center"/>
    </xf>
    <xf numFmtId="0" fontId="30" fillId="0" borderId="4" xfId="0" applyFont="1" applyBorder="1" applyAlignment="1">
      <alignment horizontal="centerContinuous" vertical="center"/>
    </xf>
    <xf numFmtId="0" fontId="30" fillId="0" borderId="0" xfId="0" applyFont="1" applyAlignment="1">
      <alignment vertical="center"/>
    </xf>
    <xf numFmtId="0" fontId="30" fillId="0" borderId="25" xfId="0" applyFont="1" applyBorder="1" applyAlignment="1">
      <alignment horizontal="centerContinuous" vertical="center"/>
    </xf>
    <xf numFmtId="0" fontId="30" fillId="0" borderId="3" xfId="0" applyFont="1" applyBorder="1" applyAlignment="1">
      <alignment horizontal="centerContinuous" vertical="center"/>
    </xf>
    <xf numFmtId="0" fontId="30" fillId="0" borderId="2" xfId="0" applyFont="1" applyBorder="1" applyAlignment="1">
      <alignment horizontal="center" vertical="center"/>
    </xf>
    <xf numFmtId="0" fontId="30" fillId="0" borderId="11" xfId="0" applyFont="1" applyBorder="1" applyAlignment="1">
      <alignment horizontal="center" vertical="center"/>
    </xf>
    <xf numFmtId="168" fontId="27" fillId="0" borderId="20" xfId="0" applyNumberFormat="1" applyFont="1" applyBorder="1" applyAlignment="1">
      <alignment vertical="center"/>
    </xf>
    <xf numFmtId="168" fontId="17" fillId="0" borderId="16" xfId="0" applyNumberFormat="1" applyFont="1" applyBorder="1" applyAlignment="1">
      <alignment vertical="center"/>
    </xf>
    <xf numFmtId="168" fontId="17" fillId="0" borderId="16" xfId="0" applyNumberFormat="1" applyFont="1" applyBorder="1" applyAlignment="1">
      <alignment vertical="top"/>
    </xf>
    <xf numFmtId="168" fontId="17" fillId="0" borderId="16" xfId="0" applyNumberFormat="1" applyFont="1" applyBorder="1"/>
    <xf numFmtId="168" fontId="17" fillId="0" borderId="20" xfId="0" applyNumberFormat="1" applyFont="1" applyBorder="1" applyAlignment="1">
      <alignment vertical="top"/>
    </xf>
    <xf numFmtId="0" fontId="30" fillId="0" borderId="12" xfId="0" applyFont="1" applyBorder="1" applyAlignment="1">
      <alignment horizontal="center" vertical="center"/>
    </xf>
    <xf numFmtId="168" fontId="27" fillId="0" borderId="21" xfId="0" applyNumberFormat="1" applyFont="1" applyBorder="1" applyAlignment="1">
      <alignment vertical="center"/>
    </xf>
    <xf numFmtId="168" fontId="17" fillId="0" borderId="17" xfId="0" applyNumberFormat="1" applyFont="1" applyBorder="1" applyAlignment="1">
      <alignment vertical="center"/>
    </xf>
    <xf numFmtId="168" fontId="17" fillId="0" borderId="17" xfId="0" applyNumberFormat="1" applyFont="1" applyBorder="1" applyAlignment="1">
      <alignment vertical="top"/>
    </xf>
    <xf numFmtId="168" fontId="17" fillId="0" borderId="17" xfId="0" applyNumberFormat="1" applyFont="1" applyBorder="1"/>
    <xf numFmtId="168" fontId="17" fillId="0" borderId="21" xfId="0" applyNumberFormat="1" applyFont="1" applyBorder="1" applyAlignment="1">
      <alignment vertical="top"/>
    </xf>
    <xf numFmtId="168" fontId="17" fillId="0" borderId="26" xfId="0" applyNumberFormat="1" applyFont="1" applyBorder="1" applyAlignment="1">
      <alignment vertical="top"/>
    </xf>
    <xf numFmtId="0" fontId="17" fillId="0" borderId="2" xfId="0" applyFont="1" applyBorder="1" applyAlignment="1">
      <alignment horizontal="centerContinuous" vertical="center"/>
    </xf>
    <xf numFmtId="168" fontId="17" fillId="0" borderId="20" xfId="0" applyNumberFormat="1" applyFont="1" applyBorder="1" applyAlignment="1">
      <alignment vertical="center"/>
    </xf>
    <xf numFmtId="168" fontId="17" fillId="0" borderId="21" xfId="0" applyNumberFormat="1" applyFont="1" applyBorder="1" applyAlignment="1">
      <alignment vertical="center"/>
    </xf>
    <xf numFmtId="168" fontId="17" fillId="0" borderId="1" xfId="0" applyNumberFormat="1" applyFont="1" applyBorder="1" applyAlignment="1">
      <alignment vertical="center"/>
    </xf>
    <xf numFmtId="168" fontId="17" fillId="0" borderId="2" xfId="0" applyNumberFormat="1" applyFont="1" applyBorder="1" applyAlignment="1">
      <alignment vertical="center"/>
    </xf>
    <xf numFmtId="0" fontId="31" fillId="0" borderId="0" xfId="12" quotePrefix="1" applyFont="1" applyAlignment="1">
      <alignment horizontal="left" vertical="top"/>
    </xf>
    <xf numFmtId="0" fontId="22" fillId="2" borderId="0" xfId="2" applyFont="1" applyFill="1" applyAlignment="1" applyProtection="1">
      <alignment horizontal="centerContinuous"/>
      <protection locked="0"/>
    </xf>
    <xf numFmtId="0" fontId="22" fillId="2" borderId="0" xfId="2" applyFont="1" applyFill="1" applyAlignment="1" applyProtection="1">
      <alignment horizontal="centerContinuous" wrapText="1"/>
      <protection locked="0"/>
    </xf>
    <xf numFmtId="0" fontId="21" fillId="2" borderId="0" xfId="2" applyFont="1" applyFill="1" applyProtection="1">
      <protection locked="0"/>
    </xf>
    <xf numFmtId="0" fontId="21" fillId="0" borderId="1" xfId="2" applyFont="1" applyBorder="1" applyAlignment="1">
      <alignment horizontal="right"/>
    </xf>
    <xf numFmtId="0" fontId="21" fillId="2" borderId="19" xfId="2" applyFont="1" applyFill="1" applyBorder="1" applyAlignment="1" applyProtection="1">
      <alignment horizontal="center" vertical="center"/>
      <protection locked="0"/>
    </xf>
    <xf numFmtId="168" fontId="25" fillId="2" borderId="27" xfId="2" applyNumberFormat="1" applyFont="1" applyFill="1" applyBorder="1" applyAlignment="1" applyProtection="1">
      <alignment vertical="center"/>
      <protection locked="0"/>
    </xf>
    <xf numFmtId="0" fontId="25" fillId="2" borderId="27" xfId="2" applyFont="1" applyFill="1" applyBorder="1" applyAlignment="1" applyProtection="1">
      <alignment horizontal="left" vertical="center" indent="1"/>
      <protection locked="0"/>
    </xf>
    <xf numFmtId="168" fontId="25" fillId="2" borderId="28" xfId="2" applyNumberFormat="1" applyFont="1" applyFill="1" applyBorder="1" applyAlignment="1" applyProtection="1">
      <alignment vertical="center"/>
      <protection locked="0"/>
    </xf>
    <xf numFmtId="0" fontId="32" fillId="2" borderId="28" xfId="2" applyFont="1" applyFill="1" applyBorder="1" applyAlignment="1" applyProtection="1">
      <alignment horizontal="left" vertical="center" indent="1"/>
      <protection locked="0"/>
    </xf>
    <xf numFmtId="168" fontId="25" fillId="2" borderId="6" xfId="2" applyNumberFormat="1" applyFont="1" applyFill="1" applyBorder="1" applyAlignment="1" applyProtection="1">
      <alignment vertical="center"/>
      <protection locked="0"/>
    </xf>
    <xf numFmtId="0" fontId="25" fillId="0" borderId="6" xfId="2" applyFont="1" applyBorder="1" applyAlignment="1">
      <alignment horizontal="left" vertical="center" indent="3"/>
    </xf>
    <xf numFmtId="168" fontId="21" fillId="2" borderId="6" xfId="2" applyNumberFormat="1" applyFont="1" applyFill="1" applyBorder="1" applyAlignment="1" applyProtection="1">
      <alignment vertical="center"/>
      <protection locked="0"/>
    </xf>
    <xf numFmtId="0" fontId="21" fillId="0" borderId="0" xfId="2" applyFont="1" applyAlignment="1">
      <alignment horizontal="left" vertical="center" indent="5"/>
    </xf>
    <xf numFmtId="168" fontId="21" fillId="2" borderId="29" xfId="2" applyNumberFormat="1" applyFont="1" applyFill="1" applyBorder="1" applyAlignment="1" applyProtection="1">
      <alignment vertical="center"/>
      <protection locked="0"/>
    </xf>
    <xf numFmtId="0" fontId="21" fillId="0" borderId="30" xfId="2" applyFont="1" applyBorder="1" applyAlignment="1">
      <alignment horizontal="left" vertical="center" indent="5"/>
    </xf>
    <xf numFmtId="0" fontId="21" fillId="0" borderId="31" xfId="2" applyFont="1" applyBorder="1" applyAlignment="1">
      <alignment horizontal="left" vertical="center" indent="5"/>
    </xf>
    <xf numFmtId="168" fontId="21" fillId="2" borderId="32" xfId="2" applyNumberFormat="1" applyFont="1" applyFill="1" applyBorder="1" applyAlignment="1" applyProtection="1">
      <alignment vertical="center"/>
      <protection locked="0"/>
    </xf>
    <xf numFmtId="0" fontId="21" fillId="0" borderId="33" xfId="2" applyFont="1" applyBorder="1" applyAlignment="1">
      <alignment horizontal="left" vertical="center" indent="5"/>
    </xf>
    <xf numFmtId="0" fontId="33" fillId="2" borderId="6" xfId="2" applyFont="1" applyFill="1" applyBorder="1" applyAlignment="1" applyProtection="1">
      <alignment horizontal="left" vertical="center" indent="3"/>
      <protection locked="0"/>
    </xf>
    <xf numFmtId="168" fontId="25" fillId="2" borderId="19" xfId="2" applyNumberFormat="1" applyFont="1" applyFill="1" applyBorder="1" applyAlignment="1" applyProtection="1">
      <alignment vertical="center"/>
      <protection locked="0"/>
    </xf>
    <xf numFmtId="0" fontId="32" fillId="2" borderId="19" xfId="2" applyFont="1" applyFill="1" applyBorder="1" applyAlignment="1" applyProtection="1">
      <alignment horizontal="left" vertical="center" indent="1"/>
      <protection locked="0"/>
    </xf>
    <xf numFmtId="49" fontId="21" fillId="0" borderId="0" xfId="2" applyNumberFormat="1" applyFont="1"/>
    <xf numFmtId="0" fontId="21" fillId="2" borderId="19" xfId="2" applyFont="1" applyFill="1" applyBorder="1" applyAlignment="1" applyProtection="1">
      <alignment horizontal="center" vertical="center" wrapText="1"/>
      <protection locked="0"/>
    </xf>
    <xf numFmtId="0" fontId="20" fillId="0" borderId="0" xfId="2" applyFont="1" applyAlignment="1">
      <alignment vertical="center"/>
    </xf>
    <xf numFmtId="0" fontId="20" fillId="0" borderId="0" xfId="2" applyFont="1"/>
    <xf numFmtId="0" fontId="22" fillId="0" borderId="0" xfId="2" applyFont="1"/>
    <xf numFmtId="0" fontId="21" fillId="0" borderId="0" xfId="0" applyFont="1" applyAlignment="1">
      <alignment horizontal="right"/>
    </xf>
    <xf numFmtId="0" fontId="30" fillId="0" borderId="1" xfId="0" applyFont="1" applyBorder="1" applyAlignment="1">
      <alignment horizontal="right"/>
    </xf>
    <xf numFmtId="0" fontId="34" fillId="0" borderId="0" xfId="2" applyFont="1"/>
    <xf numFmtId="49" fontId="22" fillId="0" borderId="0" xfId="2" applyNumberFormat="1" applyFont="1"/>
    <xf numFmtId="49" fontId="20" fillId="0" borderId="0" xfId="2" applyNumberFormat="1" applyFont="1"/>
    <xf numFmtId="0" fontId="23" fillId="0" borderId="0" xfId="2" applyFont="1"/>
    <xf numFmtId="0" fontId="28" fillId="0" borderId="0" xfId="2" applyFont="1"/>
    <xf numFmtId="0" fontId="21" fillId="0" borderId="0" xfId="2" applyFont="1" applyAlignment="1">
      <alignment vertical="top"/>
    </xf>
    <xf numFmtId="49" fontId="18" fillId="0" borderId="0" xfId="2" applyNumberFormat="1" applyFont="1"/>
    <xf numFmtId="0" fontId="18" fillId="0" borderId="0" xfId="2" applyFont="1"/>
    <xf numFmtId="0" fontId="35" fillId="0" borderId="0" xfId="2" applyFont="1"/>
    <xf numFmtId="0" fontId="36" fillId="0" borderId="0" xfId="2" applyFont="1"/>
    <xf numFmtId="0" fontId="37" fillId="0" borderId="0" xfId="2" applyFont="1" applyAlignment="1">
      <alignment horizontal="justify"/>
    </xf>
    <xf numFmtId="49" fontId="21" fillId="0" borderId="0" xfId="0" applyNumberFormat="1" applyFont="1" applyAlignment="1">
      <alignment vertical="center"/>
    </xf>
    <xf numFmtId="49" fontId="21" fillId="0" borderId="0" xfId="0" applyNumberFormat="1" applyFont="1" applyAlignment="1">
      <alignment horizontal="centerContinuous"/>
    </xf>
    <xf numFmtId="49" fontId="21" fillId="0" borderId="1" xfId="0" applyNumberFormat="1" applyFont="1" applyBorder="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25"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0" xfId="0" applyFont="1" applyAlignment="1">
      <alignment horizontal="center" vertical="center"/>
    </xf>
    <xf numFmtId="0" fontId="21" fillId="0" borderId="4" xfId="0" quotePrefix="1" applyFont="1" applyBorder="1" applyAlignment="1">
      <alignment horizontal="left"/>
    </xf>
    <xf numFmtId="166" fontId="21" fillId="0" borderId="0" xfId="0" applyNumberFormat="1" applyFont="1"/>
    <xf numFmtId="166" fontId="21" fillId="0" borderId="15" xfId="0" applyNumberFormat="1" applyFont="1" applyBorder="1"/>
    <xf numFmtId="165" fontId="21" fillId="0" borderId="0" xfId="0" applyNumberFormat="1" applyFont="1" applyAlignment="1">
      <alignment horizontal="left"/>
    </xf>
    <xf numFmtId="166" fontId="21" fillId="0" borderId="4" xfId="0" applyNumberFormat="1" applyFont="1" applyBorder="1"/>
    <xf numFmtId="165" fontId="21" fillId="0" borderId="31" xfId="0" applyNumberFormat="1" applyFont="1" applyBorder="1" applyAlignment="1">
      <alignment horizontal="left"/>
    </xf>
    <xf numFmtId="0" fontId="21" fillId="0" borderId="4" xfId="0" applyFont="1" applyBorder="1" applyAlignment="1">
      <alignment horizontal="left"/>
    </xf>
    <xf numFmtId="49" fontId="21" fillId="0" borderId="0" xfId="0" applyNumberFormat="1" applyFont="1"/>
    <xf numFmtId="165" fontId="21" fillId="0" borderId="0" xfId="0" applyNumberFormat="1" applyFont="1"/>
    <xf numFmtId="20" fontId="20" fillId="0" borderId="0" xfId="2" applyNumberFormat="1" applyFont="1"/>
    <xf numFmtId="0" fontId="21" fillId="0" borderId="2" xfId="0" applyFont="1" applyBorder="1" applyAlignment="1">
      <alignment horizontal="center" vertical="center"/>
    </xf>
    <xf numFmtId="165" fontId="21" fillId="0" borderId="34" xfId="0" applyNumberFormat="1" applyFont="1" applyBorder="1" applyAlignment="1">
      <alignment horizontal="left" vertical="center"/>
    </xf>
    <xf numFmtId="0" fontId="21" fillId="0" borderId="2" xfId="0" applyFont="1" applyBorder="1" applyAlignment="1">
      <alignment horizontal="left" vertical="center"/>
    </xf>
    <xf numFmtId="166" fontId="21" fillId="0" borderId="2" xfId="0" applyNumberFormat="1" applyFont="1" applyBorder="1" applyAlignment="1">
      <alignment vertical="center"/>
    </xf>
    <xf numFmtId="166" fontId="21" fillId="0" borderId="8" xfId="0" applyNumberFormat="1" applyFont="1" applyBorder="1"/>
    <xf numFmtId="166" fontId="21" fillId="0" borderId="16" xfId="0" applyNumberFormat="1" applyFont="1" applyBorder="1"/>
    <xf numFmtId="166" fontId="21" fillId="0" borderId="20" xfId="0" applyNumberFormat="1" applyFont="1" applyBorder="1" applyAlignment="1">
      <alignment vertical="center"/>
    </xf>
    <xf numFmtId="166" fontId="21" fillId="0" borderId="9" xfId="0" applyNumberFormat="1" applyFont="1" applyBorder="1"/>
    <xf numFmtId="166" fontId="21" fillId="0" borderId="17" xfId="0" applyNumberFormat="1" applyFont="1" applyBorder="1"/>
    <xf numFmtId="166" fontId="21" fillId="0" borderId="21" xfId="0" applyNumberFormat="1" applyFont="1" applyBorder="1" applyAlignment="1">
      <alignment vertical="center"/>
    </xf>
    <xf numFmtId="0" fontId="21" fillId="0" borderId="11" xfId="0" applyFont="1" applyBorder="1" applyAlignment="1">
      <alignment horizontal="center" vertical="center"/>
    </xf>
    <xf numFmtId="0" fontId="21" fillId="0" borderId="35" xfId="0" applyFont="1" applyBorder="1" applyAlignment="1">
      <alignment horizontal="center" vertical="center"/>
    </xf>
    <xf numFmtId="0" fontId="30" fillId="0" borderId="0" xfId="4" applyFont="1"/>
    <xf numFmtId="0" fontId="21" fillId="0" borderId="0" xfId="4" applyFont="1"/>
    <xf numFmtId="0" fontId="25" fillId="0" borderId="0" xfId="4" applyFont="1" applyAlignment="1">
      <alignment vertical="center"/>
    </xf>
    <xf numFmtId="0" fontId="21" fillId="0" borderId="0" xfId="4" applyFont="1" applyAlignment="1">
      <alignment vertical="center"/>
    </xf>
    <xf numFmtId="0" fontId="24" fillId="0" borderId="0" xfId="4" applyFont="1" applyAlignment="1">
      <alignment horizontal="right"/>
    </xf>
    <xf numFmtId="0" fontId="26" fillId="0" borderId="7" xfId="4" applyFont="1" applyBorder="1" applyAlignment="1">
      <alignment horizontal="left" vertical="center" wrapText="1" indent="1"/>
    </xf>
    <xf numFmtId="170" fontId="26" fillId="0" borderId="7" xfId="4" applyNumberFormat="1" applyFont="1" applyBorder="1" applyAlignment="1">
      <alignment vertical="center"/>
    </xf>
    <xf numFmtId="172" fontId="26" fillId="0" borderId="2" xfId="4" applyNumberFormat="1" applyFont="1" applyBorder="1" applyAlignment="1">
      <alignment vertical="center"/>
    </xf>
    <xf numFmtId="0" fontId="24" fillId="0" borderId="6" xfId="4" applyFont="1" applyBorder="1" applyAlignment="1">
      <alignment horizontal="left" vertical="center" indent="1"/>
    </xf>
    <xf numFmtId="170" fontId="24" fillId="0" borderId="6" xfId="4" applyNumberFormat="1" applyFont="1" applyBorder="1" applyAlignment="1">
      <alignment vertical="center"/>
    </xf>
    <xf numFmtId="172" fontId="24" fillId="0" borderId="4" xfId="4" applyNumberFormat="1" applyFont="1" applyBorder="1" applyAlignment="1">
      <alignment vertical="center"/>
    </xf>
    <xf numFmtId="0" fontId="24" fillId="0" borderId="7" xfId="4" applyFont="1" applyBorder="1" applyAlignment="1">
      <alignment horizontal="left" vertical="center" indent="1"/>
    </xf>
    <xf numFmtId="170" fontId="24" fillId="0" borderId="7" xfId="4" applyNumberFormat="1" applyFont="1" applyBorder="1" applyAlignment="1">
      <alignment vertical="center"/>
    </xf>
    <xf numFmtId="172" fontId="24" fillId="0" borderId="2" xfId="4" applyNumberFormat="1" applyFont="1" applyBorder="1" applyAlignment="1">
      <alignment vertical="center"/>
    </xf>
    <xf numFmtId="0" fontId="26" fillId="0" borderId="19" xfId="4" applyFont="1" applyBorder="1" applyAlignment="1">
      <alignment horizontal="left" vertical="center" wrapText="1" indent="1"/>
    </xf>
    <xf numFmtId="170" fontId="26" fillId="0" borderId="19" xfId="4" applyNumberFormat="1" applyFont="1" applyBorder="1" applyAlignment="1">
      <alignment vertical="center"/>
    </xf>
    <xf numFmtId="172" fontId="26" fillId="0" borderId="3" xfId="4" applyNumberFormat="1" applyFont="1" applyBorder="1" applyAlignment="1">
      <alignment vertical="center"/>
    </xf>
    <xf numFmtId="0" fontId="24" fillId="0" borderId="3" xfId="4" applyFont="1" applyBorder="1" applyAlignment="1">
      <alignment horizontal="center" vertical="center"/>
    </xf>
    <xf numFmtId="171" fontId="26" fillId="0" borderId="11" xfId="4" applyNumberFormat="1" applyFont="1" applyBorder="1" applyAlignment="1">
      <alignment vertical="center"/>
    </xf>
    <xf numFmtId="171" fontId="24" fillId="0" borderId="16" xfId="4" applyNumberFormat="1" applyFont="1" applyBorder="1" applyAlignment="1">
      <alignment vertical="center"/>
    </xf>
    <xf numFmtId="171" fontId="24" fillId="0" borderId="20" xfId="4" applyNumberFormat="1" applyFont="1" applyBorder="1" applyAlignment="1">
      <alignment vertical="center"/>
    </xf>
    <xf numFmtId="0" fontId="24" fillId="0" borderId="11" xfId="4" applyFont="1" applyBorder="1" applyAlignment="1">
      <alignment horizontal="center" vertical="center"/>
    </xf>
    <xf numFmtId="0" fontId="18" fillId="0" borderId="0" xfId="4" applyFont="1" applyAlignment="1">
      <alignment horizontal="centerContinuous"/>
    </xf>
    <xf numFmtId="0" fontId="30" fillId="0" borderId="0" xfId="4" applyFont="1" applyAlignment="1">
      <alignment horizontal="centerContinuous"/>
    </xf>
    <xf numFmtId="0" fontId="31" fillId="0" borderId="0" xfId="13" quotePrefix="1" applyFont="1" applyAlignment="1" applyProtection="1">
      <alignment horizontal="left" vertical="top"/>
      <protection locked="0"/>
    </xf>
    <xf numFmtId="0" fontId="17" fillId="0" borderId="0" xfId="0" applyFont="1" applyAlignment="1" applyProtection="1">
      <alignment vertical="center"/>
      <protection locked="0"/>
    </xf>
    <xf numFmtId="0" fontId="17" fillId="0" borderId="0" xfId="0" applyFont="1" applyProtection="1">
      <protection locked="0"/>
    </xf>
    <xf numFmtId="49" fontId="18" fillId="0" borderId="0" xfId="0" applyNumberFormat="1" applyFont="1" applyAlignment="1" applyProtection="1">
      <alignment horizontal="centerContinuous"/>
      <protection locked="0"/>
    </xf>
    <xf numFmtId="0" fontId="18" fillId="0" borderId="0" xfId="0" applyFont="1" applyAlignment="1" applyProtection="1">
      <alignment horizontal="centerContinuous"/>
      <protection locked="0"/>
    </xf>
    <xf numFmtId="0" fontId="18" fillId="0" borderId="0" xfId="0" applyFont="1" applyProtection="1">
      <protection locked="0"/>
    </xf>
    <xf numFmtId="0" fontId="19" fillId="0" borderId="0" xfId="0" applyFont="1" applyAlignment="1" applyProtection="1">
      <alignment horizontal="centerContinuous"/>
      <protection locked="0"/>
    </xf>
    <xf numFmtId="0" fontId="19" fillId="0" borderId="0" xfId="0" applyFont="1" applyProtection="1">
      <protection locked="0"/>
    </xf>
    <xf numFmtId="0" fontId="20" fillId="0" borderId="1" xfId="0" applyFont="1" applyBorder="1" applyProtection="1">
      <protection locked="0"/>
    </xf>
    <xf numFmtId="0" fontId="20" fillId="0" borderId="1" xfId="0" applyFont="1" applyBorder="1" applyAlignment="1" applyProtection="1">
      <alignment horizontal="right"/>
      <protection locked="0"/>
    </xf>
    <xf numFmtId="0" fontId="21" fillId="0" borderId="0" xfId="0" applyFont="1" applyProtection="1">
      <protection locked="0"/>
    </xf>
    <xf numFmtId="0" fontId="20" fillId="0" borderId="3"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5" fillId="2" borderId="14" xfId="0" applyFont="1" applyFill="1" applyBorder="1" applyAlignment="1" applyProtection="1">
      <alignment horizontal="left" vertical="center" indent="1"/>
      <protection locked="0"/>
    </xf>
    <xf numFmtId="165" fontId="25" fillId="0" borderId="4" xfId="0" applyNumberFormat="1" applyFont="1" applyBorder="1" applyAlignment="1" applyProtection="1">
      <alignment vertical="center"/>
      <protection locked="0"/>
    </xf>
    <xf numFmtId="165" fontId="25" fillId="0" borderId="0" xfId="0" applyNumberFormat="1" applyFont="1" applyAlignment="1" applyProtection="1">
      <alignment vertical="center"/>
      <protection locked="0"/>
    </xf>
    <xf numFmtId="0" fontId="25" fillId="0" borderId="0" xfId="0" applyFont="1" applyAlignment="1" applyProtection="1">
      <alignment vertical="center"/>
      <protection locked="0"/>
    </xf>
    <xf numFmtId="0" fontId="32" fillId="2" borderId="19" xfId="0" applyFont="1" applyFill="1" applyBorder="1" applyAlignment="1" applyProtection="1">
      <alignment horizontal="left" vertical="center" indent="1"/>
      <protection locked="0"/>
    </xf>
    <xf numFmtId="165" fontId="25" fillId="0" borderId="3" xfId="0" applyNumberFormat="1" applyFont="1" applyBorder="1" applyAlignment="1" applyProtection="1">
      <alignment vertical="center"/>
      <protection locked="0"/>
    </xf>
    <xf numFmtId="165" fontId="21" fillId="0" borderId="0" xfId="0" applyNumberFormat="1" applyFont="1" applyProtection="1">
      <protection locked="0"/>
    </xf>
    <xf numFmtId="0" fontId="21" fillId="0" borderId="0" xfId="0" applyFont="1" applyAlignment="1" applyProtection="1">
      <alignment wrapText="1"/>
      <protection locked="0"/>
    </xf>
    <xf numFmtId="0" fontId="25" fillId="0" borderId="29" xfId="0" applyFont="1" applyBorder="1" applyAlignment="1" applyProtection="1">
      <alignment horizontal="left" vertical="center" indent="3"/>
      <protection locked="0"/>
    </xf>
    <xf numFmtId="165" fontId="25" fillId="0" borderId="36" xfId="0" applyNumberFormat="1" applyFont="1" applyBorder="1" applyAlignment="1" applyProtection="1">
      <alignment vertical="center"/>
      <protection locked="0"/>
    </xf>
    <xf numFmtId="165" fontId="21" fillId="0" borderId="0" xfId="0" applyNumberFormat="1" applyFont="1" applyAlignment="1" applyProtection="1">
      <alignment vertical="center"/>
      <protection locked="0"/>
    </xf>
    <xf numFmtId="0" fontId="21" fillId="0" borderId="0" xfId="0" applyFont="1" applyAlignment="1" applyProtection="1">
      <alignment vertical="center" wrapText="1"/>
      <protection locked="0"/>
    </xf>
    <xf numFmtId="0" fontId="21" fillId="0" borderId="6" xfId="0" applyFont="1" applyBorder="1" applyAlignment="1" applyProtection="1">
      <alignment horizontal="left" vertical="center" indent="5"/>
      <protection locked="0"/>
    </xf>
    <xf numFmtId="165" fontId="21" fillId="0" borderId="4" xfId="0" applyNumberFormat="1" applyFont="1" applyBorder="1" applyProtection="1">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21" fillId="0" borderId="0" xfId="0" applyFont="1" applyAlignment="1" applyProtection="1">
      <alignment vertical="top" wrapText="1"/>
      <protection locked="0"/>
    </xf>
    <xf numFmtId="0" fontId="25" fillId="0" borderId="37" xfId="0" applyFont="1" applyBorder="1" applyAlignment="1" applyProtection="1">
      <alignment horizontal="left" vertical="center" indent="3"/>
      <protection locked="0"/>
    </xf>
    <xf numFmtId="165" fontId="25" fillId="0" borderId="38" xfId="0" applyNumberFormat="1" applyFont="1" applyBorder="1" applyAlignment="1" applyProtection="1">
      <alignment vertical="center"/>
      <protection locked="0"/>
    </xf>
    <xf numFmtId="0" fontId="33" fillId="2" borderId="39" xfId="0" applyFont="1" applyFill="1" applyBorder="1" applyAlignment="1" applyProtection="1">
      <alignment horizontal="left" vertical="center" indent="3"/>
      <protection locked="0"/>
    </xf>
    <xf numFmtId="165" fontId="21" fillId="0" borderId="40" xfId="0" applyNumberFormat="1" applyFont="1" applyBorder="1" applyProtection="1">
      <protection locked="0"/>
    </xf>
    <xf numFmtId="0" fontId="33" fillId="2" borderId="6" xfId="0" applyFont="1" applyFill="1" applyBorder="1" applyAlignment="1" applyProtection="1">
      <alignment horizontal="left" vertical="center" indent="3"/>
      <protection locked="0"/>
    </xf>
    <xf numFmtId="49" fontId="21" fillId="0" borderId="0" xfId="0" applyNumberFormat="1" applyFont="1" applyProtection="1">
      <protection locked="0"/>
    </xf>
    <xf numFmtId="165" fontId="25" fillId="0" borderId="6" xfId="0" applyNumberFormat="1" applyFont="1" applyBorder="1" applyAlignment="1" applyProtection="1">
      <alignment vertical="center"/>
      <protection locked="0"/>
    </xf>
    <xf numFmtId="165" fontId="25" fillId="0" borderId="19" xfId="0" applyNumberFormat="1" applyFont="1" applyBorder="1" applyAlignment="1" applyProtection="1">
      <alignment vertical="center"/>
      <protection locked="0"/>
    </xf>
    <xf numFmtId="165" fontId="25" fillId="0" borderId="29" xfId="0" applyNumberFormat="1" applyFont="1" applyBorder="1" applyAlignment="1" applyProtection="1">
      <alignment vertical="center"/>
      <protection locked="0"/>
    </xf>
    <xf numFmtId="165" fontId="21" fillId="0" borderId="6" xfId="0" applyNumberFormat="1" applyFont="1" applyBorder="1" applyProtection="1">
      <protection locked="0"/>
    </xf>
    <xf numFmtId="165" fontId="25" fillId="0" borderId="37" xfId="0" applyNumberFormat="1" applyFont="1" applyBorder="1" applyAlignment="1" applyProtection="1">
      <alignment vertical="center"/>
      <protection locked="0"/>
    </xf>
    <xf numFmtId="165" fontId="21" fillId="0" borderId="39" xfId="0" applyNumberFormat="1" applyFont="1" applyBorder="1" applyProtection="1">
      <protection locked="0"/>
    </xf>
    <xf numFmtId="0" fontId="20" fillId="0" borderId="11" xfId="0" applyFont="1" applyBorder="1" applyAlignment="1" applyProtection="1">
      <alignment horizontal="center" vertical="center"/>
      <protection locked="0"/>
    </xf>
    <xf numFmtId="165" fontId="25" fillId="0" borderId="16" xfId="0" applyNumberFormat="1" applyFont="1" applyBorder="1" applyAlignment="1" applyProtection="1">
      <alignment vertical="center"/>
      <protection locked="0"/>
    </xf>
    <xf numFmtId="165" fontId="25" fillId="0" borderId="11" xfId="0" applyNumberFormat="1" applyFont="1" applyBorder="1" applyAlignment="1" applyProtection="1">
      <alignment vertical="center"/>
      <protection locked="0"/>
    </xf>
    <xf numFmtId="165" fontId="25" fillId="0" borderId="41" xfId="0" applyNumberFormat="1" applyFont="1" applyBorder="1" applyAlignment="1" applyProtection="1">
      <alignment vertical="center"/>
      <protection locked="0"/>
    </xf>
    <xf numFmtId="165" fontId="21" fillId="0" borderId="16" xfId="0" applyNumberFormat="1" applyFont="1" applyBorder="1" applyProtection="1">
      <protection locked="0"/>
    </xf>
    <xf numFmtId="165" fontId="25" fillId="0" borderId="42" xfId="0" applyNumberFormat="1" applyFont="1" applyBorder="1" applyAlignment="1" applyProtection="1">
      <alignment vertical="center"/>
      <protection locked="0"/>
    </xf>
    <xf numFmtId="165" fontId="21" fillId="0" borderId="43" xfId="0" applyNumberFormat="1" applyFont="1" applyBorder="1" applyProtection="1">
      <protection locked="0"/>
    </xf>
    <xf numFmtId="0" fontId="20" fillId="0" borderId="12" xfId="0" applyFont="1" applyBorder="1" applyAlignment="1" applyProtection="1">
      <alignment horizontal="center" vertical="center" wrapText="1"/>
      <protection locked="0"/>
    </xf>
    <xf numFmtId="165" fontId="25" fillId="0" borderId="17" xfId="0" applyNumberFormat="1" applyFont="1" applyBorder="1" applyAlignment="1" applyProtection="1">
      <alignment vertical="center"/>
      <protection locked="0"/>
    </xf>
    <xf numFmtId="165" fontId="25" fillId="0" borderId="12" xfId="0" applyNumberFormat="1" applyFont="1" applyBorder="1" applyAlignment="1" applyProtection="1">
      <alignment vertical="center"/>
      <protection locked="0"/>
    </xf>
    <xf numFmtId="165" fontId="25" fillId="0" borderId="44" xfId="0" applyNumberFormat="1" applyFont="1" applyBorder="1" applyAlignment="1" applyProtection="1">
      <alignment vertical="center"/>
      <protection locked="0"/>
    </xf>
    <xf numFmtId="165" fontId="21" fillId="0" borderId="17" xfId="0" applyNumberFormat="1" applyFont="1" applyBorder="1" applyProtection="1">
      <protection locked="0"/>
    </xf>
    <xf numFmtId="165" fontId="25" fillId="0" borderId="45" xfId="0" applyNumberFormat="1" applyFont="1" applyBorder="1" applyAlignment="1" applyProtection="1">
      <alignment vertical="center"/>
      <protection locked="0"/>
    </xf>
    <xf numFmtId="165" fontId="21" fillId="0" borderId="46" xfId="0" applyNumberFormat="1" applyFont="1" applyBorder="1" applyProtection="1">
      <protection locked="0"/>
    </xf>
    <xf numFmtId="0" fontId="20" fillId="0" borderId="12" xfId="0" applyFont="1" applyBorder="1" applyAlignment="1" applyProtection="1">
      <alignment horizontal="center" vertical="center"/>
      <protection locked="0"/>
    </xf>
    <xf numFmtId="0" fontId="38" fillId="0" borderId="0" xfId="7" applyFont="1"/>
    <xf numFmtId="0" fontId="16" fillId="0" borderId="0" xfId="7"/>
    <xf numFmtId="3" fontId="21" fillId="0" borderId="7" xfId="8" applyNumberFormat="1" applyFont="1" applyBorder="1" applyAlignment="1">
      <alignment horizontal="center" vertical="center"/>
    </xf>
    <xf numFmtId="3" fontId="21" fillId="0" borderId="2" xfId="8" applyNumberFormat="1" applyFont="1" applyBorder="1" applyAlignment="1">
      <alignment horizontal="left" vertical="center" indent="1"/>
    </xf>
    <xf numFmtId="3" fontId="21" fillId="0" borderId="50" xfId="8" applyNumberFormat="1" applyFont="1" applyBorder="1" applyAlignment="1">
      <alignment horizontal="center" vertical="center"/>
    </xf>
    <xf numFmtId="3" fontId="21" fillId="0" borderId="51" xfId="8" applyNumberFormat="1" applyFont="1" applyBorder="1" applyAlignment="1">
      <alignment horizontal="left" vertical="center" indent="1"/>
    </xf>
    <xf numFmtId="166" fontId="21" fillId="0" borderId="52" xfId="8" applyNumberFormat="1" applyFont="1" applyBorder="1" applyAlignment="1">
      <alignment horizontal="right" vertical="center"/>
    </xf>
    <xf numFmtId="166" fontId="21" fillId="0" borderId="53" xfId="8" applyNumberFormat="1" applyFont="1" applyBorder="1" applyAlignment="1">
      <alignment horizontal="right" vertical="center"/>
    </xf>
    <xf numFmtId="166" fontId="21" fillId="0" borderId="54" xfId="8" applyNumberFormat="1" applyFont="1" applyBorder="1" applyAlignment="1">
      <alignment horizontal="right" vertical="center"/>
    </xf>
    <xf numFmtId="169" fontId="21" fillId="0" borderId="4" xfId="4" applyNumberFormat="1" applyFont="1" applyBorder="1" applyAlignment="1">
      <alignment vertical="center"/>
    </xf>
    <xf numFmtId="169" fontId="25" fillId="0" borderId="4" xfId="4" applyNumberFormat="1" applyFont="1" applyBorder="1" applyAlignment="1">
      <alignment vertical="center"/>
    </xf>
    <xf numFmtId="169" fontId="21" fillId="0" borderId="4" xfId="0" applyNumberFormat="1" applyFont="1" applyBorder="1" applyAlignment="1">
      <alignment horizontal="right"/>
    </xf>
    <xf numFmtId="169" fontId="21" fillId="0" borderId="4" xfId="0" applyNumberFormat="1" applyFont="1" applyBorder="1" applyAlignment="1">
      <alignment horizontal="right" vertical="center"/>
    </xf>
    <xf numFmtId="165" fontId="26" fillId="0" borderId="4" xfId="0" applyNumberFormat="1" applyFont="1" applyBorder="1" applyAlignment="1">
      <alignment horizontal="right" vertical="center" wrapText="1" indent="1"/>
    </xf>
    <xf numFmtId="165" fontId="24" fillId="0" borderId="4" xfId="0" applyNumberFormat="1" applyFont="1" applyBorder="1" applyAlignment="1">
      <alignment horizontal="right" vertical="top" wrapText="1" indent="1"/>
    </xf>
    <xf numFmtId="165" fontId="26" fillId="0" borderId="4" xfId="0" applyNumberFormat="1" applyFont="1" applyBorder="1" applyAlignment="1">
      <alignment horizontal="right" vertical="top" wrapText="1" indent="1"/>
    </xf>
    <xf numFmtId="174" fontId="26" fillId="0" borderId="4" xfId="0" applyNumberFormat="1" applyFont="1" applyBorder="1" applyAlignment="1">
      <alignment horizontal="right" vertical="top" wrapText="1" indent="1"/>
    </xf>
    <xf numFmtId="174" fontId="24" fillId="0" borderId="4" xfId="0" applyNumberFormat="1" applyFont="1" applyBorder="1" applyAlignment="1">
      <alignment horizontal="right" vertical="top" wrapText="1" indent="1"/>
    </xf>
    <xf numFmtId="0" fontId="20" fillId="0" borderId="4" xfId="0" applyFont="1" applyBorder="1" applyAlignment="1">
      <alignment horizontal="center" vertical="center" textRotation="90"/>
    </xf>
    <xf numFmtId="169" fontId="25" fillId="0" borderId="4" xfId="8" applyNumberFormat="1" applyFont="1" applyBorder="1" applyAlignment="1">
      <alignment horizontal="right" vertical="center"/>
    </xf>
    <xf numFmtId="169" fontId="21" fillId="0" borderId="4" xfId="8" applyNumberFormat="1" applyFont="1" applyBorder="1" applyAlignment="1">
      <alignment horizontal="right" vertical="center"/>
    </xf>
    <xf numFmtId="168" fontId="27" fillId="0" borderId="4" xfId="0" applyNumberFormat="1" applyFont="1" applyBorder="1" applyAlignment="1">
      <alignment horizontal="right" vertical="center"/>
    </xf>
    <xf numFmtId="168" fontId="17" fillId="0" borderId="4" xfId="0" applyNumberFormat="1" applyFont="1" applyBorder="1" applyAlignment="1">
      <alignment horizontal="right" vertical="center"/>
    </xf>
    <xf numFmtId="168" fontId="17" fillId="0" borderId="4" xfId="0" applyNumberFormat="1" applyFont="1" applyBorder="1" applyAlignment="1">
      <alignment horizontal="right" vertical="top"/>
    </xf>
    <xf numFmtId="168" fontId="17" fillId="0" borderId="4" xfId="0" applyNumberFormat="1" applyFont="1" applyBorder="1" applyAlignment="1">
      <alignment horizontal="right"/>
    </xf>
    <xf numFmtId="168" fontId="25" fillId="2" borderId="4" xfId="2" applyNumberFormat="1" applyFont="1" applyFill="1" applyBorder="1" applyAlignment="1" applyProtection="1">
      <alignment horizontal="right" vertical="center"/>
      <protection locked="0"/>
    </xf>
    <xf numFmtId="168" fontId="21" fillId="2" borderId="4" xfId="2" applyNumberFormat="1" applyFont="1" applyFill="1" applyBorder="1" applyAlignment="1" applyProtection="1">
      <alignment horizontal="right" vertical="center"/>
      <protection locked="0"/>
    </xf>
    <xf numFmtId="0" fontId="21" fillId="2" borderId="4" xfId="2" applyFont="1" applyFill="1" applyBorder="1" applyAlignment="1" applyProtection="1">
      <alignment horizontal="left" vertical="center" textRotation="90"/>
      <protection locked="0"/>
    </xf>
    <xf numFmtId="173" fontId="21" fillId="2" borderId="4" xfId="0" applyNumberFormat="1" applyFont="1" applyFill="1" applyBorder="1" applyAlignment="1" applyProtection="1">
      <alignment horizontal="right" vertical="center" indent="1"/>
      <protection locked="0"/>
    </xf>
    <xf numFmtId="49" fontId="20" fillId="0" borderId="0" xfId="0" applyNumberFormat="1" applyFont="1" applyProtection="1">
      <protection locked="0"/>
    </xf>
    <xf numFmtId="173" fontId="25" fillId="2" borderId="4" xfId="0" applyNumberFormat="1" applyFont="1" applyFill="1" applyBorder="1" applyAlignment="1" applyProtection="1">
      <alignment horizontal="right" vertical="center" indent="1"/>
      <protection locked="0"/>
    </xf>
    <xf numFmtId="49" fontId="20" fillId="0" borderId="4" xfId="0" applyNumberFormat="1" applyFont="1" applyBorder="1" applyAlignment="1" applyProtection="1">
      <alignment horizontal="center" vertical="center" textRotation="90"/>
      <protection locked="0"/>
    </xf>
    <xf numFmtId="0" fontId="5" fillId="0" borderId="0" xfId="2"/>
    <xf numFmtId="0" fontId="42" fillId="0" borderId="0" xfId="2" applyFont="1" applyAlignment="1">
      <alignment horizontal="centerContinuous"/>
    </xf>
    <xf numFmtId="0" fontId="5" fillId="0" borderId="0" xfId="2" applyAlignment="1">
      <alignment horizontal="centerContinuous"/>
    </xf>
    <xf numFmtId="175" fontId="25" fillId="0" borderId="11" xfId="8" applyNumberFormat="1" applyFont="1" applyBorder="1" applyAlignment="1">
      <alignment horizontal="right" vertical="center"/>
    </xf>
    <xf numFmtId="175" fontId="25" fillId="0" borderId="12" xfId="8" applyNumberFormat="1" applyFont="1" applyBorder="1" applyAlignment="1">
      <alignment horizontal="right" vertical="center"/>
    </xf>
    <xf numFmtId="175" fontId="25" fillId="0" borderId="13" xfId="8" applyNumberFormat="1" applyFont="1" applyBorder="1" applyAlignment="1">
      <alignment horizontal="right" vertical="center"/>
    </xf>
    <xf numFmtId="175" fontId="21" fillId="0" borderId="16" xfId="8" applyNumberFormat="1" applyFont="1" applyBorder="1" applyAlignment="1">
      <alignment horizontal="right" vertical="center"/>
    </xf>
    <xf numFmtId="175" fontId="21" fillId="0" borderId="17" xfId="8" applyNumberFormat="1" applyFont="1" applyBorder="1" applyAlignment="1">
      <alignment horizontal="right" vertical="center"/>
    </xf>
    <xf numFmtId="175" fontId="21" fillId="0" borderId="18" xfId="8" applyNumberFormat="1" applyFont="1" applyBorder="1" applyAlignment="1">
      <alignment horizontal="right" vertical="center"/>
    </xf>
    <xf numFmtId="175" fontId="21" fillId="0" borderId="16" xfId="0" applyNumberFormat="1" applyFont="1" applyBorder="1" applyAlignment="1">
      <alignment vertical="center"/>
    </xf>
    <xf numFmtId="175" fontId="21" fillId="0" borderId="52" xfId="8" applyNumberFormat="1" applyFont="1" applyBorder="1" applyAlignment="1">
      <alignment horizontal="right" vertical="center"/>
    </xf>
    <xf numFmtId="175" fontId="21" fillId="0" borderId="53" xfId="8" applyNumberFormat="1" applyFont="1" applyBorder="1" applyAlignment="1">
      <alignment horizontal="right" vertical="center"/>
    </xf>
    <xf numFmtId="175" fontId="21" fillId="0" borderId="54" xfId="8" applyNumberFormat="1" applyFont="1" applyBorder="1" applyAlignment="1">
      <alignment horizontal="right" vertical="center"/>
    </xf>
    <xf numFmtId="175" fontId="21" fillId="0" borderId="20" xfId="8" applyNumberFormat="1" applyFont="1" applyBorder="1" applyAlignment="1">
      <alignment horizontal="right" vertical="center"/>
    </xf>
    <xf numFmtId="175" fontId="21" fillId="0" borderId="21" xfId="8" applyNumberFormat="1" applyFont="1" applyBorder="1" applyAlignment="1">
      <alignment horizontal="right" vertical="center"/>
    </xf>
    <xf numFmtId="175" fontId="21" fillId="0" borderId="22" xfId="8" applyNumberFormat="1" applyFont="1" applyBorder="1" applyAlignment="1">
      <alignment horizontal="right" vertical="center"/>
    </xf>
    <xf numFmtId="175" fontId="21" fillId="0" borderId="11" xfId="8" applyNumberFormat="1" applyFont="1" applyBorder="1" applyAlignment="1">
      <alignment horizontal="right" vertical="center"/>
    </xf>
    <xf numFmtId="175" fontId="21" fillId="0" borderId="12" xfId="8" applyNumberFormat="1" applyFont="1" applyBorder="1" applyAlignment="1">
      <alignment horizontal="right" vertical="center"/>
    </xf>
    <xf numFmtId="175" fontId="21" fillId="0" borderId="13" xfId="8" applyNumberFormat="1" applyFont="1" applyBorder="1" applyAlignment="1">
      <alignment horizontal="right" vertical="center"/>
    </xf>
    <xf numFmtId="0" fontId="1" fillId="0" borderId="0" xfId="17"/>
    <xf numFmtId="0" fontId="41" fillId="0" borderId="0" xfId="17" applyFont="1" applyAlignment="1">
      <alignment horizontal="left" vertical="center" wrapText="1"/>
    </xf>
    <xf numFmtId="0" fontId="40" fillId="0" borderId="0" xfId="17" applyFont="1" applyAlignment="1">
      <alignment horizontal="justify" vertical="center"/>
    </xf>
    <xf numFmtId="0" fontId="40" fillId="0" borderId="0" xfId="17" applyFont="1"/>
    <xf numFmtId="0" fontId="40" fillId="0" borderId="0" xfId="17" applyFont="1" applyAlignment="1">
      <alignment horizontal="left" vertical="center" wrapText="1"/>
    </xf>
    <xf numFmtId="0" fontId="39" fillId="0" borderId="0" xfId="17" applyFont="1"/>
    <xf numFmtId="0" fontId="21" fillId="0" borderId="4" xfId="4" applyFont="1" applyBorder="1" applyAlignment="1">
      <alignment horizontal="center" vertical="center" textRotation="90"/>
    </xf>
    <xf numFmtId="0" fontId="26" fillId="0" borderId="14" xfId="4" applyFont="1" applyBorder="1" applyAlignment="1">
      <alignment horizontal="center" vertical="center" wrapText="1"/>
    </xf>
    <xf numFmtId="0" fontId="26" fillId="0" borderId="7" xfId="4" applyFont="1" applyBorder="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7" xfId="4" applyFont="1" applyBorder="1" applyAlignment="1">
      <alignment horizontal="center" vertical="center" wrapText="1"/>
    </xf>
    <xf numFmtId="0" fontId="21" fillId="0" borderId="4" xfId="9" applyFont="1" applyBorder="1" applyAlignment="1">
      <alignment horizontal="center" vertical="center" textRotation="90" shrinkToFit="1"/>
    </xf>
    <xf numFmtId="0" fontId="21" fillId="0" borderId="4" xfId="11" applyFont="1" applyBorder="1" applyAlignment="1">
      <alignment horizontal="center" vertical="center" textRotation="90" shrinkToFit="1"/>
    </xf>
    <xf numFmtId="49" fontId="21" fillId="0" borderId="47" xfId="0" applyNumberFormat="1" applyFont="1" applyBorder="1" applyAlignment="1">
      <alignment horizontal="center" vertical="center" wrapText="1"/>
    </xf>
    <xf numFmtId="0" fontId="21" fillId="0" borderId="15" xfId="0" applyFont="1" applyBorder="1" applyAlignment="1">
      <alignment horizontal="center" vertical="center"/>
    </xf>
    <xf numFmtId="0" fontId="21" fillId="0" borderId="31" xfId="0" applyFont="1" applyBorder="1" applyAlignment="1">
      <alignment horizontal="center" vertical="center"/>
    </xf>
    <xf numFmtId="0" fontId="21" fillId="0" borderId="4" xfId="0" applyFont="1" applyBorder="1" applyAlignment="1">
      <alignment horizontal="center" vertical="center"/>
    </xf>
    <xf numFmtId="0" fontId="21" fillId="0" borderId="34" xfId="0" applyFont="1" applyBorder="1" applyAlignment="1">
      <alignment horizontal="center" vertical="center"/>
    </xf>
    <xf numFmtId="0" fontId="21" fillId="0" borderId="2"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1" xfId="0" applyFont="1" applyBorder="1" applyAlignment="1">
      <alignment horizontal="center" vertical="center"/>
    </xf>
    <xf numFmtId="0" fontId="21" fillId="0" borderId="4" xfId="8" applyFont="1" applyBorder="1" applyAlignment="1">
      <alignment horizontal="left" vertical="center" textRotation="90" shrinkToFit="1"/>
    </xf>
    <xf numFmtId="0" fontId="21" fillId="0" borderId="4" xfId="10" applyFont="1" applyBorder="1" applyAlignment="1">
      <alignment horizontal="left" vertical="center" textRotation="90" shrinkToFit="1"/>
    </xf>
    <xf numFmtId="0" fontId="21" fillId="0" borderId="47" xfId="8" applyFont="1" applyBorder="1" applyAlignment="1">
      <alignment horizontal="center" vertical="center"/>
    </xf>
    <xf numFmtId="0" fontId="21" fillId="0" borderId="48" xfId="8" applyFont="1" applyBorder="1" applyAlignment="1">
      <alignment horizontal="center" vertical="center"/>
    </xf>
    <xf numFmtId="0" fontId="21" fillId="0" borderId="15" xfId="8" applyFont="1" applyBorder="1" applyAlignment="1">
      <alignment horizontal="center" vertical="center"/>
    </xf>
    <xf numFmtId="0" fontId="21" fillId="0" borderId="34"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2" fillId="0" borderId="0" xfId="8" applyFont="1" applyAlignment="1">
      <alignment horizontal="center"/>
    </xf>
    <xf numFmtId="0" fontId="22" fillId="0" borderId="0" xfId="10" applyFont="1" applyAlignment="1">
      <alignment horizontal="center"/>
    </xf>
    <xf numFmtId="0" fontId="21" fillId="0" borderId="31" xfId="8" applyFont="1" applyBorder="1" applyAlignment="1">
      <alignment horizontal="center" vertical="center"/>
    </xf>
    <xf numFmtId="0" fontId="21" fillId="0" borderId="4" xfId="8" applyFont="1" applyBorder="1" applyAlignment="1">
      <alignment horizontal="center" vertical="center"/>
    </xf>
    <xf numFmtId="3" fontId="21" fillId="0" borderId="34" xfId="8" applyNumberFormat="1" applyFont="1" applyBorder="1" applyAlignment="1">
      <alignment horizontal="center" vertical="center"/>
    </xf>
    <xf numFmtId="3" fontId="21" fillId="0" borderId="1" xfId="8" applyNumberFormat="1" applyFont="1" applyBorder="1" applyAlignment="1">
      <alignment horizontal="center" vertical="center"/>
    </xf>
    <xf numFmtId="0" fontId="21" fillId="0" borderId="49" xfId="0" applyFont="1" applyBorder="1" applyAlignment="1">
      <alignment horizontal="center" vertical="center"/>
    </xf>
    <xf numFmtId="0" fontId="21" fillId="0" borderId="25" xfId="0" applyFont="1" applyBorder="1" applyAlignment="1">
      <alignment horizontal="center" vertical="center"/>
    </xf>
    <xf numFmtId="0" fontId="21" fillId="0" borderId="3" xfId="0" applyFont="1" applyBorder="1" applyAlignment="1">
      <alignment horizontal="center" vertical="center"/>
    </xf>
    <xf numFmtId="3" fontId="21" fillId="0" borderId="49" xfId="8" applyNumberFormat="1" applyFont="1" applyBorder="1" applyAlignment="1">
      <alignment horizontal="center" vertical="center"/>
    </xf>
    <xf numFmtId="3" fontId="21" fillId="0" borderId="25" xfId="8" applyNumberFormat="1" applyFont="1" applyBorder="1" applyAlignment="1">
      <alignment horizontal="center" vertical="center"/>
    </xf>
    <xf numFmtId="0" fontId="25" fillId="0" borderId="49" xfId="8" applyFont="1" applyBorder="1" applyAlignment="1">
      <alignment horizontal="center" vertical="center"/>
    </xf>
    <xf numFmtId="0" fontId="21" fillId="0" borderId="25" xfId="10" applyFont="1" applyBorder="1" applyAlignment="1">
      <alignment horizontal="center" vertical="center"/>
    </xf>
    <xf numFmtId="0" fontId="25" fillId="0" borderId="3" xfId="8" applyFont="1" applyBorder="1" applyAlignment="1">
      <alignment horizontal="center" vertical="center"/>
    </xf>
    <xf numFmtId="49" fontId="30" fillId="0" borderId="4" xfId="0" applyNumberFormat="1" applyFont="1" applyBorder="1" applyAlignment="1">
      <alignment horizontal="center" vertical="center" textRotation="90"/>
    </xf>
    <xf numFmtId="0" fontId="30" fillId="0" borderId="4" xfId="0" applyFont="1" applyBorder="1" applyAlignment="1">
      <alignment horizontal="center" vertical="center" textRotation="90"/>
    </xf>
    <xf numFmtId="0" fontId="30" fillId="0" borderId="14"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15" xfId="0" applyFont="1" applyBorder="1" applyAlignment="1">
      <alignment horizontal="center" vertical="center"/>
    </xf>
    <xf numFmtId="0" fontId="30" fillId="0" borderId="34"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cellXfs>
  <cellStyles count="18">
    <cellStyle name="Euro" xfId="1" xr:uid="{00000000-0005-0000-0000-000000000000}"/>
    <cellStyle name="Standard" xfId="0" builtinId="0"/>
    <cellStyle name="Standard 2" xfId="2" xr:uid="{00000000-0005-0000-0000-000002000000}"/>
    <cellStyle name="Standard 2 2" xfId="3" xr:uid="{00000000-0005-0000-0000-000003000000}"/>
    <cellStyle name="Standard 3" xfId="4" xr:uid="{00000000-0005-0000-0000-000004000000}"/>
    <cellStyle name="Standard 4" xfId="5" xr:uid="{00000000-0005-0000-0000-000005000000}"/>
    <cellStyle name="Standard 4 2" xfId="6" xr:uid="{00000000-0005-0000-0000-000006000000}"/>
    <cellStyle name="Standard 5" xfId="7" xr:uid="{00000000-0005-0000-0000-000007000000}"/>
    <cellStyle name="Standard 6" xfId="14" xr:uid="{00000000-0005-0000-0000-000008000000}"/>
    <cellStyle name="Standard 6 2" xfId="15" xr:uid="{00000000-0005-0000-0000-000009000000}"/>
    <cellStyle name="Standard 7" xfId="16" xr:uid="{00000000-0005-0000-0000-00000A000000}"/>
    <cellStyle name="Standard 7 2" xfId="17" xr:uid="{00000000-0005-0000-0000-00000B000000}"/>
    <cellStyle name="Standard_KV35_1" xfId="8" xr:uid="{00000000-0005-0000-0000-00000C000000}"/>
    <cellStyle name="Standard_KV35_1 2" xfId="9" xr:uid="{00000000-0005-0000-0000-00000D000000}"/>
    <cellStyle name="Standard_Monats-Statistik" xfId="10" xr:uid="{00000000-0005-0000-0000-00000E000000}"/>
    <cellStyle name="Standard_Monats-Statistik 2" xfId="11" xr:uid="{00000000-0005-0000-0000-00000F000000}"/>
    <cellStyle name="Standard_VorGeb0205" xfId="12" xr:uid="{00000000-0005-0000-0000-000010000000}"/>
    <cellStyle name="Standard_VorGeb0205 3" xfId="13" xr:uid="{00000000-0005-0000-0000-000011000000}"/>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a:extLst>
            <a:ext uri="{FF2B5EF4-FFF2-40B4-BE49-F238E27FC236}">
              <a16:creationId xmlns:a16="http://schemas.microsoft.com/office/drawing/2014/main" id="{00000000-0008-0000-0000-000039B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September  2025</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3:C4"/>
  <sheetViews>
    <sheetView showGridLines="0" tabSelected="1" zoomScaleNormal="100" workbookViewId="0"/>
  </sheetViews>
  <sheetFormatPr baseColWidth="10" defaultColWidth="11.44140625" defaultRowHeight="13.8" x14ac:dyDescent="0.25"/>
  <cols>
    <col min="1" max="8" width="13" style="277" customWidth="1"/>
    <col min="9" max="16384" width="11.44140625" style="277"/>
  </cols>
  <sheetData>
    <row r="3" spans="2:3" ht="14.25" customHeight="1" x14ac:dyDescent="0.5">
      <c r="B3" s="276"/>
      <c r="C3" s="276"/>
    </row>
    <row r="4" spans="2:3" ht="14.25" customHeight="1" x14ac:dyDescent="0.5">
      <c r="B4" s="276"/>
      <c r="C4" s="276"/>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382</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88</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6485</v>
      </c>
      <c r="E9" s="312">
        <v>6815</v>
      </c>
      <c r="F9" s="313">
        <v>-330</v>
      </c>
      <c r="G9" s="311">
        <v>-3599</v>
      </c>
      <c r="H9" s="312">
        <v>4828</v>
      </c>
      <c r="I9" s="313">
        <v>-8427</v>
      </c>
      <c r="J9" s="311">
        <v>10084</v>
      </c>
      <c r="K9" s="312">
        <v>1987</v>
      </c>
      <c r="L9" s="313">
        <v>8097</v>
      </c>
    </row>
    <row r="10" spans="1:12" s="36" customFormat="1" ht="21" customHeight="1" x14ac:dyDescent="0.25">
      <c r="A10" s="295"/>
      <c r="B10" s="369" t="s">
        <v>340</v>
      </c>
      <c r="C10" s="371"/>
      <c r="D10" s="311">
        <v>7012</v>
      </c>
      <c r="E10" s="312">
        <v>7673</v>
      </c>
      <c r="F10" s="313">
        <v>-661</v>
      </c>
      <c r="G10" s="311">
        <v>-3535</v>
      </c>
      <c r="H10" s="312">
        <v>4747</v>
      </c>
      <c r="I10" s="313">
        <v>-8282</v>
      </c>
      <c r="J10" s="311">
        <v>10547</v>
      </c>
      <c r="K10" s="312">
        <v>2926</v>
      </c>
      <c r="L10" s="313">
        <v>7621</v>
      </c>
    </row>
    <row r="11" spans="1:12" s="50" customFormat="1" ht="18.75" customHeight="1" x14ac:dyDescent="0.25">
      <c r="A11" s="296"/>
      <c r="B11" s="45" t="s">
        <v>5</v>
      </c>
      <c r="C11" s="46" t="s">
        <v>160</v>
      </c>
      <c r="D11" s="314">
        <v>1701</v>
      </c>
      <c r="E11" s="315">
        <v>1184</v>
      </c>
      <c r="F11" s="316">
        <v>517</v>
      </c>
      <c r="G11" s="314">
        <v>1757</v>
      </c>
      <c r="H11" s="315">
        <v>1209</v>
      </c>
      <c r="I11" s="316">
        <v>548</v>
      </c>
      <c r="J11" s="314">
        <v>-56</v>
      </c>
      <c r="K11" s="315">
        <v>-25</v>
      </c>
      <c r="L11" s="316">
        <v>-31</v>
      </c>
    </row>
    <row r="12" spans="1:12" s="50" customFormat="1" ht="18.75" customHeight="1" x14ac:dyDescent="0.25">
      <c r="A12" s="296"/>
      <c r="B12" s="51" t="s">
        <v>6</v>
      </c>
      <c r="C12" s="52" t="s">
        <v>161</v>
      </c>
      <c r="D12" s="314">
        <v>2</v>
      </c>
      <c r="E12" s="315">
        <v>4</v>
      </c>
      <c r="F12" s="316">
        <v>-2</v>
      </c>
      <c r="G12" s="314">
        <v>5</v>
      </c>
      <c r="H12" s="315">
        <v>7</v>
      </c>
      <c r="I12" s="316">
        <v>-2</v>
      </c>
      <c r="J12" s="314">
        <v>-3</v>
      </c>
      <c r="K12" s="315">
        <v>-3</v>
      </c>
      <c r="L12" s="316">
        <v>0</v>
      </c>
    </row>
    <row r="13" spans="1:12" s="50" customFormat="1" ht="18.75" customHeight="1" x14ac:dyDescent="0.25">
      <c r="A13" s="296"/>
      <c r="B13" s="51" t="s">
        <v>7</v>
      </c>
      <c r="C13" s="52" t="s">
        <v>321</v>
      </c>
      <c r="D13" s="314">
        <v>1634</v>
      </c>
      <c r="E13" s="315">
        <v>1777</v>
      </c>
      <c r="F13" s="316">
        <v>-143</v>
      </c>
      <c r="G13" s="314">
        <v>1737</v>
      </c>
      <c r="H13" s="315">
        <v>1916</v>
      </c>
      <c r="I13" s="316">
        <v>-179</v>
      </c>
      <c r="J13" s="314">
        <v>-103</v>
      </c>
      <c r="K13" s="315">
        <v>-139</v>
      </c>
      <c r="L13" s="316">
        <v>36</v>
      </c>
    </row>
    <row r="14" spans="1:12" s="50" customFormat="1" ht="18.75" customHeight="1" x14ac:dyDescent="0.25">
      <c r="A14" s="296"/>
      <c r="B14" s="51" t="s">
        <v>8</v>
      </c>
      <c r="C14" s="52" t="s">
        <v>105</v>
      </c>
      <c r="D14" s="314">
        <v>166</v>
      </c>
      <c r="E14" s="315">
        <v>146</v>
      </c>
      <c r="F14" s="316">
        <v>20</v>
      </c>
      <c r="G14" s="314">
        <v>176</v>
      </c>
      <c r="H14" s="315">
        <v>164</v>
      </c>
      <c r="I14" s="316">
        <v>12</v>
      </c>
      <c r="J14" s="314">
        <v>-10</v>
      </c>
      <c r="K14" s="315">
        <v>-18</v>
      </c>
      <c r="L14" s="316">
        <v>8</v>
      </c>
    </row>
    <row r="15" spans="1:12" s="50" customFormat="1" ht="29.25" customHeight="1" x14ac:dyDescent="0.25">
      <c r="A15" s="296"/>
      <c r="B15" s="51" t="s">
        <v>9</v>
      </c>
      <c r="C15" s="53" t="s">
        <v>208</v>
      </c>
      <c r="D15" s="314">
        <v>-24</v>
      </c>
      <c r="E15" s="315">
        <v>-43</v>
      </c>
      <c r="F15" s="316">
        <v>19</v>
      </c>
      <c r="G15" s="314">
        <v>-9</v>
      </c>
      <c r="H15" s="315">
        <v>-22</v>
      </c>
      <c r="I15" s="316">
        <v>13</v>
      </c>
      <c r="J15" s="314">
        <v>-15</v>
      </c>
      <c r="K15" s="315">
        <v>-21</v>
      </c>
      <c r="L15" s="316">
        <v>6</v>
      </c>
    </row>
    <row r="16" spans="1:12" s="36" customFormat="1" ht="18.75" customHeight="1" x14ac:dyDescent="0.25">
      <c r="A16" s="296"/>
      <c r="B16" s="51" t="s">
        <v>10</v>
      </c>
      <c r="C16" s="52" t="s">
        <v>322</v>
      </c>
      <c r="D16" s="314">
        <v>3893</v>
      </c>
      <c r="E16" s="315">
        <v>3805</v>
      </c>
      <c r="F16" s="316">
        <v>88</v>
      </c>
      <c r="G16" s="314">
        <v>3861</v>
      </c>
      <c r="H16" s="315">
        <v>3775</v>
      </c>
      <c r="I16" s="316">
        <v>86</v>
      </c>
      <c r="J16" s="314">
        <v>32</v>
      </c>
      <c r="K16" s="315">
        <v>30</v>
      </c>
      <c r="L16" s="316">
        <v>2</v>
      </c>
    </row>
    <row r="17" spans="1:12" s="36" customFormat="1" ht="18.75" customHeight="1" x14ac:dyDescent="0.25">
      <c r="A17" s="296"/>
      <c r="B17" s="51" t="s">
        <v>11</v>
      </c>
      <c r="C17" s="52" t="s">
        <v>341</v>
      </c>
      <c r="D17" s="317">
        <v>1369</v>
      </c>
      <c r="E17" s="315">
        <v>1086</v>
      </c>
      <c r="F17" s="316">
        <v>283</v>
      </c>
      <c r="G17" s="314">
        <v>735</v>
      </c>
      <c r="H17" s="315">
        <v>723</v>
      </c>
      <c r="I17" s="316">
        <v>12</v>
      </c>
      <c r="J17" s="314">
        <v>634</v>
      </c>
      <c r="K17" s="315">
        <v>363</v>
      </c>
      <c r="L17" s="316">
        <v>271</v>
      </c>
    </row>
    <row r="18" spans="1:12" s="36" customFormat="1" ht="18.75" customHeight="1" x14ac:dyDescent="0.25">
      <c r="A18" s="296"/>
      <c r="B18" s="51" t="s">
        <v>12</v>
      </c>
      <c r="C18" s="52" t="s">
        <v>162</v>
      </c>
      <c r="D18" s="314">
        <v>1519</v>
      </c>
      <c r="E18" s="315">
        <v>1007</v>
      </c>
      <c r="F18" s="316">
        <v>512</v>
      </c>
      <c r="G18" s="314">
        <v>1507</v>
      </c>
      <c r="H18" s="315">
        <v>1053</v>
      </c>
      <c r="I18" s="316">
        <v>454</v>
      </c>
      <c r="J18" s="314">
        <v>12</v>
      </c>
      <c r="K18" s="315">
        <v>-46</v>
      </c>
      <c r="L18" s="316">
        <v>58</v>
      </c>
    </row>
    <row r="19" spans="1:12" s="36" customFormat="1" ht="18.75" customHeight="1" x14ac:dyDescent="0.25">
      <c r="A19" s="296"/>
      <c r="B19" s="51" t="s">
        <v>13</v>
      </c>
      <c r="C19" s="52" t="s">
        <v>323</v>
      </c>
      <c r="D19" s="314">
        <v>-18273</v>
      </c>
      <c r="E19" s="315">
        <v>-6990</v>
      </c>
      <c r="F19" s="316">
        <v>-11283</v>
      </c>
      <c r="G19" s="314">
        <v>-17630</v>
      </c>
      <c r="H19" s="315">
        <v>-6848</v>
      </c>
      <c r="I19" s="316">
        <v>-10782</v>
      </c>
      <c r="J19" s="314">
        <v>-643</v>
      </c>
      <c r="K19" s="315">
        <v>-142</v>
      </c>
      <c r="L19" s="316">
        <v>-501</v>
      </c>
    </row>
    <row r="20" spans="1:12" s="50" customFormat="1" ht="29.25" customHeight="1" x14ac:dyDescent="0.25">
      <c r="A20" s="296"/>
      <c r="B20" s="51" t="s">
        <v>14</v>
      </c>
      <c r="C20" s="53" t="s">
        <v>346</v>
      </c>
      <c r="D20" s="314">
        <v>235</v>
      </c>
      <c r="E20" s="315">
        <v>150</v>
      </c>
      <c r="F20" s="316">
        <v>85</v>
      </c>
      <c r="G20" s="314">
        <v>-44</v>
      </c>
      <c r="H20" s="315">
        <v>-10</v>
      </c>
      <c r="I20" s="316">
        <v>-34</v>
      </c>
      <c r="J20" s="314">
        <v>279</v>
      </c>
      <c r="K20" s="315">
        <v>160</v>
      </c>
      <c r="L20" s="316">
        <v>119</v>
      </c>
    </row>
    <row r="21" spans="1:12" s="50" customFormat="1" ht="41.25" customHeight="1" x14ac:dyDescent="0.25">
      <c r="A21" s="296"/>
      <c r="B21" s="51" t="s">
        <v>15</v>
      </c>
      <c r="C21" s="53" t="s">
        <v>342</v>
      </c>
      <c r="D21" s="314">
        <v>155</v>
      </c>
      <c r="E21" s="315">
        <v>131</v>
      </c>
      <c r="F21" s="316">
        <v>24</v>
      </c>
      <c r="G21" s="314">
        <v>121</v>
      </c>
      <c r="H21" s="315">
        <v>109</v>
      </c>
      <c r="I21" s="316">
        <v>12</v>
      </c>
      <c r="J21" s="314">
        <v>34</v>
      </c>
      <c r="K21" s="315">
        <v>22</v>
      </c>
      <c r="L21" s="316">
        <v>12</v>
      </c>
    </row>
    <row r="22" spans="1:12" s="36" customFormat="1" ht="18.75" customHeight="1" x14ac:dyDescent="0.25">
      <c r="A22" s="296"/>
      <c r="B22" s="51" t="s">
        <v>16</v>
      </c>
      <c r="C22" s="55" t="s">
        <v>163</v>
      </c>
      <c r="D22" s="314">
        <v>109</v>
      </c>
      <c r="E22" s="315">
        <v>27</v>
      </c>
      <c r="F22" s="316">
        <v>82</v>
      </c>
      <c r="G22" s="314">
        <v>-3</v>
      </c>
      <c r="H22" s="315">
        <v>5</v>
      </c>
      <c r="I22" s="316">
        <v>-8</v>
      </c>
      <c r="J22" s="314">
        <v>112</v>
      </c>
      <c r="K22" s="315">
        <v>22</v>
      </c>
      <c r="L22" s="316">
        <v>90</v>
      </c>
    </row>
    <row r="23" spans="1:12" s="36" customFormat="1" ht="18.75" customHeight="1" x14ac:dyDescent="0.25">
      <c r="A23" s="296"/>
      <c r="B23" s="51" t="s">
        <v>17</v>
      </c>
      <c r="C23" s="55" t="s">
        <v>164</v>
      </c>
      <c r="D23" s="314">
        <v>-18</v>
      </c>
      <c r="E23" s="315">
        <v>27</v>
      </c>
      <c r="F23" s="316">
        <v>-45</v>
      </c>
      <c r="G23" s="314">
        <v>-110</v>
      </c>
      <c r="H23" s="315">
        <v>6</v>
      </c>
      <c r="I23" s="316">
        <v>-116</v>
      </c>
      <c r="J23" s="314">
        <v>92</v>
      </c>
      <c r="K23" s="315">
        <v>21</v>
      </c>
      <c r="L23" s="316">
        <v>71</v>
      </c>
    </row>
    <row r="24" spans="1:12" s="50" customFormat="1" ht="29.25" customHeight="1" x14ac:dyDescent="0.25">
      <c r="A24" s="296"/>
      <c r="B24" s="51" t="s">
        <v>18</v>
      </c>
      <c r="C24" s="53" t="s">
        <v>343</v>
      </c>
      <c r="D24" s="314">
        <v>-157</v>
      </c>
      <c r="E24" s="315">
        <v>-28</v>
      </c>
      <c r="F24" s="316">
        <v>-129</v>
      </c>
      <c r="G24" s="314">
        <v>-152</v>
      </c>
      <c r="H24" s="315">
        <v>-36</v>
      </c>
      <c r="I24" s="316">
        <v>-116</v>
      </c>
      <c r="J24" s="314">
        <v>-5</v>
      </c>
      <c r="K24" s="315">
        <v>8</v>
      </c>
      <c r="L24" s="316">
        <v>-13</v>
      </c>
    </row>
    <row r="25" spans="1:12" s="36" customFormat="1" ht="18.75" customHeight="1" x14ac:dyDescent="0.25">
      <c r="A25" s="296"/>
      <c r="B25" s="51" t="s">
        <v>19</v>
      </c>
      <c r="C25" s="52" t="s">
        <v>165</v>
      </c>
      <c r="D25" s="314">
        <v>4253</v>
      </c>
      <c r="E25" s="315">
        <v>1837</v>
      </c>
      <c r="F25" s="316">
        <v>2416</v>
      </c>
      <c r="G25" s="314">
        <v>3965</v>
      </c>
      <c r="H25" s="315">
        <v>1843</v>
      </c>
      <c r="I25" s="316">
        <v>2122</v>
      </c>
      <c r="J25" s="314">
        <v>288</v>
      </c>
      <c r="K25" s="315">
        <v>-6</v>
      </c>
      <c r="L25" s="316">
        <v>294</v>
      </c>
    </row>
    <row r="26" spans="1:12" s="36" customFormat="1" ht="18.75" customHeight="1" x14ac:dyDescent="0.25">
      <c r="A26" s="296"/>
      <c r="B26" s="51" t="s">
        <v>20</v>
      </c>
      <c r="C26" s="55" t="s">
        <v>347</v>
      </c>
      <c r="D26" s="314">
        <v>385</v>
      </c>
      <c r="E26" s="315">
        <v>33</v>
      </c>
      <c r="F26" s="316">
        <v>352</v>
      </c>
      <c r="G26" s="314">
        <v>-114</v>
      </c>
      <c r="H26" s="315">
        <v>-96</v>
      </c>
      <c r="I26" s="316">
        <v>-18</v>
      </c>
      <c r="J26" s="314">
        <v>499</v>
      </c>
      <c r="K26" s="315">
        <v>129</v>
      </c>
      <c r="L26" s="316">
        <v>370</v>
      </c>
    </row>
    <row r="27" spans="1:12" s="36" customFormat="1" ht="18.75" customHeight="1" x14ac:dyDescent="0.25">
      <c r="A27" s="296"/>
      <c r="B27" s="51" t="s">
        <v>21</v>
      </c>
      <c r="C27" s="52" t="s">
        <v>166</v>
      </c>
      <c r="D27" s="314">
        <v>4913</v>
      </c>
      <c r="E27" s="315">
        <v>2569</v>
      </c>
      <c r="F27" s="316">
        <v>2344</v>
      </c>
      <c r="G27" s="314">
        <v>309</v>
      </c>
      <c r="H27" s="315">
        <v>246</v>
      </c>
      <c r="I27" s="316">
        <v>63</v>
      </c>
      <c r="J27" s="314">
        <v>4604</v>
      </c>
      <c r="K27" s="315">
        <v>2323</v>
      </c>
      <c r="L27" s="316">
        <v>2281</v>
      </c>
    </row>
    <row r="28" spans="1:12" s="36" customFormat="1" ht="18.75" customHeight="1" x14ac:dyDescent="0.25">
      <c r="A28" s="296"/>
      <c r="B28" s="51" t="s">
        <v>168</v>
      </c>
      <c r="C28" s="52" t="s">
        <v>167</v>
      </c>
      <c r="D28" s="314">
        <v>4858</v>
      </c>
      <c r="E28" s="315">
        <v>731</v>
      </c>
      <c r="F28" s="316">
        <v>4127</v>
      </c>
      <c r="G28" s="314">
        <v>465</v>
      </c>
      <c r="H28" s="315">
        <v>626</v>
      </c>
      <c r="I28" s="316">
        <v>-161</v>
      </c>
      <c r="J28" s="314">
        <v>4393</v>
      </c>
      <c r="K28" s="315">
        <v>105</v>
      </c>
      <c r="L28" s="316">
        <v>4288</v>
      </c>
    </row>
    <row r="29" spans="1:12" s="36" customFormat="1" ht="18.75" customHeight="1" x14ac:dyDescent="0.25">
      <c r="A29" s="296"/>
      <c r="B29" s="51" t="s">
        <v>169</v>
      </c>
      <c r="C29" s="52" t="s">
        <v>348</v>
      </c>
      <c r="D29" s="314">
        <v>-935</v>
      </c>
      <c r="E29" s="315">
        <v>-521</v>
      </c>
      <c r="F29" s="316">
        <v>-414</v>
      </c>
      <c r="G29" s="314">
        <v>-893</v>
      </c>
      <c r="H29" s="315">
        <v>-524</v>
      </c>
      <c r="I29" s="316">
        <v>-369</v>
      </c>
      <c r="J29" s="314">
        <v>-42</v>
      </c>
      <c r="K29" s="315">
        <v>3</v>
      </c>
      <c r="L29" s="316">
        <v>-45</v>
      </c>
    </row>
    <row r="30" spans="1:12" s="36" customFormat="1" ht="18.75" customHeight="1" x14ac:dyDescent="0.25">
      <c r="A30" s="296"/>
      <c r="B30" s="51" t="s">
        <v>171</v>
      </c>
      <c r="C30" s="52" t="s">
        <v>170</v>
      </c>
      <c r="D30" s="314">
        <v>1209</v>
      </c>
      <c r="E30" s="315">
        <v>728</v>
      </c>
      <c r="F30" s="316">
        <v>481</v>
      </c>
      <c r="G30" s="314">
        <v>788</v>
      </c>
      <c r="H30" s="315">
        <v>592</v>
      </c>
      <c r="I30" s="316">
        <v>196</v>
      </c>
      <c r="J30" s="314">
        <v>421</v>
      </c>
      <c r="K30" s="315">
        <v>136</v>
      </c>
      <c r="L30" s="316">
        <v>285</v>
      </c>
    </row>
    <row r="31" spans="1:12" s="50" customFormat="1" ht="41.25" customHeight="1" x14ac:dyDescent="0.25">
      <c r="A31" s="296"/>
      <c r="B31" s="51" t="s">
        <v>172</v>
      </c>
      <c r="C31" s="53" t="s">
        <v>209</v>
      </c>
      <c r="D31" s="314">
        <v>11</v>
      </c>
      <c r="E31" s="315">
        <v>17</v>
      </c>
      <c r="F31" s="316">
        <v>-6</v>
      </c>
      <c r="G31" s="314">
        <v>-4</v>
      </c>
      <c r="H31" s="315">
        <v>13</v>
      </c>
      <c r="I31" s="316">
        <v>-17</v>
      </c>
      <c r="J31" s="314">
        <v>15</v>
      </c>
      <c r="K31" s="315">
        <v>4</v>
      </c>
      <c r="L31" s="316">
        <v>11</v>
      </c>
    </row>
    <row r="32" spans="1:12" s="36" customFormat="1" ht="18.75" customHeight="1" x14ac:dyDescent="0.25">
      <c r="A32" s="296"/>
      <c r="B32" s="280" t="s">
        <v>338</v>
      </c>
      <c r="C32" s="281" t="s">
        <v>106</v>
      </c>
      <c r="D32" s="318">
        <v>7</v>
      </c>
      <c r="E32" s="319">
        <v>0</v>
      </c>
      <c r="F32" s="320">
        <v>7</v>
      </c>
      <c r="G32" s="318">
        <v>-2</v>
      </c>
      <c r="H32" s="319">
        <v>-2</v>
      </c>
      <c r="I32" s="320">
        <v>0</v>
      </c>
      <c r="J32" s="318">
        <v>9</v>
      </c>
      <c r="K32" s="319">
        <v>2</v>
      </c>
      <c r="L32" s="320">
        <v>7</v>
      </c>
    </row>
    <row r="33" spans="1:12" s="36" customFormat="1" ht="18" customHeight="1" x14ac:dyDescent="0.25">
      <c r="A33" s="296"/>
      <c r="B33" s="278"/>
      <c r="C33" s="279" t="s">
        <v>325</v>
      </c>
      <c r="D33" s="321">
        <v>0</v>
      </c>
      <c r="E33" s="322">
        <v>-4</v>
      </c>
      <c r="F33" s="323">
        <v>4</v>
      </c>
      <c r="G33" s="321">
        <v>0</v>
      </c>
      <c r="H33" s="322">
        <v>-2</v>
      </c>
      <c r="I33" s="323">
        <v>2</v>
      </c>
      <c r="J33" s="321">
        <v>0</v>
      </c>
      <c r="K33" s="322">
        <v>-2</v>
      </c>
      <c r="L33" s="323">
        <v>2</v>
      </c>
    </row>
    <row r="34" spans="1:12" ht="18" customHeight="1" x14ac:dyDescent="0.3">
      <c r="A34" s="296"/>
      <c r="B34" s="367" t="s">
        <v>344</v>
      </c>
      <c r="C34" s="368"/>
      <c r="D34" s="324">
        <v>411</v>
      </c>
      <c r="E34" s="325">
        <v>404</v>
      </c>
      <c r="F34" s="326">
        <v>7</v>
      </c>
      <c r="G34" s="324">
        <v>283</v>
      </c>
      <c r="H34" s="325">
        <v>281</v>
      </c>
      <c r="I34" s="326">
        <v>2</v>
      </c>
      <c r="J34" s="324">
        <v>128</v>
      </c>
      <c r="K34" s="325">
        <v>123</v>
      </c>
      <c r="L34" s="326">
        <v>5</v>
      </c>
    </row>
    <row r="35" spans="1:12" ht="18" customHeight="1" x14ac:dyDescent="0.3">
      <c r="A35" s="296"/>
      <c r="B35" s="362" t="s">
        <v>345</v>
      </c>
      <c r="C35" s="363"/>
      <c r="D35" s="321">
        <v>-938</v>
      </c>
      <c r="E35" s="322">
        <v>-1262</v>
      </c>
      <c r="F35" s="323">
        <v>324</v>
      </c>
      <c r="G35" s="321">
        <v>-347</v>
      </c>
      <c r="H35" s="322">
        <v>-200</v>
      </c>
      <c r="I35" s="323">
        <v>-147</v>
      </c>
      <c r="J35" s="321">
        <v>-591</v>
      </c>
      <c r="K35" s="322">
        <v>-1062</v>
      </c>
      <c r="L35" s="323">
        <v>471</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383</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191</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4763</v>
      </c>
      <c r="E9" s="312">
        <v>-6845</v>
      </c>
      <c r="F9" s="313">
        <v>11608</v>
      </c>
      <c r="G9" s="311">
        <v>-10913</v>
      </c>
      <c r="H9" s="312">
        <v>-7580</v>
      </c>
      <c r="I9" s="313">
        <v>-3333</v>
      </c>
      <c r="J9" s="311">
        <v>15676</v>
      </c>
      <c r="K9" s="312">
        <v>735</v>
      </c>
      <c r="L9" s="313">
        <v>14941</v>
      </c>
    </row>
    <row r="10" spans="1:12" s="36" customFormat="1" ht="21" customHeight="1" x14ac:dyDescent="0.25">
      <c r="A10" s="295"/>
      <c r="B10" s="369" t="s">
        <v>340</v>
      </c>
      <c r="C10" s="371"/>
      <c r="D10" s="311">
        <v>7192</v>
      </c>
      <c r="E10" s="312">
        <v>-6892</v>
      </c>
      <c r="F10" s="313">
        <v>14084</v>
      </c>
      <c r="G10" s="311">
        <v>-9845</v>
      </c>
      <c r="H10" s="312">
        <v>-7628</v>
      </c>
      <c r="I10" s="313">
        <v>-2217</v>
      </c>
      <c r="J10" s="311">
        <v>17037</v>
      </c>
      <c r="K10" s="312">
        <v>736</v>
      </c>
      <c r="L10" s="313">
        <v>16301</v>
      </c>
    </row>
    <row r="11" spans="1:12" s="50" customFormat="1" ht="18.75" customHeight="1" x14ac:dyDescent="0.25">
      <c r="A11" s="296"/>
      <c r="B11" s="45" t="s">
        <v>5</v>
      </c>
      <c r="C11" s="46" t="s">
        <v>160</v>
      </c>
      <c r="D11" s="314">
        <v>1507</v>
      </c>
      <c r="E11" s="315">
        <v>725</v>
      </c>
      <c r="F11" s="316">
        <v>782</v>
      </c>
      <c r="G11" s="314">
        <v>1495</v>
      </c>
      <c r="H11" s="315">
        <v>735</v>
      </c>
      <c r="I11" s="316">
        <v>760</v>
      </c>
      <c r="J11" s="314">
        <v>12</v>
      </c>
      <c r="K11" s="315">
        <v>-10</v>
      </c>
      <c r="L11" s="316">
        <v>22</v>
      </c>
    </row>
    <row r="12" spans="1:12" s="50" customFormat="1" ht="18.75" customHeight="1" x14ac:dyDescent="0.25">
      <c r="A12" s="296"/>
      <c r="B12" s="51" t="s">
        <v>6</v>
      </c>
      <c r="C12" s="52" t="s">
        <v>161</v>
      </c>
      <c r="D12" s="314">
        <v>-391</v>
      </c>
      <c r="E12" s="315">
        <v>-354</v>
      </c>
      <c r="F12" s="316">
        <v>-37</v>
      </c>
      <c r="G12" s="314">
        <v>-320</v>
      </c>
      <c r="H12" s="315">
        <v>-320</v>
      </c>
      <c r="I12" s="316">
        <v>0</v>
      </c>
      <c r="J12" s="314">
        <v>-71</v>
      </c>
      <c r="K12" s="315">
        <v>-34</v>
      </c>
      <c r="L12" s="316">
        <v>-37</v>
      </c>
    </row>
    <row r="13" spans="1:12" s="50" customFormat="1" ht="18.75" customHeight="1" x14ac:dyDescent="0.25">
      <c r="A13" s="296"/>
      <c r="B13" s="51" t="s">
        <v>7</v>
      </c>
      <c r="C13" s="52" t="s">
        <v>321</v>
      </c>
      <c r="D13" s="314">
        <v>-11364</v>
      </c>
      <c r="E13" s="315">
        <v>-8900</v>
      </c>
      <c r="F13" s="316">
        <v>-2464</v>
      </c>
      <c r="G13" s="314">
        <v>-9961</v>
      </c>
      <c r="H13" s="315">
        <v>-7971</v>
      </c>
      <c r="I13" s="316">
        <v>-1990</v>
      </c>
      <c r="J13" s="314">
        <v>-1403</v>
      </c>
      <c r="K13" s="315">
        <v>-929</v>
      </c>
      <c r="L13" s="316">
        <v>-474</v>
      </c>
    </row>
    <row r="14" spans="1:12" s="50" customFormat="1" ht="18.75" customHeight="1" x14ac:dyDescent="0.25">
      <c r="A14" s="296"/>
      <c r="B14" s="51" t="s">
        <v>8</v>
      </c>
      <c r="C14" s="52" t="s">
        <v>105</v>
      </c>
      <c r="D14" s="314">
        <v>1604</v>
      </c>
      <c r="E14" s="315">
        <v>1057</v>
      </c>
      <c r="F14" s="316">
        <v>547</v>
      </c>
      <c r="G14" s="314">
        <v>66</v>
      </c>
      <c r="H14" s="315">
        <v>80</v>
      </c>
      <c r="I14" s="316">
        <v>-14</v>
      </c>
      <c r="J14" s="314">
        <v>1538</v>
      </c>
      <c r="K14" s="315">
        <v>977</v>
      </c>
      <c r="L14" s="316">
        <v>561</v>
      </c>
    </row>
    <row r="15" spans="1:12" s="50" customFormat="1" ht="29.25" customHeight="1" x14ac:dyDescent="0.25">
      <c r="A15" s="296"/>
      <c r="B15" s="51" t="s">
        <v>9</v>
      </c>
      <c r="C15" s="53" t="s">
        <v>208</v>
      </c>
      <c r="D15" s="314">
        <v>-581</v>
      </c>
      <c r="E15" s="315">
        <v>-442</v>
      </c>
      <c r="F15" s="316">
        <v>-139</v>
      </c>
      <c r="G15" s="314">
        <v>-570</v>
      </c>
      <c r="H15" s="315">
        <v>-411</v>
      </c>
      <c r="I15" s="316">
        <v>-159</v>
      </c>
      <c r="J15" s="314">
        <v>-11</v>
      </c>
      <c r="K15" s="315">
        <v>-31</v>
      </c>
      <c r="L15" s="316">
        <v>20</v>
      </c>
    </row>
    <row r="16" spans="1:12" s="36" customFormat="1" ht="18.75" customHeight="1" x14ac:dyDescent="0.25">
      <c r="A16" s="296"/>
      <c r="B16" s="51" t="s">
        <v>10</v>
      </c>
      <c r="C16" s="52" t="s">
        <v>322</v>
      </c>
      <c r="D16" s="314">
        <v>214</v>
      </c>
      <c r="E16" s="315">
        <v>-53</v>
      </c>
      <c r="F16" s="316">
        <v>267</v>
      </c>
      <c r="G16" s="314">
        <v>-900</v>
      </c>
      <c r="H16" s="315">
        <v>-855</v>
      </c>
      <c r="I16" s="316">
        <v>-45</v>
      </c>
      <c r="J16" s="314">
        <v>1114</v>
      </c>
      <c r="K16" s="315">
        <v>802</v>
      </c>
      <c r="L16" s="316">
        <v>312</v>
      </c>
    </row>
    <row r="17" spans="1:12" s="36" customFormat="1" ht="18.75" customHeight="1" x14ac:dyDescent="0.25">
      <c r="A17" s="296"/>
      <c r="B17" s="51" t="s">
        <v>11</v>
      </c>
      <c r="C17" s="52" t="s">
        <v>341</v>
      </c>
      <c r="D17" s="317">
        <v>-8611</v>
      </c>
      <c r="E17" s="315">
        <v>-4231</v>
      </c>
      <c r="F17" s="316">
        <v>-4380</v>
      </c>
      <c r="G17" s="314">
        <v>-3463</v>
      </c>
      <c r="H17" s="315">
        <v>-2476</v>
      </c>
      <c r="I17" s="316">
        <v>-987</v>
      </c>
      <c r="J17" s="314">
        <v>-5148</v>
      </c>
      <c r="K17" s="315">
        <v>-1755</v>
      </c>
      <c r="L17" s="316">
        <v>-3393</v>
      </c>
    </row>
    <row r="18" spans="1:12" s="36" customFormat="1" ht="18.75" customHeight="1" x14ac:dyDescent="0.25">
      <c r="A18" s="296"/>
      <c r="B18" s="51" t="s">
        <v>12</v>
      </c>
      <c r="C18" s="52" t="s">
        <v>162</v>
      </c>
      <c r="D18" s="314">
        <v>2748</v>
      </c>
      <c r="E18" s="315">
        <v>1824</v>
      </c>
      <c r="F18" s="316">
        <v>924</v>
      </c>
      <c r="G18" s="314">
        <v>1685</v>
      </c>
      <c r="H18" s="315">
        <v>1680</v>
      </c>
      <c r="I18" s="316">
        <v>5</v>
      </c>
      <c r="J18" s="314">
        <v>1063</v>
      </c>
      <c r="K18" s="315">
        <v>144</v>
      </c>
      <c r="L18" s="316">
        <v>919</v>
      </c>
    </row>
    <row r="19" spans="1:12" s="36" customFormat="1" ht="18.75" customHeight="1" x14ac:dyDescent="0.25">
      <c r="A19" s="296"/>
      <c r="B19" s="51" t="s">
        <v>13</v>
      </c>
      <c r="C19" s="52" t="s">
        <v>323</v>
      </c>
      <c r="D19" s="314">
        <v>2528</v>
      </c>
      <c r="E19" s="315">
        <v>2092</v>
      </c>
      <c r="F19" s="316">
        <v>436</v>
      </c>
      <c r="G19" s="314">
        <v>2225</v>
      </c>
      <c r="H19" s="315">
        <v>1904</v>
      </c>
      <c r="I19" s="316">
        <v>321</v>
      </c>
      <c r="J19" s="314">
        <v>303</v>
      </c>
      <c r="K19" s="315">
        <v>188</v>
      </c>
      <c r="L19" s="316">
        <v>115</v>
      </c>
    </row>
    <row r="20" spans="1:12" s="50" customFormat="1" ht="29.25" customHeight="1" x14ac:dyDescent="0.25">
      <c r="A20" s="296"/>
      <c r="B20" s="51" t="s">
        <v>14</v>
      </c>
      <c r="C20" s="53" t="s">
        <v>346</v>
      </c>
      <c r="D20" s="314">
        <v>-339</v>
      </c>
      <c r="E20" s="315">
        <v>-141</v>
      </c>
      <c r="F20" s="316">
        <v>-198</v>
      </c>
      <c r="G20" s="314">
        <v>0</v>
      </c>
      <c r="H20" s="315">
        <v>18</v>
      </c>
      <c r="I20" s="316">
        <v>-18</v>
      </c>
      <c r="J20" s="314">
        <v>-339</v>
      </c>
      <c r="K20" s="315">
        <v>-159</v>
      </c>
      <c r="L20" s="316">
        <v>-180</v>
      </c>
    </row>
    <row r="21" spans="1:12" s="50" customFormat="1" ht="41.25" customHeight="1" x14ac:dyDescent="0.25">
      <c r="A21" s="296"/>
      <c r="B21" s="51" t="s">
        <v>15</v>
      </c>
      <c r="C21" s="53" t="s">
        <v>342</v>
      </c>
      <c r="D21" s="314">
        <v>-2422</v>
      </c>
      <c r="E21" s="315">
        <v>-1467</v>
      </c>
      <c r="F21" s="316">
        <v>-955</v>
      </c>
      <c r="G21" s="314">
        <v>-101</v>
      </c>
      <c r="H21" s="315">
        <v>-47</v>
      </c>
      <c r="I21" s="316">
        <v>-54</v>
      </c>
      <c r="J21" s="314">
        <v>-2321</v>
      </c>
      <c r="K21" s="315">
        <v>-1420</v>
      </c>
      <c r="L21" s="316">
        <v>-901</v>
      </c>
    </row>
    <row r="22" spans="1:12" s="36" customFormat="1" ht="18.75" customHeight="1" x14ac:dyDescent="0.25">
      <c r="A22" s="296"/>
      <c r="B22" s="51" t="s">
        <v>16</v>
      </c>
      <c r="C22" s="55" t="s">
        <v>163</v>
      </c>
      <c r="D22" s="314">
        <v>670</v>
      </c>
      <c r="E22" s="315">
        <v>-235</v>
      </c>
      <c r="F22" s="316">
        <v>905</v>
      </c>
      <c r="G22" s="314">
        <v>-454</v>
      </c>
      <c r="H22" s="315">
        <v>-269</v>
      </c>
      <c r="I22" s="316">
        <v>-185</v>
      </c>
      <c r="J22" s="314">
        <v>1124</v>
      </c>
      <c r="K22" s="315">
        <v>34</v>
      </c>
      <c r="L22" s="316">
        <v>1090</v>
      </c>
    </row>
    <row r="23" spans="1:12" s="36" customFormat="1" ht="18.75" customHeight="1" x14ac:dyDescent="0.25">
      <c r="A23" s="296"/>
      <c r="B23" s="51" t="s">
        <v>17</v>
      </c>
      <c r="C23" s="55" t="s">
        <v>164</v>
      </c>
      <c r="D23" s="314">
        <v>-449</v>
      </c>
      <c r="E23" s="315">
        <v>-812</v>
      </c>
      <c r="F23" s="316">
        <v>363</v>
      </c>
      <c r="G23" s="314">
        <v>-1142</v>
      </c>
      <c r="H23" s="315">
        <v>-931</v>
      </c>
      <c r="I23" s="316">
        <v>-211</v>
      </c>
      <c r="J23" s="314">
        <v>693</v>
      </c>
      <c r="K23" s="315">
        <v>119</v>
      </c>
      <c r="L23" s="316">
        <v>574</v>
      </c>
    </row>
    <row r="24" spans="1:12" s="50" customFormat="1" ht="29.25" customHeight="1" x14ac:dyDescent="0.25">
      <c r="A24" s="296"/>
      <c r="B24" s="51" t="s">
        <v>18</v>
      </c>
      <c r="C24" s="53" t="s">
        <v>343</v>
      </c>
      <c r="D24" s="314">
        <v>3024</v>
      </c>
      <c r="E24" s="315">
        <v>1170</v>
      </c>
      <c r="F24" s="316">
        <v>1854</v>
      </c>
      <c r="G24" s="314">
        <v>248</v>
      </c>
      <c r="H24" s="315">
        <v>119</v>
      </c>
      <c r="I24" s="316">
        <v>129</v>
      </c>
      <c r="J24" s="314">
        <v>2776</v>
      </c>
      <c r="K24" s="315">
        <v>1051</v>
      </c>
      <c r="L24" s="316">
        <v>1725</v>
      </c>
    </row>
    <row r="25" spans="1:12" s="36" customFormat="1" ht="18.75" customHeight="1" x14ac:dyDescent="0.25">
      <c r="A25" s="296"/>
      <c r="B25" s="51" t="s">
        <v>19</v>
      </c>
      <c r="C25" s="52" t="s">
        <v>165</v>
      </c>
      <c r="D25" s="314">
        <v>-1375</v>
      </c>
      <c r="E25" s="315">
        <v>-904</v>
      </c>
      <c r="F25" s="316">
        <v>-471</v>
      </c>
      <c r="G25" s="314">
        <v>-329</v>
      </c>
      <c r="H25" s="315">
        <v>-165</v>
      </c>
      <c r="I25" s="316">
        <v>-164</v>
      </c>
      <c r="J25" s="314">
        <v>-1046</v>
      </c>
      <c r="K25" s="315">
        <v>-739</v>
      </c>
      <c r="L25" s="316">
        <v>-307</v>
      </c>
    </row>
    <row r="26" spans="1:12" s="36" customFormat="1" ht="18.75" customHeight="1" x14ac:dyDescent="0.25">
      <c r="A26" s="296"/>
      <c r="B26" s="51" t="s">
        <v>20</v>
      </c>
      <c r="C26" s="55" t="s">
        <v>347</v>
      </c>
      <c r="D26" s="314">
        <v>4683</v>
      </c>
      <c r="E26" s="315">
        <v>-197</v>
      </c>
      <c r="F26" s="316">
        <v>4880</v>
      </c>
      <c r="G26" s="314">
        <v>-328</v>
      </c>
      <c r="H26" s="315">
        <v>-125</v>
      </c>
      <c r="I26" s="316">
        <v>-203</v>
      </c>
      <c r="J26" s="314">
        <v>5011</v>
      </c>
      <c r="K26" s="315">
        <v>-72</v>
      </c>
      <c r="L26" s="316">
        <v>5083</v>
      </c>
    </row>
    <row r="27" spans="1:12" s="36" customFormat="1" ht="18.75" customHeight="1" x14ac:dyDescent="0.25">
      <c r="A27" s="296"/>
      <c r="B27" s="51" t="s">
        <v>21</v>
      </c>
      <c r="C27" s="52" t="s">
        <v>166</v>
      </c>
      <c r="D27" s="314">
        <v>1020</v>
      </c>
      <c r="E27" s="315">
        <v>315</v>
      </c>
      <c r="F27" s="316">
        <v>705</v>
      </c>
      <c r="G27" s="314">
        <v>8</v>
      </c>
      <c r="H27" s="315">
        <v>1</v>
      </c>
      <c r="I27" s="316">
        <v>7</v>
      </c>
      <c r="J27" s="314">
        <v>1012</v>
      </c>
      <c r="K27" s="315">
        <v>314</v>
      </c>
      <c r="L27" s="316">
        <v>698</v>
      </c>
    </row>
    <row r="28" spans="1:12" s="36" customFormat="1" ht="18.75" customHeight="1" x14ac:dyDescent="0.25">
      <c r="A28" s="296"/>
      <c r="B28" s="51" t="s">
        <v>168</v>
      </c>
      <c r="C28" s="52" t="s">
        <v>167</v>
      </c>
      <c r="D28" s="314">
        <v>14254</v>
      </c>
      <c r="E28" s="315">
        <v>2595</v>
      </c>
      <c r="F28" s="316">
        <v>11659</v>
      </c>
      <c r="G28" s="314">
        <v>2059</v>
      </c>
      <c r="H28" s="315">
        <v>554</v>
      </c>
      <c r="I28" s="316">
        <v>1505</v>
      </c>
      <c r="J28" s="314">
        <v>12195</v>
      </c>
      <c r="K28" s="315">
        <v>2041</v>
      </c>
      <c r="L28" s="316">
        <v>10154</v>
      </c>
    </row>
    <row r="29" spans="1:12" s="36" customFormat="1" ht="18.75" customHeight="1" x14ac:dyDescent="0.25">
      <c r="A29" s="296"/>
      <c r="B29" s="51" t="s">
        <v>169</v>
      </c>
      <c r="C29" s="52" t="s">
        <v>348</v>
      </c>
      <c r="D29" s="314">
        <v>495</v>
      </c>
      <c r="E29" s="315">
        <v>30</v>
      </c>
      <c r="F29" s="316">
        <v>465</v>
      </c>
      <c r="G29" s="314">
        <v>64</v>
      </c>
      <c r="H29" s="315">
        <v>40</v>
      </c>
      <c r="I29" s="316">
        <v>24</v>
      </c>
      <c r="J29" s="314">
        <v>431</v>
      </c>
      <c r="K29" s="315">
        <v>-10</v>
      </c>
      <c r="L29" s="316">
        <v>441</v>
      </c>
    </row>
    <row r="30" spans="1:12" s="36" customFormat="1" ht="18.75" customHeight="1" x14ac:dyDescent="0.25">
      <c r="A30" s="296"/>
      <c r="B30" s="51" t="s">
        <v>171</v>
      </c>
      <c r="C30" s="52" t="s">
        <v>170</v>
      </c>
      <c r="D30" s="314">
        <v>-48</v>
      </c>
      <c r="E30" s="315">
        <v>1057</v>
      </c>
      <c r="F30" s="316">
        <v>-1105</v>
      </c>
      <c r="G30" s="314">
        <v>-137</v>
      </c>
      <c r="H30" s="315">
        <v>829</v>
      </c>
      <c r="I30" s="316">
        <v>-966</v>
      </c>
      <c r="J30" s="314">
        <v>89</v>
      </c>
      <c r="K30" s="315">
        <v>228</v>
      </c>
      <c r="L30" s="316">
        <v>-139</v>
      </c>
    </row>
    <row r="31" spans="1:12" s="50" customFormat="1" ht="41.25" customHeight="1" x14ac:dyDescent="0.25">
      <c r="A31" s="296"/>
      <c r="B31" s="51" t="s">
        <v>172</v>
      </c>
      <c r="C31" s="53" t="s">
        <v>209</v>
      </c>
      <c r="D31" s="314">
        <v>66</v>
      </c>
      <c r="E31" s="315">
        <v>0</v>
      </c>
      <c r="F31" s="316">
        <v>66</v>
      </c>
      <c r="G31" s="314">
        <v>28</v>
      </c>
      <c r="H31" s="315">
        <v>-11</v>
      </c>
      <c r="I31" s="316">
        <v>39</v>
      </c>
      <c r="J31" s="314">
        <v>38</v>
      </c>
      <c r="K31" s="315">
        <v>11</v>
      </c>
      <c r="L31" s="316">
        <v>27</v>
      </c>
    </row>
    <row r="32" spans="1:12" s="36" customFormat="1" ht="18.75" customHeight="1" x14ac:dyDescent="0.25">
      <c r="A32" s="296"/>
      <c r="B32" s="280" t="s">
        <v>338</v>
      </c>
      <c r="C32" s="281" t="s">
        <v>106</v>
      </c>
      <c r="D32" s="318">
        <v>-80</v>
      </c>
      <c r="E32" s="319">
        <v>-38</v>
      </c>
      <c r="F32" s="320">
        <v>-42</v>
      </c>
      <c r="G32" s="318">
        <v>-19</v>
      </c>
      <c r="H32" s="319">
        <v>-11</v>
      </c>
      <c r="I32" s="320">
        <v>-8</v>
      </c>
      <c r="J32" s="318">
        <v>-61</v>
      </c>
      <c r="K32" s="319">
        <v>-27</v>
      </c>
      <c r="L32" s="320">
        <v>-34</v>
      </c>
    </row>
    <row r="33" spans="1:12" s="36" customFormat="1" ht="18" customHeight="1" x14ac:dyDescent="0.25">
      <c r="A33" s="296"/>
      <c r="B33" s="278"/>
      <c r="C33" s="279" t="s">
        <v>325</v>
      </c>
      <c r="D33" s="321">
        <v>39</v>
      </c>
      <c r="E33" s="322">
        <v>17</v>
      </c>
      <c r="F33" s="323">
        <v>22</v>
      </c>
      <c r="G33" s="321">
        <v>1</v>
      </c>
      <c r="H33" s="322">
        <v>4</v>
      </c>
      <c r="I33" s="323">
        <v>-3</v>
      </c>
      <c r="J33" s="321">
        <v>38</v>
      </c>
      <c r="K33" s="322">
        <v>13</v>
      </c>
      <c r="L33" s="323">
        <v>25</v>
      </c>
    </row>
    <row r="34" spans="1:12" ht="18" customHeight="1" x14ac:dyDescent="0.3">
      <c r="A34" s="296"/>
      <c r="B34" s="367" t="s">
        <v>344</v>
      </c>
      <c r="C34" s="368"/>
      <c r="D34" s="324">
        <v>-26</v>
      </c>
      <c r="E34" s="325">
        <v>-27</v>
      </c>
      <c r="F34" s="326">
        <v>1</v>
      </c>
      <c r="G34" s="324">
        <v>7</v>
      </c>
      <c r="H34" s="325">
        <v>20</v>
      </c>
      <c r="I34" s="326">
        <v>-13</v>
      </c>
      <c r="J34" s="324">
        <v>-33</v>
      </c>
      <c r="K34" s="325">
        <v>-47</v>
      </c>
      <c r="L34" s="326">
        <v>14</v>
      </c>
    </row>
    <row r="35" spans="1:12" ht="18" customHeight="1" x14ac:dyDescent="0.3">
      <c r="A35" s="296"/>
      <c r="B35" s="362" t="s">
        <v>345</v>
      </c>
      <c r="C35" s="363"/>
      <c r="D35" s="321">
        <v>-2403</v>
      </c>
      <c r="E35" s="322">
        <v>74</v>
      </c>
      <c r="F35" s="323">
        <v>-2477</v>
      </c>
      <c r="G35" s="321">
        <v>-1075</v>
      </c>
      <c r="H35" s="322">
        <v>28</v>
      </c>
      <c r="I35" s="323">
        <v>-1103</v>
      </c>
      <c r="J35" s="321">
        <v>-1328</v>
      </c>
      <c r="K35" s="322">
        <v>46</v>
      </c>
      <c r="L35" s="323">
        <v>-1374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173</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192</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940818</v>
      </c>
      <c r="E9" s="43">
        <v>484039</v>
      </c>
      <c r="F9" s="44">
        <v>456779</v>
      </c>
      <c r="G9" s="42">
        <v>230975</v>
      </c>
      <c r="H9" s="43">
        <v>154852</v>
      </c>
      <c r="I9" s="44">
        <v>76123</v>
      </c>
      <c r="J9" s="42">
        <v>709843</v>
      </c>
      <c r="K9" s="43">
        <v>329187</v>
      </c>
      <c r="L9" s="44">
        <v>380656</v>
      </c>
    </row>
    <row r="10" spans="1:12" s="36" customFormat="1" ht="21" customHeight="1" x14ac:dyDescent="0.25">
      <c r="A10" s="295"/>
      <c r="B10" s="369" t="s">
        <v>340</v>
      </c>
      <c r="C10" s="371"/>
      <c r="D10" s="42">
        <v>930848</v>
      </c>
      <c r="E10" s="43">
        <v>482923</v>
      </c>
      <c r="F10" s="44">
        <v>447925</v>
      </c>
      <c r="G10" s="42">
        <v>229105</v>
      </c>
      <c r="H10" s="43">
        <v>154457</v>
      </c>
      <c r="I10" s="44">
        <v>74648</v>
      </c>
      <c r="J10" s="42">
        <v>701743</v>
      </c>
      <c r="K10" s="43">
        <v>328466</v>
      </c>
      <c r="L10" s="44">
        <v>373277</v>
      </c>
    </row>
    <row r="11" spans="1:12" s="50" customFormat="1" ht="18.75" customHeight="1" x14ac:dyDescent="0.25">
      <c r="A11" s="296"/>
      <c r="B11" s="45" t="s">
        <v>5</v>
      </c>
      <c r="C11" s="46" t="s">
        <v>160</v>
      </c>
      <c r="D11" s="47">
        <v>1046</v>
      </c>
      <c r="E11" s="48">
        <v>654</v>
      </c>
      <c r="F11" s="49">
        <v>392</v>
      </c>
      <c r="G11" s="47">
        <v>892</v>
      </c>
      <c r="H11" s="48">
        <v>577</v>
      </c>
      <c r="I11" s="49">
        <v>315</v>
      </c>
      <c r="J11" s="47">
        <v>154</v>
      </c>
      <c r="K11" s="48">
        <v>77</v>
      </c>
      <c r="L11" s="49">
        <v>77</v>
      </c>
    </row>
    <row r="12" spans="1:12" s="50" customFormat="1" ht="18.75" customHeight="1" x14ac:dyDescent="0.25">
      <c r="A12" s="296"/>
      <c r="B12" s="51" t="s">
        <v>6</v>
      </c>
      <c r="C12" s="52" t="s">
        <v>161</v>
      </c>
      <c r="D12" s="47">
        <v>69</v>
      </c>
      <c r="E12" s="48">
        <v>48</v>
      </c>
      <c r="F12" s="49">
        <v>21</v>
      </c>
      <c r="G12" s="47">
        <v>12</v>
      </c>
      <c r="H12" s="48">
        <v>11</v>
      </c>
      <c r="I12" s="49">
        <v>1</v>
      </c>
      <c r="J12" s="47">
        <v>57</v>
      </c>
      <c r="K12" s="48">
        <v>37</v>
      </c>
      <c r="L12" s="49">
        <v>20</v>
      </c>
    </row>
    <row r="13" spans="1:12" s="50" customFormat="1" ht="18.75" customHeight="1" x14ac:dyDescent="0.25">
      <c r="A13" s="296"/>
      <c r="B13" s="51" t="s">
        <v>7</v>
      </c>
      <c r="C13" s="52" t="s">
        <v>321</v>
      </c>
      <c r="D13" s="47">
        <v>52653</v>
      </c>
      <c r="E13" s="48">
        <v>36819</v>
      </c>
      <c r="F13" s="49">
        <v>15834</v>
      </c>
      <c r="G13" s="47">
        <v>18375</v>
      </c>
      <c r="H13" s="48">
        <v>13855</v>
      </c>
      <c r="I13" s="49">
        <v>4520</v>
      </c>
      <c r="J13" s="47">
        <v>34278</v>
      </c>
      <c r="K13" s="48">
        <v>22964</v>
      </c>
      <c r="L13" s="49">
        <v>11314</v>
      </c>
    </row>
    <row r="14" spans="1:12" s="50" customFormat="1" ht="18.75" customHeight="1" x14ac:dyDescent="0.25">
      <c r="A14" s="296"/>
      <c r="B14" s="51" t="s">
        <v>8</v>
      </c>
      <c r="C14" s="52" t="s">
        <v>105</v>
      </c>
      <c r="D14" s="47">
        <v>8387</v>
      </c>
      <c r="E14" s="48">
        <v>5914</v>
      </c>
      <c r="F14" s="49">
        <v>2473</v>
      </c>
      <c r="G14" s="47">
        <v>456</v>
      </c>
      <c r="H14" s="48">
        <v>385</v>
      </c>
      <c r="I14" s="49">
        <v>71</v>
      </c>
      <c r="J14" s="47">
        <v>7931</v>
      </c>
      <c r="K14" s="48">
        <v>5529</v>
      </c>
      <c r="L14" s="49">
        <v>2402</v>
      </c>
    </row>
    <row r="15" spans="1:12" s="50" customFormat="1" ht="29.25" customHeight="1" x14ac:dyDescent="0.25">
      <c r="A15" s="296"/>
      <c r="B15" s="51" t="s">
        <v>9</v>
      </c>
      <c r="C15" s="53" t="s">
        <v>208</v>
      </c>
      <c r="D15" s="47">
        <v>1412</v>
      </c>
      <c r="E15" s="48">
        <v>1066</v>
      </c>
      <c r="F15" s="49">
        <v>346</v>
      </c>
      <c r="G15" s="47">
        <v>674</v>
      </c>
      <c r="H15" s="48">
        <v>652</v>
      </c>
      <c r="I15" s="49">
        <v>22</v>
      </c>
      <c r="J15" s="47">
        <v>738</v>
      </c>
      <c r="K15" s="48">
        <v>414</v>
      </c>
      <c r="L15" s="49">
        <v>324</v>
      </c>
    </row>
    <row r="16" spans="1:12" s="36" customFormat="1" ht="18.75" customHeight="1" x14ac:dyDescent="0.25">
      <c r="A16" s="296"/>
      <c r="B16" s="51" t="s">
        <v>10</v>
      </c>
      <c r="C16" s="52" t="s">
        <v>322</v>
      </c>
      <c r="D16" s="47">
        <v>51541</v>
      </c>
      <c r="E16" s="48">
        <v>45753</v>
      </c>
      <c r="F16" s="49">
        <v>5788</v>
      </c>
      <c r="G16" s="47">
        <v>35154</v>
      </c>
      <c r="H16" s="48">
        <v>34510</v>
      </c>
      <c r="I16" s="49">
        <v>644</v>
      </c>
      <c r="J16" s="47">
        <v>16387</v>
      </c>
      <c r="K16" s="48">
        <v>11243</v>
      </c>
      <c r="L16" s="49">
        <v>5144</v>
      </c>
    </row>
    <row r="17" spans="1:12" s="36" customFormat="1" ht="18.75" customHeight="1" x14ac:dyDescent="0.25">
      <c r="A17" s="296"/>
      <c r="B17" s="51" t="s">
        <v>11</v>
      </c>
      <c r="C17" s="52" t="s">
        <v>341</v>
      </c>
      <c r="D17" s="54">
        <v>110733</v>
      </c>
      <c r="E17" s="48">
        <v>53436</v>
      </c>
      <c r="F17" s="49">
        <v>57297</v>
      </c>
      <c r="G17" s="47">
        <v>16271</v>
      </c>
      <c r="H17" s="48">
        <v>11609</v>
      </c>
      <c r="I17" s="49">
        <v>4662</v>
      </c>
      <c r="J17" s="47">
        <v>94462</v>
      </c>
      <c r="K17" s="48">
        <v>41827</v>
      </c>
      <c r="L17" s="49">
        <v>52635</v>
      </c>
    </row>
    <row r="18" spans="1:12" s="36" customFormat="1" ht="18.75" customHeight="1" x14ac:dyDescent="0.25">
      <c r="A18" s="296"/>
      <c r="B18" s="51" t="s">
        <v>12</v>
      </c>
      <c r="C18" s="52" t="s">
        <v>162</v>
      </c>
      <c r="D18" s="47">
        <v>43232</v>
      </c>
      <c r="E18" s="48">
        <v>34237</v>
      </c>
      <c r="F18" s="49">
        <v>8995</v>
      </c>
      <c r="G18" s="47">
        <v>17873</v>
      </c>
      <c r="H18" s="48">
        <v>16695</v>
      </c>
      <c r="I18" s="49">
        <v>1178</v>
      </c>
      <c r="J18" s="47">
        <v>25359</v>
      </c>
      <c r="K18" s="48">
        <v>17542</v>
      </c>
      <c r="L18" s="49">
        <v>7817</v>
      </c>
    </row>
    <row r="19" spans="1:12" s="36" customFormat="1" ht="18.75" customHeight="1" x14ac:dyDescent="0.25">
      <c r="A19" s="296"/>
      <c r="B19" s="51" t="s">
        <v>13</v>
      </c>
      <c r="C19" s="52" t="s">
        <v>323</v>
      </c>
      <c r="D19" s="47">
        <v>54745</v>
      </c>
      <c r="E19" s="48">
        <v>31216</v>
      </c>
      <c r="F19" s="49">
        <v>23529</v>
      </c>
      <c r="G19" s="47">
        <v>44688</v>
      </c>
      <c r="H19" s="48">
        <v>26396</v>
      </c>
      <c r="I19" s="49">
        <v>18292</v>
      </c>
      <c r="J19" s="47">
        <v>10057</v>
      </c>
      <c r="K19" s="48">
        <v>4820</v>
      </c>
      <c r="L19" s="49">
        <v>5237</v>
      </c>
    </row>
    <row r="20" spans="1:12" s="50" customFormat="1" ht="29.25" customHeight="1" x14ac:dyDescent="0.25">
      <c r="A20" s="296"/>
      <c r="B20" s="51" t="s">
        <v>14</v>
      </c>
      <c r="C20" s="53" t="s">
        <v>346</v>
      </c>
      <c r="D20" s="47">
        <v>14370</v>
      </c>
      <c r="E20" s="48">
        <v>7417</v>
      </c>
      <c r="F20" s="49">
        <v>6953</v>
      </c>
      <c r="G20" s="47">
        <v>287</v>
      </c>
      <c r="H20" s="48">
        <v>129</v>
      </c>
      <c r="I20" s="49">
        <v>158</v>
      </c>
      <c r="J20" s="47">
        <v>14083</v>
      </c>
      <c r="K20" s="48">
        <v>7288</v>
      </c>
      <c r="L20" s="49">
        <v>6795</v>
      </c>
    </row>
    <row r="21" spans="1:12" s="50" customFormat="1" ht="41.25" customHeight="1" x14ac:dyDescent="0.25">
      <c r="A21" s="296"/>
      <c r="B21" s="51" t="s">
        <v>15</v>
      </c>
      <c r="C21" s="53" t="s">
        <v>342</v>
      </c>
      <c r="D21" s="47">
        <v>51320</v>
      </c>
      <c r="E21" s="48">
        <v>36281</v>
      </c>
      <c r="F21" s="49">
        <v>15039</v>
      </c>
      <c r="G21" s="47">
        <v>1534</v>
      </c>
      <c r="H21" s="48">
        <v>1393</v>
      </c>
      <c r="I21" s="49">
        <v>141</v>
      </c>
      <c r="J21" s="47">
        <v>49786</v>
      </c>
      <c r="K21" s="48">
        <v>34888</v>
      </c>
      <c r="L21" s="49">
        <v>14898</v>
      </c>
    </row>
    <row r="22" spans="1:12" s="36" customFormat="1" ht="18.75" customHeight="1" x14ac:dyDescent="0.25">
      <c r="A22" s="296"/>
      <c r="B22" s="51" t="s">
        <v>16</v>
      </c>
      <c r="C22" s="55" t="s">
        <v>163</v>
      </c>
      <c r="D22" s="47">
        <v>43495</v>
      </c>
      <c r="E22" s="48">
        <v>21499</v>
      </c>
      <c r="F22" s="49">
        <v>21996</v>
      </c>
      <c r="G22" s="47">
        <v>371</v>
      </c>
      <c r="H22" s="48">
        <v>194</v>
      </c>
      <c r="I22" s="49">
        <v>177</v>
      </c>
      <c r="J22" s="47">
        <v>43124</v>
      </c>
      <c r="K22" s="48">
        <v>21305</v>
      </c>
      <c r="L22" s="49">
        <v>21819</v>
      </c>
    </row>
    <row r="23" spans="1:12" s="36" customFormat="1" ht="18.75" customHeight="1" x14ac:dyDescent="0.25">
      <c r="A23" s="296"/>
      <c r="B23" s="51" t="s">
        <v>17</v>
      </c>
      <c r="C23" s="55" t="s">
        <v>164</v>
      </c>
      <c r="D23" s="47">
        <v>19126</v>
      </c>
      <c r="E23" s="48">
        <v>8391</v>
      </c>
      <c r="F23" s="49">
        <v>10735</v>
      </c>
      <c r="G23" s="47">
        <v>5382</v>
      </c>
      <c r="H23" s="48">
        <v>2378</v>
      </c>
      <c r="I23" s="49">
        <v>3004</v>
      </c>
      <c r="J23" s="47">
        <v>13744</v>
      </c>
      <c r="K23" s="48">
        <v>6013</v>
      </c>
      <c r="L23" s="49">
        <v>7731</v>
      </c>
    </row>
    <row r="24" spans="1:12" s="50" customFormat="1" ht="29.25" customHeight="1" x14ac:dyDescent="0.25">
      <c r="A24" s="296"/>
      <c r="B24" s="51" t="s">
        <v>18</v>
      </c>
      <c r="C24" s="53" t="s">
        <v>343</v>
      </c>
      <c r="D24" s="47">
        <v>86368</v>
      </c>
      <c r="E24" s="48">
        <v>40606</v>
      </c>
      <c r="F24" s="49">
        <v>45762</v>
      </c>
      <c r="G24" s="47">
        <v>2576</v>
      </c>
      <c r="H24" s="48">
        <v>1361</v>
      </c>
      <c r="I24" s="49">
        <v>1215</v>
      </c>
      <c r="J24" s="47">
        <v>83792</v>
      </c>
      <c r="K24" s="48">
        <v>39245</v>
      </c>
      <c r="L24" s="49">
        <v>44547</v>
      </c>
    </row>
    <row r="25" spans="1:12" s="36" customFormat="1" ht="18.75" customHeight="1" x14ac:dyDescent="0.25">
      <c r="A25" s="296"/>
      <c r="B25" s="51" t="s">
        <v>19</v>
      </c>
      <c r="C25" s="52" t="s">
        <v>165</v>
      </c>
      <c r="D25" s="47">
        <v>66442</v>
      </c>
      <c r="E25" s="48">
        <v>36134</v>
      </c>
      <c r="F25" s="49">
        <v>30308</v>
      </c>
      <c r="G25" s="47">
        <v>39765</v>
      </c>
      <c r="H25" s="48">
        <v>22904</v>
      </c>
      <c r="I25" s="49">
        <v>16861</v>
      </c>
      <c r="J25" s="47">
        <v>26677</v>
      </c>
      <c r="K25" s="48">
        <v>13230</v>
      </c>
      <c r="L25" s="49">
        <v>13447</v>
      </c>
    </row>
    <row r="26" spans="1:12" s="36" customFormat="1" ht="18.75" customHeight="1" x14ac:dyDescent="0.25">
      <c r="A26" s="296"/>
      <c r="B26" s="51" t="s">
        <v>20</v>
      </c>
      <c r="C26" s="55" t="s">
        <v>347</v>
      </c>
      <c r="D26" s="47">
        <v>149004</v>
      </c>
      <c r="E26" s="48">
        <v>58998</v>
      </c>
      <c r="F26" s="49">
        <v>90006</v>
      </c>
      <c r="G26" s="47">
        <v>19249</v>
      </c>
      <c r="H26" s="48">
        <v>9059</v>
      </c>
      <c r="I26" s="49">
        <v>10190</v>
      </c>
      <c r="J26" s="47">
        <v>129755</v>
      </c>
      <c r="K26" s="48">
        <v>49939</v>
      </c>
      <c r="L26" s="49">
        <v>79816</v>
      </c>
    </row>
    <row r="27" spans="1:12" s="36" customFormat="1" ht="18.75" customHeight="1" x14ac:dyDescent="0.25">
      <c r="A27" s="296"/>
      <c r="B27" s="51" t="s">
        <v>21</v>
      </c>
      <c r="C27" s="52" t="s">
        <v>166</v>
      </c>
      <c r="D27" s="47">
        <v>53569</v>
      </c>
      <c r="E27" s="48">
        <v>20700</v>
      </c>
      <c r="F27" s="49">
        <v>32869</v>
      </c>
      <c r="G27" s="47">
        <v>3907</v>
      </c>
      <c r="H27" s="48">
        <v>1927</v>
      </c>
      <c r="I27" s="49">
        <v>1980</v>
      </c>
      <c r="J27" s="47">
        <v>49662</v>
      </c>
      <c r="K27" s="48">
        <v>18773</v>
      </c>
      <c r="L27" s="49">
        <v>30889</v>
      </c>
    </row>
    <row r="28" spans="1:12" s="36" customFormat="1" ht="18.75" customHeight="1" x14ac:dyDescent="0.25">
      <c r="A28" s="296"/>
      <c r="B28" s="51" t="s">
        <v>168</v>
      </c>
      <c r="C28" s="52" t="s">
        <v>167</v>
      </c>
      <c r="D28" s="47">
        <v>75929</v>
      </c>
      <c r="E28" s="48">
        <v>21556</v>
      </c>
      <c r="F28" s="49">
        <v>54373</v>
      </c>
      <c r="G28" s="47">
        <v>9732</v>
      </c>
      <c r="H28" s="48">
        <v>4252</v>
      </c>
      <c r="I28" s="49">
        <v>5480</v>
      </c>
      <c r="J28" s="47">
        <v>66197</v>
      </c>
      <c r="K28" s="48">
        <v>17304</v>
      </c>
      <c r="L28" s="49">
        <v>48893</v>
      </c>
    </row>
    <row r="29" spans="1:12" s="36" customFormat="1" ht="18.75" customHeight="1" x14ac:dyDescent="0.25">
      <c r="A29" s="296"/>
      <c r="B29" s="51" t="s">
        <v>169</v>
      </c>
      <c r="C29" s="52" t="s">
        <v>348</v>
      </c>
      <c r="D29" s="47">
        <v>16705</v>
      </c>
      <c r="E29" s="48">
        <v>8781</v>
      </c>
      <c r="F29" s="49">
        <v>7924</v>
      </c>
      <c r="G29" s="47">
        <v>2506</v>
      </c>
      <c r="H29" s="48">
        <v>1638</v>
      </c>
      <c r="I29" s="49">
        <v>868</v>
      </c>
      <c r="J29" s="47">
        <v>14199</v>
      </c>
      <c r="K29" s="48">
        <v>7143</v>
      </c>
      <c r="L29" s="49">
        <v>7056</v>
      </c>
    </row>
    <row r="30" spans="1:12" s="36" customFormat="1" ht="18.75" customHeight="1" x14ac:dyDescent="0.25">
      <c r="A30" s="296"/>
      <c r="B30" s="51" t="s">
        <v>171</v>
      </c>
      <c r="C30" s="52" t="s">
        <v>170</v>
      </c>
      <c r="D30" s="47">
        <v>28126</v>
      </c>
      <c r="E30" s="48">
        <v>12388</v>
      </c>
      <c r="F30" s="49">
        <v>15738</v>
      </c>
      <c r="G30" s="47">
        <v>8987</v>
      </c>
      <c r="H30" s="48">
        <v>4429</v>
      </c>
      <c r="I30" s="49">
        <v>4558</v>
      </c>
      <c r="J30" s="47">
        <v>19139</v>
      </c>
      <c r="K30" s="48">
        <v>7959</v>
      </c>
      <c r="L30" s="49">
        <v>11180</v>
      </c>
    </row>
    <row r="31" spans="1:12" s="50" customFormat="1" ht="41.25" customHeight="1" x14ac:dyDescent="0.25">
      <c r="A31" s="296"/>
      <c r="B31" s="51" t="s">
        <v>172</v>
      </c>
      <c r="C31" s="53" t="s">
        <v>209</v>
      </c>
      <c r="D31" s="47">
        <v>848</v>
      </c>
      <c r="E31" s="48">
        <v>213</v>
      </c>
      <c r="F31" s="49">
        <v>635</v>
      </c>
      <c r="G31" s="47">
        <v>347</v>
      </c>
      <c r="H31" s="48">
        <v>66</v>
      </c>
      <c r="I31" s="49">
        <v>281</v>
      </c>
      <c r="J31" s="47">
        <v>501</v>
      </c>
      <c r="K31" s="48">
        <v>147</v>
      </c>
      <c r="L31" s="49">
        <v>354</v>
      </c>
    </row>
    <row r="32" spans="1:12" s="36" customFormat="1" ht="18.75" customHeight="1" x14ac:dyDescent="0.25">
      <c r="A32" s="296"/>
      <c r="B32" s="280" t="s">
        <v>338</v>
      </c>
      <c r="C32" s="281" t="s">
        <v>106</v>
      </c>
      <c r="D32" s="282">
        <v>835</v>
      </c>
      <c r="E32" s="283">
        <v>356</v>
      </c>
      <c r="F32" s="284">
        <v>479</v>
      </c>
      <c r="G32" s="282">
        <v>43</v>
      </c>
      <c r="H32" s="283">
        <v>25</v>
      </c>
      <c r="I32" s="284">
        <v>18</v>
      </c>
      <c r="J32" s="282">
        <v>792</v>
      </c>
      <c r="K32" s="283">
        <v>331</v>
      </c>
      <c r="L32" s="284">
        <v>461</v>
      </c>
    </row>
    <row r="33" spans="1:12" s="36" customFormat="1" ht="18" customHeight="1" x14ac:dyDescent="0.25">
      <c r="A33" s="296"/>
      <c r="B33" s="278"/>
      <c r="C33" s="279" t="s">
        <v>325</v>
      </c>
      <c r="D33" s="59">
        <v>893</v>
      </c>
      <c r="E33" s="60">
        <v>460</v>
      </c>
      <c r="F33" s="61">
        <v>433</v>
      </c>
      <c r="G33" s="59">
        <v>24</v>
      </c>
      <c r="H33" s="60">
        <v>12</v>
      </c>
      <c r="I33" s="61">
        <v>12</v>
      </c>
      <c r="J33" s="59">
        <v>869</v>
      </c>
      <c r="K33" s="60">
        <v>448</v>
      </c>
      <c r="L33" s="61">
        <v>421</v>
      </c>
    </row>
    <row r="34" spans="1:12" ht="18" customHeight="1" x14ac:dyDescent="0.3">
      <c r="A34" s="296"/>
      <c r="B34" s="367" t="s">
        <v>344</v>
      </c>
      <c r="C34" s="368"/>
      <c r="D34" s="56">
        <v>376</v>
      </c>
      <c r="E34" s="57">
        <v>372</v>
      </c>
      <c r="F34" s="58">
        <v>4</v>
      </c>
      <c r="G34" s="56">
        <v>215</v>
      </c>
      <c r="H34" s="57">
        <v>214</v>
      </c>
      <c r="I34" s="58">
        <v>1</v>
      </c>
      <c r="J34" s="56">
        <v>161</v>
      </c>
      <c r="K34" s="57">
        <v>158</v>
      </c>
      <c r="L34" s="58">
        <v>3</v>
      </c>
    </row>
    <row r="35" spans="1:12" ht="18" customHeight="1" x14ac:dyDescent="0.3">
      <c r="A35" s="296"/>
      <c r="B35" s="362" t="s">
        <v>345</v>
      </c>
      <c r="C35" s="363"/>
      <c r="D35" s="59">
        <v>9594</v>
      </c>
      <c r="E35" s="60">
        <v>744</v>
      </c>
      <c r="F35" s="61">
        <v>8850</v>
      </c>
      <c r="G35" s="59">
        <v>1655</v>
      </c>
      <c r="H35" s="60">
        <v>181</v>
      </c>
      <c r="I35" s="61">
        <v>1474</v>
      </c>
      <c r="J35" s="59">
        <v>7939</v>
      </c>
      <c r="K35" s="60">
        <v>563</v>
      </c>
      <c r="L35" s="61">
        <v>7376</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174</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193</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665065</v>
      </c>
      <c r="E9" s="43">
        <v>367227</v>
      </c>
      <c r="F9" s="44">
        <v>297838</v>
      </c>
      <c r="G9" s="42">
        <v>266702</v>
      </c>
      <c r="H9" s="43">
        <v>193629</v>
      </c>
      <c r="I9" s="44">
        <v>73073</v>
      </c>
      <c r="J9" s="42">
        <v>398363</v>
      </c>
      <c r="K9" s="43">
        <v>173598</v>
      </c>
      <c r="L9" s="44">
        <v>224765</v>
      </c>
    </row>
    <row r="10" spans="1:12" s="36" customFormat="1" ht="21" customHeight="1" x14ac:dyDescent="0.25">
      <c r="A10" s="295"/>
      <c r="B10" s="369" t="s">
        <v>340</v>
      </c>
      <c r="C10" s="371"/>
      <c r="D10" s="42">
        <v>653996</v>
      </c>
      <c r="E10" s="43">
        <v>366014</v>
      </c>
      <c r="F10" s="44">
        <v>287982</v>
      </c>
      <c r="G10" s="42">
        <v>264201</v>
      </c>
      <c r="H10" s="43">
        <v>192883</v>
      </c>
      <c r="I10" s="44">
        <v>71318</v>
      </c>
      <c r="J10" s="42">
        <v>389795</v>
      </c>
      <c r="K10" s="43">
        <v>173131</v>
      </c>
      <c r="L10" s="44">
        <v>216664</v>
      </c>
    </row>
    <row r="11" spans="1:12" s="50" customFormat="1" ht="18.75" customHeight="1" x14ac:dyDescent="0.25">
      <c r="A11" s="296"/>
      <c r="B11" s="45" t="s">
        <v>5</v>
      </c>
      <c r="C11" s="46" t="s">
        <v>160</v>
      </c>
      <c r="D11" s="47">
        <v>9077</v>
      </c>
      <c r="E11" s="48">
        <v>5854</v>
      </c>
      <c r="F11" s="49">
        <v>3223</v>
      </c>
      <c r="G11" s="47">
        <v>7677</v>
      </c>
      <c r="H11" s="48">
        <v>5234</v>
      </c>
      <c r="I11" s="49">
        <v>2443</v>
      </c>
      <c r="J11" s="47">
        <v>1400</v>
      </c>
      <c r="K11" s="48">
        <v>620</v>
      </c>
      <c r="L11" s="49">
        <v>780</v>
      </c>
    </row>
    <row r="12" spans="1:12" s="50" customFormat="1" ht="18.75" customHeight="1" x14ac:dyDescent="0.25">
      <c r="A12" s="296"/>
      <c r="B12" s="51" t="s">
        <v>6</v>
      </c>
      <c r="C12" s="52" t="s">
        <v>161</v>
      </c>
      <c r="D12" s="47">
        <v>1274</v>
      </c>
      <c r="E12" s="48">
        <v>1127</v>
      </c>
      <c r="F12" s="49">
        <v>147</v>
      </c>
      <c r="G12" s="47">
        <v>855</v>
      </c>
      <c r="H12" s="48">
        <v>831</v>
      </c>
      <c r="I12" s="49">
        <v>24</v>
      </c>
      <c r="J12" s="47">
        <v>419</v>
      </c>
      <c r="K12" s="48">
        <v>296</v>
      </c>
      <c r="L12" s="49">
        <v>123</v>
      </c>
    </row>
    <row r="13" spans="1:12" s="50" customFormat="1" ht="18.75" customHeight="1" x14ac:dyDescent="0.25">
      <c r="A13" s="296"/>
      <c r="B13" s="51" t="s">
        <v>7</v>
      </c>
      <c r="C13" s="52" t="s">
        <v>321</v>
      </c>
      <c r="D13" s="47">
        <v>105178</v>
      </c>
      <c r="E13" s="48">
        <v>79131</v>
      </c>
      <c r="F13" s="49">
        <v>26047</v>
      </c>
      <c r="G13" s="47">
        <v>63586</v>
      </c>
      <c r="H13" s="48">
        <v>51451</v>
      </c>
      <c r="I13" s="49">
        <v>12135</v>
      </c>
      <c r="J13" s="47">
        <v>41592</v>
      </c>
      <c r="K13" s="48">
        <v>27680</v>
      </c>
      <c r="L13" s="49">
        <v>13912</v>
      </c>
    </row>
    <row r="14" spans="1:12" s="50" customFormat="1" ht="18.75" customHeight="1" x14ac:dyDescent="0.25">
      <c r="A14" s="296"/>
      <c r="B14" s="51" t="s">
        <v>8</v>
      </c>
      <c r="C14" s="52" t="s">
        <v>105</v>
      </c>
      <c r="D14" s="47">
        <v>3649</v>
      </c>
      <c r="E14" s="48">
        <v>2937</v>
      </c>
      <c r="F14" s="49">
        <v>712</v>
      </c>
      <c r="G14" s="47">
        <v>525</v>
      </c>
      <c r="H14" s="48">
        <v>476</v>
      </c>
      <c r="I14" s="49">
        <v>49</v>
      </c>
      <c r="J14" s="47">
        <v>3124</v>
      </c>
      <c r="K14" s="48">
        <v>2461</v>
      </c>
      <c r="L14" s="49">
        <v>663</v>
      </c>
    </row>
    <row r="15" spans="1:12" s="50" customFormat="1" ht="29.25" customHeight="1" x14ac:dyDescent="0.25">
      <c r="A15" s="296"/>
      <c r="B15" s="51" t="s">
        <v>9</v>
      </c>
      <c r="C15" s="53" t="s">
        <v>208</v>
      </c>
      <c r="D15" s="47">
        <v>4822</v>
      </c>
      <c r="E15" s="48">
        <v>3935</v>
      </c>
      <c r="F15" s="49">
        <v>887</v>
      </c>
      <c r="G15" s="47">
        <v>3289</v>
      </c>
      <c r="H15" s="48">
        <v>3107</v>
      </c>
      <c r="I15" s="49">
        <v>182</v>
      </c>
      <c r="J15" s="47">
        <v>1533</v>
      </c>
      <c r="K15" s="48">
        <v>828</v>
      </c>
      <c r="L15" s="49">
        <v>705</v>
      </c>
    </row>
    <row r="16" spans="1:12" s="36" customFormat="1" ht="18.75" customHeight="1" x14ac:dyDescent="0.25">
      <c r="A16" s="296"/>
      <c r="B16" s="51" t="s">
        <v>10</v>
      </c>
      <c r="C16" s="52" t="s">
        <v>322</v>
      </c>
      <c r="D16" s="47">
        <v>56037</v>
      </c>
      <c r="E16" s="48">
        <v>48981</v>
      </c>
      <c r="F16" s="49">
        <v>7056</v>
      </c>
      <c r="G16" s="47">
        <v>41122</v>
      </c>
      <c r="H16" s="48">
        <v>39999</v>
      </c>
      <c r="I16" s="49">
        <v>1123</v>
      </c>
      <c r="J16" s="47">
        <v>14915</v>
      </c>
      <c r="K16" s="48">
        <v>8982</v>
      </c>
      <c r="L16" s="49">
        <v>5933</v>
      </c>
    </row>
    <row r="17" spans="1:12" s="36" customFormat="1" ht="18.75" customHeight="1" x14ac:dyDescent="0.25">
      <c r="A17" s="296"/>
      <c r="B17" s="51" t="s">
        <v>11</v>
      </c>
      <c r="C17" s="52" t="s">
        <v>341</v>
      </c>
      <c r="D17" s="54">
        <v>104087</v>
      </c>
      <c r="E17" s="48">
        <v>51508</v>
      </c>
      <c r="F17" s="49">
        <v>52579</v>
      </c>
      <c r="G17" s="47">
        <v>28020</v>
      </c>
      <c r="H17" s="48">
        <v>21502</v>
      </c>
      <c r="I17" s="49">
        <v>6518</v>
      </c>
      <c r="J17" s="47">
        <v>76067</v>
      </c>
      <c r="K17" s="48">
        <v>30006</v>
      </c>
      <c r="L17" s="49">
        <v>46061</v>
      </c>
    </row>
    <row r="18" spans="1:12" s="36" customFormat="1" ht="18.75" customHeight="1" x14ac:dyDescent="0.25">
      <c r="A18" s="296"/>
      <c r="B18" s="51" t="s">
        <v>12</v>
      </c>
      <c r="C18" s="52" t="s">
        <v>162</v>
      </c>
      <c r="D18" s="47">
        <v>50924</v>
      </c>
      <c r="E18" s="48">
        <v>38400</v>
      </c>
      <c r="F18" s="49">
        <v>12524</v>
      </c>
      <c r="G18" s="47">
        <v>20995</v>
      </c>
      <c r="H18" s="48">
        <v>19405</v>
      </c>
      <c r="I18" s="49">
        <v>1590</v>
      </c>
      <c r="J18" s="47">
        <v>29929</v>
      </c>
      <c r="K18" s="48">
        <v>18995</v>
      </c>
      <c r="L18" s="49">
        <v>10934</v>
      </c>
    </row>
    <row r="19" spans="1:12" s="36" customFormat="1" ht="18.75" customHeight="1" x14ac:dyDescent="0.25">
      <c r="A19" s="296"/>
      <c r="B19" s="51" t="s">
        <v>13</v>
      </c>
      <c r="C19" s="52" t="s">
        <v>323</v>
      </c>
      <c r="D19" s="47">
        <v>24912</v>
      </c>
      <c r="E19" s="48">
        <v>11008</v>
      </c>
      <c r="F19" s="49">
        <v>13904</v>
      </c>
      <c r="G19" s="47">
        <v>21820</v>
      </c>
      <c r="H19" s="48">
        <v>9889</v>
      </c>
      <c r="I19" s="49">
        <v>11931</v>
      </c>
      <c r="J19" s="47">
        <v>3092</v>
      </c>
      <c r="K19" s="48">
        <v>1119</v>
      </c>
      <c r="L19" s="49">
        <v>1973</v>
      </c>
    </row>
    <row r="20" spans="1:12" s="50" customFormat="1" ht="29.25" customHeight="1" x14ac:dyDescent="0.25">
      <c r="A20" s="296"/>
      <c r="B20" s="51" t="s">
        <v>14</v>
      </c>
      <c r="C20" s="53" t="s">
        <v>346</v>
      </c>
      <c r="D20" s="47">
        <v>1246</v>
      </c>
      <c r="E20" s="48">
        <v>633</v>
      </c>
      <c r="F20" s="49">
        <v>613</v>
      </c>
      <c r="G20" s="47">
        <v>146</v>
      </c>
      <c r="H20" s="48">
        <v>72</v>
      </c>
      <c r="I20" s="49">
        <v>74</v>
      </c>
      <c r="J20" s="47">
        <v>1100</v>
      </c>
      <c r="K20" s="48">
        <v>561</v>
      </c>
      <c r="L20" s="49">
        <v>539</v>
      </c>
    </row>
    <row r="21" spans="1:12" s="50" customFormat="1" ht="41.25" customHeight="1" x14ac:dyDescent="0.25">
      <c r="A21" s="296"/>
      <c r="B21" s="51" t="s">
        <v>15</v>
      </c>
      <c r="C21" s="53" t="s">
        <v>342</v>
      </c>
      <c r="D21" s="47">
        <v>6680</v>
      </c>
      <c r="E21" s="48">
        <v>4809</v>
      </c>
      <c r="F21" s="49">
        <v>1871</v>
      </c>
      <c r="G21" s="47">
        <v>240</v>
      </c>
      <c r="H21" s="48">
        <v>200</v>
      </c>
      <c r="I21" s="49">
        <v>40</v>
      </c>
      <c r="J21" s="47">
        <v>6440</v>
      </c>
      <c r="K21" s="48">
        <v>4609</v>
      </c>
      <c r="L21" s="49">
        <v>1831</v>
      </c>
    </row>
    <row r="22" spans="1:12" s="36" customFormat="1" ht="18.75" customHeight="1" x14ac:dyDescent="0.25">
      <c r="A22" s="296"/>
      <c r="B22" s="51" t="s">
        <v>16</v>
      </c>
      <c r="C22" s="55" t="s">
        <v>163</v>
      </c>
      <c r="D22" s="47">
        <v>12829</v>
      </c>
      <c r="E22" s="48">
        <v>5816</v>
      </c>
      <c r="F22" s="49">
        <v>7013</v>
      </c>
      <c r="G22" s="47">
        <v>407</v>
      </c>
      <c r="H22" s="48">
        <v>64</v>
      </c>
      <c r="I22" s="49">
        <v>343</v>
      </c>
      <c r="J22" s="47">
        <v>12422</v>
      </c>
      <c r="K22" s="48">
        <v>5752</v>
      </c>
      <c r="L22" s="49">
        <v>6670</v>
      </c>
    </row>
    <row r="23" spans="1:12" s="36" customFormat="1" ht="18.75" customHeight="1" x14ac:dyDescent="0.25">
      <c r="A23" s="296"/>
      <c r="B23" s="51" t="s">
        <v>17</v>
      </c>
      <c r="C23" s="55" t="s">
        <v>164</v>
      </c>
      <c r="D23" s="47">
        <v>5397</v>
      </c>
      <c r="E23" s="48">
        <v>2472</v>
      </c>
      <c r="F23" s="49">
        <v>2925</v>
      </c>
      <c r="G23" s="47">
        <v>1719</v>
      </c>
      <c r="H23" s="48">
        <v>948</v>
      </c>
      <c r="I23" s="49">
        <v>771</v>
      </c>
      <c r="J23" s="47">
        <v>3678</v>
      </c>
      <c r="K23" s="48">
        <v>1524</v>
      </c>
      <c r="L23" s="49">
        <v>2154</v>
      </c>
    </row>
    <row r="24" spans="1:12" s="50" customFormat="1" ht="29.25" customHeight="1" x14ac:dyDescent="0.25">
      <c r="A24" s="296"/>
      <c r="B24" s="51" t="s">
        <v>18</v>
      </c>
      <c r="C24" s="53" t="s">
        <v>343</v>
      </c>
      <c r="D24" s="47">
        <v>28727</v>
      </c>
      <c r="E24" s="48">
        <v>13513</v>
      </c>
      <c r="F24" s="49">
        <v>15214</v>
      </c>
      <c r="G24" s="47">
        <v>2562</v>
      </c>
      <c r="H24" s="48">
        <v>1676</v>
      </c>
      <c r="I24" s="49">
        <v>886</v>
      </c>
      <c r="J24" s="47">
        <v>26165</v>
      </c>
      <c r="K24" s="48">
        <v>11837</v>
      </c>
      <c r="L24" s="49">
        <v>14328</v>
      </c>
    </row>
    <row r="25" spans="1:12" s="36" customFormat="1" ht="18.75" customHeight="1" x14ac:dyDescent="0.25">
      <c r="A25" s="296"/>
      <c r="B25" s="51" t="s">
        <v>19</v>
      </c>
      <c r="C25" s="52" t="s">
        <v>165</v>
      </c>
      <c r="D25" s="47">
        <v>34579</v>
      </c>
      <c r="E25" s="48">
        <v>20419</v>
      </c>
      <c r="F25" s="49">
        <v>14160</v>
      </c>
      <c r="G25" s="47">
        <v>25530</v>
      </c>
      <c r="H25" s="48">
        <v>15903</v>
      </c>
      <c r="I25" s="49">
        <v>9627</v>
      </c>
      <c r="J25" s="47">
        <v>9049</v>
      </c>
      <c r="K25" s="48">
        <v>4516</v>
      </c>
      <c r="L25" s="49">
        <v>4533</v>
      </c>
    </row>
    <row r="26" spans="1:12" s="36" customFormat="1" ht="18.75" customHeight="1" x14ac:dyDescent="0.25">
      <c r="A26" s="296"/>
      <c r="B26" s="51" t="s">
        <v>20</v>
      </c>
      <c r="C26" s="55" t="s">
        <v>347</v>
      </c>
      <c r="D26" s="47">
        <v>128486</v>
      </c>
      <c r="E26" s="48">
        <v>48599</v>
      </c>
      <c r="F26" s="49">
        <v>79887</v>
      </c>
      <c r="G26" s="47">
        <v>27488</v>
      </c>
      <c r="H26" s="48">
        <v>12152</v>
      </c>
      <c r="I26" s="49">
        <v>15336</v>
      </c>
      <c r="J26" s="47">
        <v>100998</v>
      </c>
      <c r="K26" s="48">
        <v>36447</v>
      </c>
      <c r="L26" s="49">
        <v>64551</v>
      </c>
    </row>
    <row r="27" spans="1:12" s="36" customFormat="1" ht="18.75" customHeight="1" x14ac:dyDescent="0.25">
      <c r="A27" s="296"/>
      <c r="B27" s="51" t="s">
        <v>21</v>
      </c>
      <c r="C27" s="52" t="s">
        <v>166</v>
      </c>
      <c r="D27" s="47">
        <v>12105</v>
      </c>
      <c r="E27" s="48">
        <v>5436</v>
      </c>
      <c r="F27" s="49">
        <v>6669</v>
      </c>
      <c r="G27" s="47">
        <v>752</v>
      </c>
      <c r="H27" s="48">
        <v>396</v>
      </c>
      <c r="I27" s="49">
        <v>356</v>
      </c>
      <c r="J27" s="47">
        <v>11353</v>
      </c>
      <c r="K27" s="48">
        <v>5040</v>
      </c>
      <c r="L27" s="49">
        <v>6313</v>
      </c>
    </row>
    <row r="28" spans="1:12" s="36" customFormat="1" ht="18.75" customHeight="1" x14ac:dyDescent="0.25">
      <c r="A28" s="296"/>
      <c r="B28" s="51" t="s">
        <v>168</v>
      </c>
      <c r="C28" s="52" t="s">
        <v>167</v>
      </c>
      <c r="D28" s="47">
        <v>38089</v>
      </c>
      <c r="E28" s="48">
        <v>8653</v>
      </c>
      <c r="F28" s="49">
        <v>29436</v>
      </c>
      <c r="G28" s="47">
        <v>4428</v>
      </c>
      <c r="H28" s="48">
        <v>2326</v>
      </c>
      <c r="I28" s="49">
        <v>2102</v>
      </c>
      <c r="J28" s="47">
        <v>33661</v>
      </c>
      <c r="K28" s="48">
        <v>6327</v>
      </c>
      <c r="L28" s="49">
        <v>27334</v>
      </c>
    </row>
    <row r="29" spans="1:12" s="36" customFormat="1" ht="18.75" customHeight="1" x14ac:dyDescent="0.25">
      <c r="A29" s="296"/>
      <c r="B29" s="51" t="s">
        <v>169</v>
      </c>
      <c r="C29" s="52" t="s">
        <v>348</v>
      </c>
      <c r="D29" s="47">
        <v>5787</v>
      </c>
      <c r="E29" s="48">
        <v>3119</v>
      </c>
      <c r="F29" s="49">
        <v>2668</v>
      </c>
      <c r="G29" s="47">
        <v>2383</v>
      </c>
      <c r="H29" s="48">
        <v>1528</v>
      </c>
      <c r="I29" s="49">
        <v>855</v>
      </c>
      <c r="J29" s="47">
        <v>3404</v>
      </c>
      <c r="K29" s="48">
        <v>1591</v>
      </c>
      <c r="L29" s="49">
        <v>1813</v>
      </c>
    </row>
    <row r="30" spans="1:12" s="36" customFormat="1" ht="18.75" customHeight="1" x14ac:dyDescent="0.25">
      <c r="A30" s="296"/>
      <c r="B30" s="51" t="s">
        <v>171</v>
      </c>
      <c r="C30" s="52" t="s">
        <v>170</v>
      </c>
      <c r="D30" s="47">
        <v>19671</v>
      </c>
      <c r="E30" s="48">
        <v>9557</v>
      </c>
      <c r="F30" s="49">
        <v>10114</v>
      </c>
      <c r="G30" s="47">
        <v>10427</v>
      </c>
      <c r="H30" s="48">
        <v>5679</v>
      </c>
      <c r="I30" s="49">
        <v>4748</v>
      </c>
      <c r="J30" s="47">
        <v>9244</v>
      </c>
      <c r="K30" s="48">
        <v>3878</v>
      </c>
      <c r="L30" s="49">
        <v>5366</v>
      </c>
    </row>
    <row r="31" spans="1:12" s="50" customFormat="1" ht="41.25" customHeight="1" x14ac:dyDescent="0.25">
      <c r="A31" s="296"/>
      <c r="B31" s="51" t="s">
        <v>172</v>
      </c>
      <c r="C31" s="53" t="s">
        <v>209</v>
      </c>
      <c r="D31" s="47">
        <v>386</v>
      </c>
      <c r="E31" s="48">
        <v>66</v>
      </c>
      <c r="F31" s="49">
        <v>320</v>
      </c>
      <c r="G31" s="47">
        <v>229</v>
      </c>
      <c r="H31" s="48">
        <v>44</v>
      </c>
      <c r="I31" s="49">
        <v>185</v>
      </c>
      <c r="J31" s="47">
        <v>157</v>
      </c>
      <c r="K31" s="48">
        <v>22</v>
      </c>
      <c r="L31" s="49">
        <v>135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54</v>
      </c>
      <c r="E33" s="60">
        <v>41</v>
      </c>
      <c r="F33" s="61">
        <v>13</v>
      </c>
      <c r="G33" s="59">
        <v>1</v>
      </c>
      <c r="H33" s="60">
        <v>1</v>
      </c>
      <c r="I33" s="61">
        <v>0</v>
      </c>
      <c r="J33" s="59">
        <v>53</v>
      </c>
      <c r="K33" s="60">
        <v>40</v>
      </c>
      <c r="L33" s="61">
        <v>13</v>
      </c>
    </row>
    <row r="34" spans="1:12" ht="18" customHeight="1" x14ac:dyDescent="0.3">
      <c r="A34" s="296"/>
      <c r="B34" s="367" t="s">
        <v>344</v>
      </c>
      <c r="C34" s="368"/>
      <c r="D34" s="56">
        <v>784</v>
      </c>
      <c r="E34" s="57">
        <v>775</v>
      </c>
      <c r="F34" s="58">
        <v>9</v>
      </c>
      <c r="G34" s="56">
        <v>631</v>
      </c>
      <c r="H34" s="57">
        <v>628</v>
      </c>
      <c r="I34" s="58">
        <v>3</v>
      </c>
      <c r="J34" s="56">
        <v>153</v>
      </c>
      <c r="K34" s="57">
        <v>147</v>
      </c>
      <c r="L34" s="58">
        <v>6</v>
      </c>
    </row>
    <row r="35" spans="1:12" ht="18" customHeight="1" x14ac:dyDescent="0.3">
      <c r="A35" s="296"/>
      <c r="B35" s="362" t="s">
        <v>345</v>
      </c>
      <c r="C35" s="363"/>
      <c r="D35" s="59">
        <v>10285</v>
      </c>
      <c r="E35" s="60">
        <v>438</v>
      </c>
      <c r="F35" s="61">
        <v>9847</v>
      </c>
      <c r="G35" s="59">
        <v>1870</v>
      </c>
      <c r="H35" s="60">
        <v>118</v>
      </c>
      <c r="I35" s="61">
        <v>1752</v>
      </c>
      <c r="J35" s="59">
        <v>8415</v>
      </c>
      <c r="K35" s="60">
        <v>320</v>
      </c>
      <c r="L35" s="61">
        <v>8095</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175</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194</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114943</v>
      </c>
      <c r="E9" s="43">
        <v>59214</v>
      </c>
      <c r="F9" s="44">
        <v>55729</v>
      </c>
      <c r="G9" s="42">
        <v>47031</v>
      </c>
      <c r="H9" s="43">
        <v>32981</v>
      </c>
      <c r="I9" s="44">
        <v>14050</v>
      </c>
      <c r="J9" s="42">
        <v>67912</v>
      </c>
      <c r="K9" s="43">
        <v>26233</v>
      </c>
      <c r="L9" s="44">
        <v>41679</v>
      </c>
    </row>
    <row r="10" spans="1:12" s="36" customFormat="1" ht="21" customHeight="1" x14ac:dyDescent="0.25">
      <c r="A10" s="295"/>
      <c r="B10" s="369" t="s">
        <v>340</v>
      </c>
      <c r="C10" s="371"/>
      <c r="D10" s="42">
        <v>113328</v>
      </c>
      <c r="E10" s="43">
        <v>59096</v>
      </c>
      <c r="F10" s="44">
        <v>54232</v>
      </c>
      <c r="G10" s="42">
        <v>46692</v>
      </c>
      <c r="H10" s="43">
        <v>32900</v>
      </c>
      <c r="I10" s="44">
        <v>13792</v>
      </c>
      <c r="J10" s="42">
        <v>66636</v>
      </c>
      <c r="K10" s="43">
        <v>26196</v>
      </c>
      <c r="L10" s="44">
        <v>40440</v>
      </c>
    </row>
    <row r="11" spans="1:12" s="50" customFormat="1" ht="18.75" customHeight="1" x14ac:dyDescent="0.25">
      <c r="A11" s="296"/>
      <c r="B11" s="45" t="s">
        <v>5</v>
      </c>
      <c r="C11" s="46" t="s">
        <v>160</v>
      </c>
      <c r="D11" s="47">
        <v>3057</v>
      </c>
      <c r="E11" s="48">
        <v>1778</v>
      </c>
      <c r="F11" s="49">
        <v>1279</v>
      </c>
      <c r="G11" s="47">
        <v>2746</v>
      </c>
      <c r="H11" s="48">
        <v>1664</v>
      </c>
      <c r="I11" s="49">
        <v>1082</v>
      </c>
      <c r="J11" s="47">
        <v>311</v>
      </c>
      <c r="K11" s="48">
        <v>114</v>
      </c>
      <c r="L11" s="49">
        <v>197</v>
      </c>
    </row>
    <row r="12" spans="1:12" s="50" customFormat="1" ht="18.75" customHeight="1" x14ac:dyDescent="0.25">
      <c r="A12" s="296"/>
      <c r="B12" s="51" t="s">
        <v>6</v>
      </c>
      <c r="C12" s="52" t="s">
        <v>161</v>
      </c>
      <c r="D12" s="47">
        <v>146</v>
      </c>
      <c r="E12" s="48">
        <v>128</v>
      </c>
      <c r="F12" s="49">
        <v>18</v>
      </c>
      <c r="G12" s="47">
        <v>111</v>
      </c>
      <c r="H12" s="48">
        <v>109</v>
      </c>
      <c r="I12" s="49">
        <v>2</v>
      </c>
      <c r="J12" s="47">
        <v>35</v>
      </c>
      <c r="K12" s="48">
        <v>19</v>
      </c>
      <c r="L12" s="49">
        <v>16</v>
      </c>
    </row>
    <row r="13" spans="1:12" s="50" customFormat="1" ht="18.75" customHeight="1" x14ac:dyDescent="0.25">
      <c r="A13" s="296"/>
      <c r="B13" s="51" t="s">
        <v>7</v>
      </c>
      <c r="C13" s="52" t="s">
        <v>321</v>
      </c>
      <c r="D13" s="47">
        <v>13812</v>
      </c>
      <c r="E13" s="48">
        <v>10031</v>
      </c>
      <c r="F13" s="49">
        <v>3781</v>
      </c>
      <c r="G13" s="47">
        <v>9555</v>
      </c>
      <c r="H13" s="48">
        <v>7368</v>
      </c>
      <c r="I13" s="49">
        <v>2187</v>
      </c>
      <c r="J13" s="47">
        <v>4257</v>
      </c>
      <c r="K13" s="48">
        <v>2663</v>
      </c>
      <c r="L13" s="49">
        <v>1594</v>
      </c>
    </row>
    <row r="14" spans="1:12" s="50" customFormat="1" ht="18.75" customHeight="1" x14ac:dyDescent="0.25">
      <c r="A14" s="296"/>
      <c r="B14" s="51" t="s">
        <v>8</v>
      </c>
      <c r="C14" s="52" t="s">
        <v>105</v>
      </c>
      <c r="D14" s="47">
        <v>662</v>
      </c>
      <c r="E14" s="48">
        <v>525</v>
      </c>
      <c r="F14" s="49">
        <v>137</v>
      </c>
      <c r="G14" s="47">
        <v>87</v>
      </c>
      <c r="H14" s="48">
        <v>82</v>
      </c>
      <c r="I14" s="49">
        <v>5</v>
      </c>
      <c r="J14" s="47">
        <v>575</v>
      </c>
      <c r="K14" s="48">
        <v>443</v>
      </c>
      <c r="L14" s="49">
        <v>132</v>
      </c>
    </row>
    <row r="15" spans="1:12" s="50" customFormat="1" ht="29.25" customHeight="1" x14ac:dyDescent="0.25">
      <c r="A15" s="296"/>
      <c r="B15" s="51" t="s">
        <v>9</v>
      </c>
      <c r="C15" s="53" t="s">
        <v>208</v>
      </c>
      <c r="D15" s="47">
        <v>921</v>
      </c>
      <c r="E15" s="48">
        <v>761</v>
      </c>
      <c r="F15" s="49">
        <v>160</v>
      </c>
      <c r="G15" s="47">
        <v>636</v>
      </c>
      <c r="H15" s="48">
        <v>588</v>
      </c>
      <c r="I15" s="49">
        <v>48</v>
      </c>
      <c r="J15" s="47">
        <v>285</v>
      </c>
      <c r="K15" s="48">
        <v>173</v>
      </c>
      <c r="L15" s="49">
        <v>112</v>
      </c>
    </row>
    <row r="16" spans="1:12" s="36" customFormat="1" ht="18.75" customHeight="1" x14ac:dyDescent="0.25">
      <c r="A16" s="296"/>
      <c r="B16" s="51" t="s">
        <v>10</v>
      </c>
      <c r="C16" s="52" t="s">
        <v>322</v>
      </c>
      <c r="D16" s="47">
        <v>10661</v>
      </c>
      <c r="E16" s="48">
        <v>9519</v>
      </c>
      <c r="F16" s="49">
        <v>1142</v>
      </c>
      <c r="G16" s="47">
        <v>8276</v>
      </c>
      <c r="H16" s="48">
        <v>8107</v>
      </c>
      <c r="I16" s="49">
        <v>169</v>
      </c>
      <c r="J16" s="47">
        <v>2385</v>
      </c>
      <c r="K16" s="48">
        <v>1412</v>
      </c>
      <c r="L16" s="49">
        <v>973</v>
      </c>
    </row>
    <row r="17" spans="1:12" s="36" customFormat="1" ht="18.75" customHeight="1" x14ac:dyDescent="0.25">
      <c r="A17" s="296"/>
      <c r="B17" s="51" t="s">
        <v>11</v>
      </c>
      <c r="C17" s="52" t="s">
        <v>341</v>
      </c>
      <c r="D17" s="54">
        <v>17456</v>
      </c>
      <c r="E17" s="48">
        <v>7093</v>
      </c>
      <c r="F17" s="49">
        <v>10363</v>
      </c>
      <c r="G17" s="47">
        <v>4537</v>
      </c>
      <c r="H17" s="48">
        <v>3200</v>
      </c>
      <c r="I17" s="49">
        <v>1337</v>
      </c>
      <c r="J17" s="47">
        <v>12919</v>
      </c>
      <c r="K17" s="48">
        <v>3893</v>
      </c>
      <c r="L17" s="49">
        <v>9026</v>
      </c>
    </row>
    <row r="18" spans="1:12" s="36" customFormat="1" ht="18.75" customHeight="1" x14ac:dyDescent="0.25">
      <c r="A18" s="296"/>
      <c r="B18" s="51" t="s">
        <v>12</v>
      </c>
      <c r="C18" s="52" t="s">
        <v>162</v>
      </c>
      <c r="D18" s="47">
        <v>5533</v>
      </c>
      <c r="E18" s="48">
        <v>4666</v>
      </c>
      <c r="F18" s="49">
        <v>867</v>
      </c>
      <c r="G18" s="47">
        <v>3424</v>
      </c>
      <c r="H18" s="48">
        <v>3159</v>
      </c>
      <c r="I18" s="49">
        <v>265</v>
      </c>
      <c r="J18" s="47">
        <v>2109</v>
      </c>
      <c r="K18" s="48">
        <v>1507</v>
      </c>
      <c r="L18" s="49">
        <v>602</v>
      </c>
    </row>
    <row r="19" spans="1:12" s="36" customFormat="1" ht="18.75" customHeight="1" x14ac:dyDescent="0.25">
      <c r="A19" s="296"/>
      <c r="B19" s="51" t="s">
        <v>13</v>
      </c>
      <c r="C19" s="52" t="s">
        <v>323</v>
      </c>
      <c r="D19" s="47">
        <v>7606</v>
      </c>
      <c r="E19" s="48">
        <v>3313</v>
      </c>
      <c r="F19" s="49">
        <v>4293</v>
      </c>
      <c r="G19" s="47">
        <v>6476</v>
      </c>
      <c r="H19" s="48">
        <v>2982</v>
      </c>
      <c r="I19" s="49">
        <v>3494</v>
      </c>
      <c r="J19" s="47">
        <v>1130</v>
      </c>
      <c r="K19" s="48">
        <v>331</v>
      </c>
      <c r="L19" s="49">
        <v>799</v>
      </c>
    </row>
    <row r="20" spans="1:12" s="50" customFormat="1" ht="29.25" customHeight="1" x14ac:dyDescent="0.25">
      <c r="A20" s="296"/>
      <c r="B20" s="51" t="s">
        <v>14</v>
      </c>
      <c r="C20" s="53" t="s">
        <v>346</v>
      </c>
      <c r="D20" s="47">
        <v>398</v>
      </c>
      <c r="E20" s="48">
        <v>193</v>
      </c>
      <c r="F20" s="49">
        <v>205</v>
      </c>
      <c r="G20" s="47">
        <v>20</v>
      </c>
      <c r="H20" s="48">
        <v>9</v>
      </c>
      <c r="I20" s="49">
        <v>11</v>
      </c>
      <c r="J20" s="47">
        <v>378</v>
      </c>
      <c r="K20" s="48">
        <v>184</v>
      </c>
      <c r="L20" s="49">
        <v>194</v>
      </c>
    </row>
    <row r="21" spans="1:12" s="50" customFormat="1" ht="41.25" customHeight="1" x14ac:dyDescent="0.25">
      <c r="A21" s="296"/>
      <c r="B21" s="51" t="s">
        <v>15</v>
      </c>
      <c r="C21" s="53" t="s">
        <v>342</v>
      </c>
      <c r="D21" s="47">
        <v>1196</v>
      </c>
      <c r="E21" s="48">
        <v>875</v>
      </c>
      <c r="F21" s="49">
        <v>321</v>
      </c>
      <c r="G21" s="47">
        <v>13</v>
      </c>
      <c r="H21" s="48">
        <v>2</v>
      </c>
      <c r="I21" s="49">
        <v>11</v>
      </c>
      <c r="J21" s="47">
        <v>1183</v>
      </c>
      <c r="K21" s="48">
        <v>873</v>
      </c>
      <c r="L21" s="49">
        <v>310</v>
      </c>
    </row>
    <row r="22" spans="1:12" s="36" customFormat="1" ht="18.75" customHeight="1" x14ac:dyDescent="0.25">
      <c r="A22" s="296"/>
      <c r="B22" s="51" t="s">
        <v>16</v>
      </c>
      <c r="C22" s="55" t="s">
        <v>163</v>
      </c>
      <c r="D22" s="47">
        <v>2571</v>
      </c>
      <c r="E22" s="48">
        <v>1278</v>
      </c>
      <c r="F22" s="49">
        <v>1293</v>
      </c>
      <c r="G22" s="47">
        <v>117</v>
      </c>
      <c r="H22" s="48">
        <v>49</v>
      </c>
      <c r="I22" s="49">
        <v>68</v>
      </c>
      <c r="J22" s="47">
        <v>2454</v>
      </c>
      <c r="K22" s="48">
        <v>1229</v>
      </c>
      <c r="L22" s="49">
        <v>1225</v>
      </c>
    </row>
    <row r="23" spans="1:12" s="36" customFormat="1" ht="18.75" customHeight="1" x14ac:dyDescent="0.25">
      <c r="A23" s="296"/>
      <c r="B23" s="51" t="s">
        <v>17</v>
      </c>
      <c r="C23" s="55" t="s">
        <v>164</v>
      </c>
      <c r="D23" s="47">
        <v>1138</v>
      </c>
      <c r="E23" s="48">
        <v>489</v>
      </c>
      <c r="F23" s="49">
        <v>649</v>
      </c>
      <c r="G23" s="47">
        <v>447</v>
      </c>
      <c r="H23" s="48">
        <v>186</v>
      </c>
      <c r="I23" s="49">
        <v>261</v>
      </c>
      <c r="J23" s="47">
        <v>691</v>
      </c>
      <c r="K23" s="48">
        <v>303</v>
      </c>
      <c r="L23" s="49">
        <v>388</v>
      </c>
    </row>
    <row r="24" spans="1:12" s="50" customFormat="1" ht="29.25" customHeight="1" x14ac:dyDescent="0.25">
      <c r="A24" s="296"/>
      <c r="B24" s="51" t="s">
        <v>18</v>
      </c>
      <c r="C24" s="53" t="s">
        <v>343</v>
      </c>
      <c r="D24" s="47">
        <v>4049</v>
      </c>
      <c r="E24" s="48">
        <v>1750</v>
      </c>
      <c r="F24" s="49">
        <v>2299</v>
      </c>
      <c r="G24" s="47">
        <v>495</v>
      </c>
      <c r="H24" s="48">
        <v>343</v>
      </c>
      <c r="I24" s="49">
        <v>152</v>
      </c>
      <c r="J24" s="47">
        <v>3554</v>
      </c>
      <c r="K24" s="48">
        <v>1407</v>
      </c>
      <c r="L24" s="49">
        <v>2147</v>
      </c>
    </row>
    <row r="25" spans="1:12" s="36" customFormat="1" ht="18.75" customHeight="1" x14ac:dyDescent="0.25">
      <c r="A25" s="296"/>
      <c r="B25" s="51" t="s">
        <v>19</v>
      </c>
      <c r="C25" s="52" t="s">
        <v>165</v>
      </c>
      <c r="D25" s="47">
        <v>3378</v>
      </c>
      <c r="E25" s="48">
        <v>1691</v>
      </c>
      <c r="F25" s="49">
        <v>1687</v>
      </c>
      <c r="G25" s="47">
        <v>2396</v>
      </c>
      <c r="H25" s="48">
        <v>1284</v>
      </c>
      <c r="I25" s="49">
        <v>1112</v>
      </c>
      <c r="J25" s="47">
        <v>982</v>
      </c>
      <c r="K25" s="48">
        <v>407</v>
      </c>
      <c r="L25" s="49">
        <v>575</v>
      </c>
    </row>
    <row r="26" spans="1:12" s="36" customFormat="1" ht="18.75" customHeight="1" x14ac:dyDescent="0.25">
      <c r="A26" s="296"/>
      <c r="B26" s="51" t="s">
        <v>20</v>
      </c>
      <c r="C26" s="55" t="s">
        <v>347</v>
      </c>
      <c r="D26" s="47">
        <v>21183</v>
      </c>
      <c r="E26" s="48">
        <v>8991</v>
      </c>
      <c r="F26" s="49">
        <v>12192</v>
      </c>
      <c r="G26" s="47">
        <v>3015</v>
      </c>
      <c r="H26" s="48">
        <v>1754</v>
      </c>
      <c r="I26" s="49">
        <v>1261</v>
      </c>
      <c r="J26" s="47">
        <v>18168</v>
      </c>
      <c r="K26" s="48">
        <v>7237</v>
      </c>
      <c r="L26" s="49">
        <v>10931</v>
      </c>
    </row>
    <row r="27" spans="1:12" s="36" customFormat="1" ht="18.75" customHeight="1" x14ac:dyDescent="0.25">
      <c r="A27" s="296"/>
      <c r="B27" s="51" t="s">
        <v>21</v>
      </c>
      <c r="C27" s="52" t="s">
        <v>166</v>
      </c>
      <c r="D27" s="47">
        <v>2138</v>
      </c>
      <c r="E27" s="48">
        <v>994</v>
      </c>
      <c r="F27" s="49">
        <v>1144</v>
      </c>
      <c r="G27" s="47">
        <v>252</v>
      </c>
      <c r="H27" s="48">
        <v>131</v>
      </c>
      <c r="I27" s="49">
        <v>121</v>
      </c>
      <c r="J27" s="47">
        <v>1886</v>
      </c>
      <c r="K27" s="48">
        <v>863</v>
      </c>
      <c r="L27" s="49">
        <v>1023</v>
      </c>
    </row>
    <row r="28" spans="1:12" s="36" customFormat="1" ht="18.75" customHeight="1" x14ac:dyDescent="0.25">
      <c r="A28" s="296"/>
      <c r="B28" s="51" t="s">
        <v>168</v>
      </c>
      <c r="C28" s="52" t="s">
        <v>167</v>
      </c>
      <c r="D28" s="47">
        <v>12730</v>
      </c>
      <c r="E28" s="48">
        <v>2831</v>
      </c>
      <c r="F28" s="49">
        <v>9899</v>
      </c>
      <c r="G28" s="47">
        <v>1572</v>
      </c>
      <c r="H28" s="48">
        <v>568</v>
      </c>
      <c r="I28" s="49">
        <v>1004</v>
      </c>
      <c r="J28" s="47">
        <v>11158</v>
      </c>
      <c r="K28" s="48">
        <v>2263</v>
      </c>
      <c r="L28" s="49">
        <v>8895</v>
      </c>
    </row>
    <row r="29" spans="1:12" s="36" customFormat="1" ht="18.75" customHeight="1" x14ac:dyDescent="0.25">
      <c r="A29" s="296"/>
      <c r="B29" s="51" t="s">
        <v>169</v>
      </c>
      <c r="C29" s="52" t="s">
        <v>348</v>
      </c>
      <c r="D29" s="47">
        <v>1214</v>
      </c>
      <c r="E29" s="48">
        <v>604</v>
      </c>
      <c r="F29" s="49">
        <v>610</v>
      </c>
      <c r="G29" s="47">
        <v>641</v>
      </c>
      <c r="H29" s="48">
        <v>368</v>
      </c>
      <c r="I29" s="49">
        <v>273</v>
      </c>
      <c r="J29" s="47">
        <v>573</v>
      </c>
      <c r="K29" s="48">
        <v>236</v>
      </c>
      <c r="L29" s="49">
        <v>337</v>
      </c>
    </row>
    <row r="30" spans="1:12" s="36" customFormat="1" ht="18.75" customHeight="1" x14ac:dyDescent="0.25">
      <c r="A30" s="296"/>
      <c r="B30" s="51" t="s">
        <v>171</v>
      </c>
      <c r="C30" s="52" t="s">
        <v>170</v>
      </c>
      <c r="D30" s="47">
        <v>3417</v>
      </c>
      <c r="E30" s="48">
        <v>1570</v>
      </c>
      <c r="F30" s="49">
        <v>1847</v>
      </c>
      <c r="G30" s="47">
        <v>1827</v>
      </c>
      <c r="H30" s="48">
        <v>939</v>
      </c>
      <c r="I30" s="49">
        <v>888</v>
      </c>
      <c r="J30" s="47">
        <v>1590</v>
      </c>
      <c r="K30" s="48">
        <v>631</v>
      </c>
      <c r="L30" s="49">
        <v>959</v>
      </c>
    </row>
    <row r="31" spans="1:12" s="50" customFormat="1" ht="41.25" customHeight="1" x14ac:dyDescent="0.25">
      <c r="A31" s="296"/>
      <c r="B31" s="51" t="s">
        <v>172</v>
      </c>
      <c r="C31" s="53" t="s">
        <v>209</v>
      </c>
      <c r="D31" s="47">
        <v>57</v>
      </c>
      <c r="E31" s="48">
        <v>11</v>
      </c>
      <c r="F31" s="49">
        <v>46</v>
      </c>
      <c r="G31" s="47">
        <v>49</v>
      </c>
      <c r="H31" s="48">
        <v>8</v>
      </c>
      <c r="I31" s="49">
        <v>41</v>
      </c>
      <c r="J31" s="47">
        <v>8</v>
      </c>
      <c r="K31" s="48">
        <v>3</v>
      </c>
      <c r="L31" s="49">
        <v>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v>
      </c>
      <c r="E33" s="60">
        <v>5</v>
      </c>
      <c r="F33" s="61">
        <v>0</v>
      </c>
      <c r="G33" s="59">
        <v>0</v>
      </c>
      <c r="H33" s="60">
        <v>0</v>
      </c>
      <c r="I33" s="61">
        <v>0</v>
      </c>
      <c r="J33" s="59">
        <v>5</v>
      </c>
      <c r="K33" s="60">
        <v>5</v>
      </c>
      <c r="L33" s="61">
        <v>0</v>
      </c>
    </row>
    <row r="34" spans="1:12" ht="18" customHeight="1" x14ac:dyDescent="0.3">
      <c r="A34" s="296"/>
      <c r="B34" s="367" t="s">
        <v>344</v>
      </c>
      <c r="C34" s="368"/>
      <c r="D34" s="56">
        <v>82</v>
      </c>
      <c r="E34" s="57">
        <v>81</v>
      </c>
      <c r="F34" s="58">
        <v>1</v>
      </c>
      <c r="G34" s="56">
        <v>70</v>
      </c>
      <c r="H34" s="57">
        <v>70</v>
      </c>
      <c r="I34" s="58">
        <v>0</v>
      </c>
      <c r="J34" s="56">
        <v>12</v>
      </c>
      <c r="K34" s="57">
        <v>11</v>
      </c>
      <c r="L34" s="58">
        <v>1</v>
      </c>
    </row>
    <row r="35" spans="1:12" ht="18" customHeight="1" x14ac:dyDescent="0.3">
      <c r="A35" s="296"/>
      <c r="B35" s="362" t="s">
        <v>345</v>
      </c>
      <c r="C35" s="363"/>
      <c r="D35" s="59">
        <v>1533</v>
      </c>
      <c r="E35" s="60">
        <v>37</v>
      </c>
      <c r="F35" s="61">
        <v>1496</v>
      </c>
      <c r="G35" s="59">
        <v>269</v>
      </c>
      <c r="H35" s="60">
        <v>11</v>
      </c>
      <c r="I35" s="61">
        <v>258</v>
      </c>
      <c r="J35" s="59">
        <v>1264</v>
      </c>
      <c r="K35" s="60">
        <v>26</v>
      </c>
      <c r="L35" s="61">
        <v>1238</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176</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0</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697926</v>
      </c>
      <c r="E9" s="43">
        <v>380777</v>
      </c>
      <c r="F9" s="44">
        <v>317149</v>
      </c>
      <c r="G9" s="42">
        <v>276029</v>
      </c>
      <c r="H9" s="43">
        <v>200500</v>
      </c>
      <c r="I9" s="44">
        <v>75529</v>
      </c>
      <c r="J9" s="42">
        <v>421897</v>
      </c>
      <c r="K9" s="43">
        <v>180277</v>
      </c>
      <c r="L9" s="44">
        <v>241620</v>
      </c>
    </row>
    <row r="10" spans="1:12" s="36" customFormat="1" ht="21" customHeight="1" x14ac:dyDescent="0.25">
      <c r="A10" s="295"/>
      <c r="B10" s="369" t="s">
        <v>340</v>
      </c>
      <c r="C10" s="371"/>
      <c r="D10" s="42">
        <v>686609</v>
      </c>
      <c r="E10" s="43">
        <v>379513</v>
      </c>
      <c r="F10" s="44">
        <v>307096</v>
      </c>
      <c r="G10" s="42">
        <v>272919</v>
      </c>
      <c r="H10" s="43">
        <v>199725</v>
      </c>
      <c r="I10" s="44">
        <v>73194</v>
      </c>
      <c r="J10" s="42">
        <v>413690</v>
      </c>
      <c r="K10" s="43">
        <v>179788</v>
      </c>
      <c r="L10" s="44">
        <v>233902</v>
      </c>
    </row>
    <row r="11" spans="1:12" s="50" customFormat="1" ht="18.75" customHeight="1" x14ac:dyDescent="0.25">
      <c r="A11" s="296"/>
      <c r="B11" s="45" t="s">
        <v>5</v>
      </c>
      <c r="C11" s="46" t="s">
        <v>160</v>
      </c>
      <c r="D11" s="47">
        <v>3843</v>
      </c>
      <c r="E11" s="48">
        <v>2443</v>
      </c>
      <c r="F11" s="49">
        <v>1400</v>
      </c>
      <c r="G11" s="47">
        <v>3197</v>
      </c>
      <c r="H11" s="48">
        <v>2130</v>
      </c>
      <c r="I11" s="49">
        <v>1067</v>
      </c>
      <c r="J11" s="47">
        <v>646</v>
      </c>
      <c r="K11" s="48">
        <v>313</v>
      </c>
      <c r="L11" s="49">
        <v>333</v>
      </c>
    </row>
    <row r="12" spans="1:12" s="50" customFormat="1" ht="18.75" customHeight="1" x14ac:dyDescent="0.25">
      <c r="A12" s="296"/>
      <c r="B12" s="51" t="s">
        <v>6</v>
      </c>
      <c r="C12" s="52" t="s">
        <v>161</v>
      </c>
      <c r="D12" s="47">
        <v>1001</v>
      </c>
      <c r="E12" s="48">
        <v>846</v>
      </c>
      <c r="F12" s="49">
        <v>155</v>
      </c>
      <c r="G12" s="47">
        <v>655</v>
      </c>
      <c r="H12" s="48">
        <v>629</v>
      </c>
      <c r="I12" s="49">
        <v>26</v>
      </c>
      <c r="J12" s="47">
        <v>346</v>
      </c>
      <c r="K12" s="48">
        <v>217</v>
      </c>
      <c r="L12" s="49">
        <v>129</v>
      </c>
    </row>
    <row r="13" spans="1:12" s="50" customFormat="1" ht="18.75" customHeight="1" x14ac:dyDescent="0.25">
      <c r="A13" s="296"/>
      <c r="B13" s="51" t="s">
        <v>7</v>
      </c>
      <c r="C13" s="52" t="s">
        <v>321</v>
      </c>
      <c r="D13" s="47">
        <v>173325</v>
      </c>
      <c r="E13" s="48">
        <v>130411</v>
      </c>
      <c r="F13" s="49">
        <v>42914</v>
      </c>
      <c r="G13" s="47">
        <v>99520</v>
      </c>
      <c r="H13" s="48">
        <v>79285</v>
      </c>
      <c r="I13" s="49">
        <v>20235</v>
      </c>
      <c r="J13" s="47">
        <v>73805</v>
      </c>
      <c r="K13" s="48">
        <v>51126</v>
      </c>
      <c r="L13" s="49">
        <v>22679</v>
      </c>
    </row>
    <row r="14" spans="1:12" s="50" customFormat="1" ht="18.75" customHeight="1" x14ac:dyDescent="0.25">
      <c r="A14" s="296"/>
      <c r="B14" s="51" t="s">
        <v>8</v>
      </c>
      <c r="C14" s="52" t="s">
        <v>105</v>
      </c>
      <c r="D14" s="47">
        <v>3471</v>
      </c>
      <c r="E14" s="48">
        <v>2876</v>
      </c>
      <c r="F14" s="49">
        <v>595</v>
      </c>
      <c r="G14" s="47">
        <v>313</v>
      </c>
      <c r="H14" s="48">
        <v>295</v>
      </c>
      <c r="I14" s="49">
        <v>18</v>
      </c>
      <c r="J14" s="47">
        <v>3158</v>
      </c>
      <c r="K14" s="48">
        <v>2581</v>
      </c>
      <c r="L14" s="49">
        <v>577</v>
      </c>
    </row>
    <row r="15" spans="1:12" s="50" customFormat="1" ht="29.25" customHeight="1" x14ac:dyDescent="0.25">
      <c r="A15" s="296"/>
      <c r="B15" s="51" t="s">
        <v>9</v>
      </c>
      <c r="C15" s="53" t="s">
        <v>208</v>
      </c>
      <c r="D15" s="47">
        <v>3627</v>
      </c>
      <c r="E15" s="48">
        <v>2635</v>
      </c>
      <c r="F15" s="49">
        <v>992</v>
      </c>
      <c r="G15" s="47">
        <v>2029</v>
      </c>
      <c r="H15" s="48">
        <v>1584</v>
      </c>
      <c r="I15" s="49">
        <v>445</v>
      </c>
      <c r="J15" s="47">
        <v>1598</v>
      </c>
      <c r="K15" s="48">
        <v>1051</v>
      </c>
      <c r="L15" s="49">
        <v>547</v>
      </c>
    </row>
    <row r="16" spans="1:12" s="36" customFormat="1" ht="18.75" customHeight="1" x14ac:dyDescent="0.25">
      <c r="A16" s="296"/>
      <c r="B16" s="51" t="s">
        <v>10</v>
      </c>
      <c r="C16" s="52" t="s">
        <v>322</v>
      </c>
      <c r="D16" s="47">
        <v>51978</v>
      </c>
      <c r="E16" s="48">
        <v>44727</v>
      </c>
      <c r="F16" s="49">
        <v>7251</v>
      </c>
      <c r="G16" s="47">
        <v>36724</v>
      </c>
      <c r="H16" s="48">
        <v>35572</v>
      </c>
      <c r="I16" s="49">
        <v>1152</v>
      </c>
      <c r="J16" s="47">
        <v>15254</v>
      </c>
      <c r="K16" s="48">
        <v>9155</v>
      </c>
      <c r="L16" s="49">
        <v>6099</v>
      </c>
    </row>
    <row r="17" spans="1:12" s="36" customFormat="1" ht="18.75" customHeight="1" x14ac:dyDescent="0.25">
      <c r="A17" s="296"/>
      <c r="B17" s="51" t="s">
        <v>11</v>
      </c>
      <c r="C17" s="52" t="s">
        <v>341</v>
      </c>
      <c r="D17" s="54">
        <v>94412</v>
      </c>
      <c r="E17" s="48">
        <v>42045</v>
      </c>
      <c r="F17" s="49">
        <v>52367</v>
      </c>
      <c r="G17" s="47">
        <v>22402</v>
      </c>
      <c r="H17" s="48">
        <v>15755</v>
      </c>
      <c r="I17" s="49">
        <v>6647</v>
      </c>
      <c r="J17" s="47">
        <v>72010</v>
      </c>
      <c r="K17" s="48">
        <v>26290</v>
      </c>
      <c r="L17" s="49">
        <v>45720</v>
      </c>
    </row>
    <row r="18" spans="1:12" s="36" customFormat="1" ht="18.75" customHeight="1" x14ac:dyDescent="0.25">
      <c r="A18" s="296"/>
      <c r="B18" s="51" t="s">
        <v>12</v>
      </c>
      <c r="C18" s="52" t="s">
        <v>162</v>
      </c>
      <c r="D18" s="47">
        <v>30474</v>
      </c>
      <c r="E18" s="48">
        <v>23822</v>
      </c>
      <c r="F18" s="49">
        <v>6652</v>
      </c>
      <c r="G18" s="47">
        <v>16818</v>
      </c>
      <c r="H18" s="48">
        <v>15002</v>
      </c>
      <c r="I18" s="49">
        <v>1816</v>
      </c>
      <c r="J18" s="47">
        <v>13656</v>
      </c>
      <c r="K18" s="48">
        <v>8820</v>
      </c>
      <c r="L18" s="49">
        <v>4836</v>
      </c>
    </row>
    <row r="19" spans="1:12" s="36" customFormat="1" ht="18.75" customHeight="1" x14ac:dyDescent="0.25">
      <c r="A19" s="296"/>
      <c r="B19" s="51" t="s">
        <v>13</v>
      </c>
      <c r="C19" s="52" t="s">
        <v>323</v>
      </c>
      <c r="D19" s="47">
        <v>22953</v>
      </c>
      <c r="E19" s="48">
        <v>9590</v>
      </c>
      <c r="F19" s="49">
        <v>13363</v>
      </c>
      <c r="G19" s="47">
        <v>19871</v>
      </c>
      <c r="H19" s="48">
        <v>8593</v>
      </c>
      <c r="I19" s="49">
        <v>11278</v>
      </c>
      <c r="J19" s="47">
        <v>3082</v>
      </c>
      <c r="K19" s="48">
        <v>997</v>
      </c>
      <c r="L19" s="49">
        <v>2085</v>
      </c>
    </row>
    <row r="20" spans="1:12" s="50" customFormat="1" ht="29.25" customHeight="1" x14ac:dyDescent="0.25">
      <c r="A20" s="296"/>
      <c r="B20" s="51" t="s">
        <v>14</v>
      </c>
      <c r="C20" s="53" t="s">
        <v>346</v>
      </c>
      <c r="D20" s="47">
        <v>3350</v>
      </c>
      <c r="E20" s="48">
        <v>1919</v>
      </c>
      <c r="F20" s="49">
        <v>1431</v>
      </c>
      <c r="G20" s="47">
        <v>92</v>
      </c>
      <c r="H20" s="48">
        <v>45</v>
      </c>
      <c r="I20" s="49">
        <v>47</v>
      </c>
      <c r="J20" s="47">
        <v>3258</v>
      </c>
      <c r="K20" s="48">
        <v>1874</v>
      </c>
      <c r="L20" s="49">
        <v>1384</v>
      </c>
    </row>
    <row r="21" spans="1:12" s="50" customFormat="1" ht="41.25" customHeight="1" x14ac:dyDescent="0.25">
      <c r="A21" s="296"/>
      <c r="B21" s="51" t="s">
        <v>15</v>
      </c>
      <c r="C21" s="53" t="s">
        <v>342</v>
      </c>
      <c r="D21" s="47">
        <v>13023</v>
      </c>
      <c r="E21" s="48">
        <v>9390</v>
      </c>
      <c r="F21" s="49">
        <v>3633</v>
      </c>
      <c r="G21" s="47">
        <v>148</v>
      </c>
      <c r="H21" s="48">
        <v>98</v>
      </c>
      <c r="I21" s="49">
        <v>50</v>
      </c>
      <c r="J21" s="47">
        <v>12875</v>
      </c>
      <c r="K21" s="48">
        <v>9292</v>
      </c>
      <c r="L21" s="49">
        <v>3583</v>
      </c>
    </row>
    <row r="22" spans="1:12" s="36" customFormat="1" ht="18.75" customHeight="1" x14ac:dyDescent="0.25">
      <c r="A22" s="296"/>
      <c r="B22" s="51" t="s">
        <v>16</v>
      </c>
      <c r="C22" s="55" t="s">
        <v>163</v>
      </c>
      <c r="D22" s="47">
        <v>15891</v>
      </c>
      <c r="E22" s="48">
        <v>7204</v>
      </c>
      <c r="F22" s="49">
        <v>8687</v>
      </c>
      <c r="G22" s="47">
        <v>338</v>
      </c>
      <c r="H22" s="48">
        <v>53</v>
      </c>
      <c r="I22" s="49">
        <v>285</v>
      </c>
      <c r="J22" s="47">
        <v>15553</v>
      </c>
      <c r="K22" s="48">
        <v>7151</v>
      </c>
      <c r="L22" s="49">
        <v>8402</v>
      </c>
    </row>
    <row r="23" spans="1:12" s="36" customFormat="1" ht="18.75" customHeight="1" x14ac:dyDescent="0.25">
      <c r="A23" s="296"/>
      <c r="B23" s="51" t="s">
        <v>17</v>
      </c>
      <c r="C23" s="55" t="s">
        <v>164</v>
      </c>
      <c r="D23" s="47">
        <v>5751</v>
      </c>
      <c r="E23" s="48">
        <v>2507</v>
      </c>
      <c r="F23" s="49">
        <v>3244</v>
      </c>
      <c r="G23" s="47">
        <v>1641</v>
      </c>
      <c r="H23" s="48">
        <v>784</v>
      </c>
      <c r="I23" s="49">
        <v>857</v>
      </c>
      <c r="J23" s="47">
        <v>4110</v>
      </c>
      <c r="K23" s="48">
        <v>1723</v>
      </c>
      <c r="L23" s="49">
        <v>2387</v>
      </c>
    </row>
    <row r="24" spans="1:12" s="50" customFormat="1" ht="29.25" customHeight="1" x14ac:dyDescent="0.25">
      <c r="A24" s="296"/>
      <c r="B24" s="51" t="s">
        <v>18</v>
      </c>
      <c r="C24" s="53" t="s">
        <v>343</v>
      </c>
      <c r="D24" s="47">
        <v>29091</v>
      </c>
      <c r="E24" s="48">
        <v>13160</v>
      </c>
      <c r="F24" s="49">
        <v>15931</v>
      </c>
      <c r="G24" s="47">
        <v>2025</v>
      </c>
      <c r="H24" s="48">
        <v>1295</v>
      </c>
      <c r="I24" s="49">
        <v>730</v>
      </c>
      <c r="J24" s="47">
        <v>27066</v>
      </c>
      <c r="K24" s="48">
        <v>11865</v>
      </c>
      <c r="L24" s="49">
        <v>15201</v>
      </c>
    </row>
    <row r="25" spans="1:12" s="36" customFormat="1" ht="18.75" customHeight="1" x14ac:dyDescent="0.25">
      <c r="A25" s="296"/>
      <c r="B25" s="51" t="s">
        <v>19</v>
      </c>
      <c r="C25" s="52" t="s">
        <v>165</v>
      </c>
      <c r="D25" s="47">
        <v>43881</v>
      </c>
      <c r="E25" s="48">
        <v>27312</v>
      </c>
      <c r="F25" s="49">
        <v>16569</v>
      </c>
      <c r="G25" s="47">
        <v>34095</v>
      </c>
      <c r="H25" s="48">
        <v>22811</v>
      </c>
      <c r="I25" s="49">
        <v>11284</v>
      </c>
      <c r="J25" s="47">
        <v>9786</v>
      </c>
      <c r="K25" s="48">
        <v>4501</v>
      </c>
      <c r="L25" s="49">
        <v>5285</v>
      </c>
    </row>
    <row r="26" spans="1:12" s="36" customFormat="1" ht="18.75" customHeight="1" x14ac:dyDescent="0.25">
      <c r="A26" s="296"/>
      <c r="B26" s="51" t="s">
        <v>20</v>
      </c>
      <c r="C26" s="55" t="s">
        <v>347</v>
      </c>
      <c r="D26" s="47">
        <v>101191</v>
      </c>
      <c r="E26" s="48">
        <v>32146</v>
      </c>
      <c r="F26" s="49">
        <v>69045</v>
      </c>
      <c r="G26" s="47">
        <v>16527</v>
      </c>
      <c r="H26" s="48">
        <v>7317</v>
      </c>
      <c r="I26" s="49">
        <v>9210</v>
      </c>
      <c r="J26" s="47">
        <v>84664</v>
      </c>
      <c r="K26" s="48">
        <v>24829</v>
      </c>
      <c r="L26" s="49">
        <v>59835</v>
      </c>
    </row>
    <row r="27" spans="1:12" s="36" customFormat="1" ht="18.75" customHeight="1" x14ac:dyDescent="0.25">
      <c r="A27" s="296"/>
      <c r="B27" s="51" t="s">
        <v>21</v>
      </c>
      <c r="C27" s="52" t="s">
        <v>166</v>
      </c>
      <c r="D27" s="47">
        <v>11428</v>
      </c>
      <c r="E27" s="48">
        <v>3668</v>
      </c>
      <c r="F27" s="49">
        <v>7760</v>
      </c>
      <c r="G27" s="47">
        <v>356</v>
      </c>
      <c r="H27" s="48">
        <v>160</v>
      </c>
      <c r="I27" s="49">
        <v>196</v>
      </c>
      <c r="J27" s="47">
        <v>11072</v>
      </c>
      <c r="K27" s="48">
        <v>3508</v>
      </c>
      <c r="L27" s="49">
        <v>7564</v>
      </c>
    </row>
    <row r="28" spans="1:12" s="36" customFormat="1" ht="18.75" customHeight="1" x14ac:dyDescent="0.25">
      <c r="A28" s="296"/>
      <c r="B28" s="51" t="s">
        <v>168</v>
      </c>
      <c r="C28" s="52" t="s">
        <v>167</v>
      </c>
      <c r="D28" s="47">
        <v>55494</v>
      </c>
      <c r="E28" s="48">
        <v>12442</v>
      </c>
      <c r="F28" s="49">
        <v>43052</v>
      </c>
      <c r="G28" s="47">
        <v>6134</v>
      </c>
      <c r="H28" s="48">
        <v>2814</v>
      </c>
      <c r="I28" s="49">
        <v>3320</v>
      </c>
      <c r="J28" s="47">
        <v>49360</v>
      </c>
      <c r="K28" s="48">
        <v>9628</v>
      </c>
      <c r="L28" s="49">
        <v>39732</v>
      </c>
    </row>
    <row r="29" spans="1:12" s="36" customFormat="1" ht="18.75" customHeight="1" x14ac:dyDescent="0.25">
      <c r="A29" s="296"/>
      <c r="B29" s="51" t="s">
        <v>169</v>
      </c>
      <c r="C29" s="52" t="s">
        <v>348</v>
      </c>
      <c r="D29" s="47">
        <v>4557</v>
      </c>
      <c r="E29" s="48">
        <v>2567</v>
      </c>
      <c r="F29" s="49">
        <v>1990</v>
      </c>
      <c r="G29" s="47">
        <v>1656</v>
      </c>
      <c r="H29" s="48">
        <v>1039</v>
      </c>
      <c r="I29" s="49">
        <v>617</v>
      </c>
      <c r="J29" s="47">
        <v>2901</v>
      </c>
      <c r="K29" s="48">
        <v>1528</v>
      </c>
      <c r="L29" s="49">
        <v>1373</v>
      </c>
    </row>
    <row r="30" spans="1:12" s="36" customFormat="1" ht="18.75" customHeight="1" x14ac:dyDescent="0.25">
      <c r="A30" s="296"/>
      <c r="B30" s="51" t="s">
        <v>171</v>
      </c>
      <c r="C30" s="52" t="s">
        <v>170</v>
      </c>
      <c r="D30" s="47">
        <v>17594</v>
      </c>
      <c r="E30" s="48">
        <v>7738</v>
      </c>
      <c r="F30" s="49">
        <v>9856</v>
      </c>
      <c r="G30" s="47">
        <v>8192</v>
      </c>
      <c r="H30" s="48">
        <v>4433</v>
      </c>
      <c r="I30" s="49">
        <v>3759</v>
      </c>
      <c r="J30" s="47">
        <v>9402</v>
      </c>
      <c r="K30" s="48">
        <v>3305</v>
      </c>
      <c r="L30" s="49">
        <v>6097</v>
      </c>
    </row>
    <row r="31" spans="1:12" s="50" customFormat="1" ht="41.25" customHeight="1" x14ac:dyDescent="0.25">
      <c r="A31" s="296"/>
      <c r="B31" s="51" t="s">
        <v>172</v>
      </c>
      <c r="C31" s="53" t="s">
        <v>209</v>
      </c>
      <c r="D31" s="47">
        <v>220</v>
      </c>
      <c r="E31" s="48">
        <v>35</v>
      </c>
      <c r="F31" s="49">
        <v>185</v>
      </c>
      <c r="G31" s="47">
        <v>185</v>
      </c>
      <c r="H31" s="48">
        <v>30</v>
      </c>
      <c r="I31" s="49">
        <v>155</v>
      </c>
      <c r="J31" s="47">
        <v>35</v>
      </c>
      <c r="K31" s="48">
        <v>5</v>
      </c>
      <c r="L31" s="49">
        <v>30</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54</v>
      </c>
      <c r="E33" s="60">
        <v>30</v>
      </c>
      <c r="F33" s="61">
        <v>24</v>
      </c>
      <c r="G33" s="59">
        <v>1</v>
      </c>
      <c r="H33" s="60">
        <v>1</v>
      </c>
      <c r="I33" s="61">
        <v>0</v>
      </c>
      <c r="J33" s="59">
        <v>53</v>
      </c>
      <c r="K33" s="60">
        <v>29</v>
      </c>
      <c r="L33" s="61">
        <v>24</v>
      </c>
    </row>
    <row r="34" spans="1:12" ht="18" customHeight="1" x14ac:dyDescent="0.3">
      <c r="A34" s="296"/>
      <c r="B34" s="367" t="s">
        <v>344</v>
      </c>
      <c r="C34" s="368"/>
      <c r="D34" s="56">
        <v>810</v>
      </c>
      <c r="E34" s="57">
        <v>807</v>
      </c>
      <c r="F34" s="58">
        <v>3</v>
      </c>
      <c r="G34" s="56">
        <v>644</v>
      </c>
      <c r="H34" s="57">
        <v>644</v>
      </c>
      <c r="I34" s="58">
        <v>0</v>
      </c>
      <c r="J34" s="56">
        <v>166</v>
      </c>
      <c r="K34" s="57">
        <v>163</v>
      </c>
      <c r="L34" s="58">
        <v>3</v>
      </c>
    </row>
    <row r="35" spans="1:12" ht="18" customHeight="1" x14ac:dyDescent="0.3">
      <c r="A35" s="296"/>
      <c r="B35" s="362" t="s">
        <v>345</v>
      </c>
      <c r="C35" s="363"/>
      <c r="D35" s="59">
        <v>10507</v>
      </c>
      <c r="E35" s="60">
        <v>457</v>
      </c>
      <c r="F35" s="61">
        <v>10050</v>
      </c>
      <c r="G35" s="59">
        <v>2466</v>
      </c>
      <c r="H35" s="60">
        <v>131</v>
      </c>
      <c r="I35" s="61">
        <v>2335</v>
      </c>
      <c r="J35" s="59">
        <v>8041</v>
      </c>
      <c r="K35" s="60">
        <v>326</v>
      </c>
      <c r="L35" s="61">
        <v>7715</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177</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186</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552651</v>
      </c>
      <c r="E9" s="43">
        <v>296274</v>
      </c>
      <c r="F9" s="44">
        <v>256377</v>
      </c>
      <c r="G9" s="42">
        <v>213249</v>
      </c>
      <c r="H9" s="43">
        <v>153486</v>
      </c>
      <c r="I9" s="44">
        <v>59763</v>
      </c>
      <c r="J9" s="42">
        <v>339402</v>
      </c>
      <c r="K9" s="43">
        <v>142788</v>
      </c>
      <c r="L9" s="44">
        <v>196614</v>
      </c>
    </row>
    <row r="10" spans="1:12" s="36" customFormat="1" ht="21" customHeight="1" x14ac:dyDescent="0.25">
      <c r="A10" s="295"/>
      <c r="B10" s="369" t="s">
        <v>340</v>
      </c>
      <c r="C10" s="371"/>
      <c r="D10" s="42">
        <v>544649</v>
      </c>
      <c r="E10" s="43">
        <v>295168</v>
      </c>
      <c r="F10" s="44">
        <v>249481</v>
      </c>
      <c r="G10" s="42">
        <v>211088</v>
      </c>
      <c r="H10" s="43">
        <v>152805</v>
      </c>
      <c r="I10" s="44">
        <v>58283</v>
      </c>
      <c r="J10" s="42">
        <v>333561</v>
      </c>
      <c r="K10" s="43">
        <v>142363</v>
      </c>
      <c r="L10" s="44">
        <v>191198</v>
      </c>
    </row>
    <row r="11" spans="1:12" s="50" customFormat="1" ht="18.75" customHeight="1" x14ac:dyDescent="0.25">
      <c r="A11" s="296"/>
      <c r="B11" s="45" t="s">
        <v>5</v>
      </c>
      <c r="C11" s="46" t="s">
        <v>160</v>
      </c>
      <c r="D11" s="47">
        <v>7983</v>
      </c>
      <c r="E11" s="48">
        <v>4974</v>
      </c>
      <c r="F11" s="49">
        <v>3009</v>
      </c>
      <c r="G11" s="47">
        <v>7118</v>
      </c>
      <c r="H11" s="48">
        <v>4529</v>
      </c>
      <c r="I11" s="49">
        <v>2589</v>
      </c>
      <c r="J11" s="47">
        <v>865</v>
      </c>
      <c r="K11" s="48">
        <v>445</v>
      </c>
      <c r="L11" s="49">
        <v>420</v>
      </c>
    </row>
    <row r="12" spans="1:12" s="50" customFormat="1" ht="18.75" customHeight="1" x14ac:dyDescent="0.25">
      <c r="A12" s="296"/>
      <c r="B12" s="51" t="s">
        <v>6</v>
      </c>
      <c r="C12" s="52" t="s">
        <v>161</v>
      </c>
      <c r="D12" s="47">
        <v>1199</v>
      </c>
      <c r="E12" s="48">
        <v>1013</v>
      </c>
      <c r="F12" s="49">
        <v>186</v>
      </c>
      <c r="G12" s="47">
        <v>849</v>
      </c>
      <c r="H12" s="48">
        <v>804</v>
      </c>
      <c r="I12" s="49">
        <v>45</v>
      </c>
      <c r="J12" s="47">
        <v>350</v>
      </c>
      <c r="K12" s="48">
        <v>209</v>
      </c>
      <c r="L12" s="49">
        <v>141</v>
      </c>
    </row>
    <row r="13" spans="1:12" s="50" customFormat="1" ht="18.75" customHeight="1" x14ac:dyDescent="0.25">
      <c r="A13" s="296"/>
      <c r="B13" s="51" t="s">
        <v>7</v>
      </c>
      <c r="C13" s="52" t="s">
        <v>321</v>
      </c>
      <c r="D13" s="47">
        <v>111344</v>
      </c>
      <c r="E13" s="48">
        <v>83632</v>
      </c>
      <c r="F13" s="49">
        <v>27712</v>
      </c>
      <c r="G13" s="47">
        <v>61815</v>
      </c>
      <c r="H13" s="48">
        <v>49250</v>
      </c>
      <c r="I13" s="49">
        <v>12565</v>
      </c>
      <c r="J13" s="47">
        <v>49529</v>
      </c>
      <c r="K13" s="48">
        <v>34382</v>
      </c>
      <c r="L13" s="49">
        <v>15147</v>
      </c>
    </row>
    <row r="14" spans="1:12" s="50" customFormat="1" ht="18.75" customHeight="1" x14ac:dyDescent="0.25">
      <c r="A14" s="296"/>
      <c r="B14" s="51" t="s">
        <v>8</v>
      </c>
      <c r="C14" s="52" t="s">
        <v>105</v>
      </c>
      <c r="D14" s="47">
        <v>3918</v>
      </c>
      <c r="E14" s="48">
        <v>3130</v>
      </c>
      <c r="F14" s="49">
        <v>788</v>
      </c>
      <c r="G14" s="47">
        <v>1076</v>
      </c>
      <c r="H14" s="48">
        <v>988</v>
      </c>
      <c r="I14" s="49">
        <v>88</v>
      </c>
      <c r="J14" s="47">
        <v>2842</v>
      </c>
      <c r="K14" s="48">
        <v>2142</v>
      </c>
      <c r="L14" s="49">
        <v>700</v>
      </c>
    </row>
    <row r="15" spans="1:12" s="50" customFormat="1" ht="29.25" customHeight="1" x14ac:dyDescent="0.25">
      <c r="A15" s="296"/>
      <c r="B15" s="51" t="s">
        <v>9</v>
      </c>
      <c r="C15" s="53" t="s">
        <v>208</v>
      </c>
      <c r="D15" s="47">
        <v>3242</v>
      </c>
      <c r="E15" s="48">
        <v>2493</v>
      </c>
      <c r="F15" s="49">
        <v>749</v>
      </c>
      <c r="G15" s="47">
        <v>2079</v>
      </c>
      <c r="H15" s="48">
        <v>1909</v>
      </c>
      <c r="I15" s="49">
        <v>170</v>
      </c>
      <c r="J15" s="47">
        <v>1163</v>
      </c>
      <c r="K15" s="48">
        <v>584</v>
      </c>
      <c r="L15" s="49">
        <v>579</v>
      </c>
    </row>
    <row r="16" spans="1:12" s="36" customFormat="1" ht="18.75" customHeight="1" x14ac:dyDescent="0.25">
      <c r="A16" s="296"/>
      <c r="B16" s="51" t="s">
        <v>10</v>
      </c>
      <c r="C16" s="52" t="s">
        <v>322</v>
      </c>
      <c r="D16" s="47">
        <v>41184</v>
      </c>
      <c r="E16" s="48">
        <v>35813</v>
      </c>
      <c r="F16" s="49">
        <v>5371</v>
      </c>
      <c r="G16" s="47">
        <v>30497</v>
      </c>
      <c r="H16" s="48">
        <v>29532</v>
      </c>
      <c r="I16" s="49">
        <v>965</v>
      </c>
      <c r="J16" s="47">
        <v>10687</v>
      </c>
      <c r="K16" s="48">
        <v>6281</v>
      </c>
      <c r="L16" s="49">
        <v>4406</v>
      </c>
    </row>
    <row r="17" spans="1:12" s="36" customFormat="1" ht="18.75" customHeight="1" x14ac:dyDescent="0.25">
      <c r="A17" s="296"/>
      <c r="B17" s="51" t="s">
        <v>11</v>
      </c>
      <c r="C17" s="52" t="s">
        <v>341</v>
      </c>
      <c r="D17" s="54">
        <v>69041</v>
      </c>
      <c r="E17" s="48">
        <v>29254</v>
      </c>
      <c r="F17" s="49">
        <v>39787</v>
      </c>
      <c r="G17" s="47">
        <v>17184</v>
      </c>
      <c r="H17" s="48">
        <v>11655</v>
      </c>
      <c r="I17" s="49">
        <v>5529</v>
      </c>
      <c r="J17" s="47">
        <v>51857</v>
      </c>
      <c r="K17" s="48">
        <v>17599</v>
      </c>
      <c r="L17" s="49">
        <v>34258</v>
      </c>
    </row>
    <row r="18" spans="1:12" s="36" customFormat="1" ht="18.75" customHeight="1" x14ac:dyDescent="0.25">
      <c r="A18" s="296"/>
      <c r="B18" s="51" t="s">
        <v>12</v>
      </c>
      <c r="C18" s="52" t="s">
        <v>162</v>
      </c>
      <c r="D18" s="47">
        <v>25641</v>
      </c>
      <c r="E18" s="48">
        <v>20265</v>
      </c>
      <c r="F18" s="49">
        <v>5376</v>
      </c>
      <c r="G18" s="47">
        <v>15247</v>
      </c>
      <c r="H18" s="48">
        <v>13626</v>
      </c>
      <c r="I18" s="49">
        <v>1621</v>
      </c>
      <c r="J18" s="47">
        <v>10394</v>
      </c>
      <c r="K18" s="48">
        <v>6639</v>
      </c>
      <c r="L18" s="49">
        <v>3755</v>
      </c>
    </row>
    <row r="19" spans="1:12" s="36" customFormat="1" ht="18.75" customHeight="1" x14ac:dyDescent="0.25">
      <c r="A19" s="296"/>
      <c r="B19" s="51" t="s">
        <v>13</v>
      </c>
      <c r="C19" s="52" t="s">
        <v>323</v>
      </c>
      <c r="D19" s="47">
        <v>25476</v>
      </c>
      <c r="E19" s="48">
        <v>10498</v>
      </c>
      <c r="F19" s="49">
        <v>14978</v>
      </c>
      <c r="G19" s="47">
        <v>22081</v>
      </c>
      <c r="H19" s="48">
        <v>9517</v>
      </c>
      <c r="I19" s="49">
        <v>12564</v>
      </c>
      <c r="J19" s="47">
        <v>3395</v>
      </c>
      <c r="K19" s="48">
        <v>981</v>
      </c>
      <c r="L19" s="49">
        <v>2414</v>
      </c>
    </row>
    <row r="20" spans="1:12" s="50" customFormat="1" ht="29.25" customHeight="1" x14ac:dyDescent="0.25">
      <c r="A20" s="296"/>
      <c r="B20" s="51" t="s">
        <v>14</v>
      </c>
      <c r="C20" s="53" t="s">
        <v>346</v>
      </c>
      <c r="D20" s="47">
        <v>1933</v>
      </c>
      <c r="E20" s="48">
        <v>1006</v>
      </c>
      <c r="F20" s="49">
        <v>927</v>
      </c>
      <c r="G20" s="47">
        <v>125</v>
      </c>
      <c r="H20" s="48">
        <v>41</v>
      </c>
      <c r="I20" s="49">
        <v>84</v>
      </c>
      <c r="J20" s="47">
        <v>1808</v>
      </c>
      <c r="K20" s="48">
        <v>965</v>
      </c>
      <c r="L20" s="49">
        <v>843</v>
      </c>
    </row>
    <row r="21" spans="1:12" s="50" customFormat="1" ht="41.25" customHeight="1" x14ac:dyDescent="0.25">
      <c r="A21" s="296"/>
      <c r="B21" s="51" t="s">
        <v>15</v>
      </c>
      <c r="C21" s="53" t="s">
        <v>342</v>
      </c>
      <c r="D21" s="47">
        <v>10983</v>
      </c>
      <c r="E21" s="48">
        <v>7796</v>
      </c>
      <c r="F21" s="49">
        <v>3187</v>
      </c>
      <c r="G21" s="47">
        <v>238</v>
      </c>
      <c r="H21" s="48">
        <v>177</v>
      </c>
      <c r="I21" s="49">
        <v>61</v>
      </c>
      <c r="J21" s="47">
        <v>10745</v>
      </c>
      <c r="K21" s="48">
        <v>7619</v>
      </c>
      <c r="L21" s="49">
        <v>3126</v>
      </c>
    </row>
    <row r="22" spans="1:12" s="36" customFormat="1" ht="18.75" customHeight="1" x14ac:dyDescent="0.25">
      <c r="A22" s="296"/>
      <c r="B22" s="51" t="s">
        <v>16</v>
      </c>
      <c r="C22" s="55" t="s">
        <v>163</v>
      </c>
      <c r="D22" s="47">
        <v>11747</v>
      </c>
      <c r="E22" s="48">
        <v>5317</v>
      </c>
      <c r="F22" s="49">
        <v>6430</v>
      </c>
      <c r="G22" s="47">
        <v>310</v>
      </c>
      <c r="H22" s="48">
        <v>45</v>
      </c>
      <c r="I22" s="49">
        <v>265</v>
      </c>
      <c r="J22" s="47">
        <v>11437</v>
      </c>
      <c r="K22" s="48">
        <v>5272</v>
      </c>
      <c r="L22" s="49">
        <v>6165</v>
      </c>
    </row>
    <row r="23" spans="1:12" s="36" customFormat="1" ht="18.75" customHeight="1" x14ac:dyDescent="0.25">
      <c r="A23" s="296"/>
      <c r="B23" s="51" t="s">
        <v>17</v>
      </c>
      <c r="C23" s="55" t="s">
        <v>164</v>
      </c>
      <c r="D23" s="47">
        <v>5762</v>
      </c>
      <c r="E23" s="48">
        <v>2385</v>
      </c>
      <c r="F23" s="49">
        <v>3377</v>
      </c>
      <c r="G23" s="47">
        <v>1986</v>
      </c>
      <c r="H23" s="48">
        <v>967</v>
      </c>
      <c r="I23" s="49">
        <v>1019</v>
      </c>
      <c r="J23" s="47">
        <v>3776</v>
      </c>
      <c r="K23" s="48">
        <v>1418</v>
      </c>
      <c r="L23" s="49">
        <v>2358</v>
      </c>
    </row>
    <row r="24" spans="1:12" s="50" customFormat="1" ht="29.25" customHeight="1" x14ac:dyDescent="0.25">
      <c r="A24" s="296"/>
      <c r="B24" s="51" t="s">
        <v>18</v>
      </c>
      <c r="C24" s="53" t="s">
        <v>343</v>
      </c>
      <c r="D24" s="47">
        <v>26142</v>
      </c>
      <c r="E24" s="48">
        <v>12615</v>
      </c>
      <c r="F24" s="49">
        <v>13527</v>
      </c>
      <c r="G24" s="47">
        <v>1777</v>
      </c>
      <c r="H24" s="48">
        <v>1033</v>
      </c>
      <c r="I24" s="49">
        <v>744</v>
      </c>
      <c r="J24" s="47">
        <v>24365</v>
      </c>
      <c r="K24" s="48">
        <v>11582</v>
      </c>
      <c r="L24" s="49">
        <v>12783</v>
      </c>
    </row>
    <row r="25" spans="1:12" s="36" customFormat="1" ht="18.75" customHeight="1" x14ac:dyDescent="0.25">
      <c r="A25" s="296"/>
      <c r="B25" s="51" t="s">
        <v>19</v>
      </c>
      <c r="C25" s="52" t="s">
        <v>165</v>
      </c>
      <c r="D25" s="47">
        <v>29651</v>
      </c>
      <c r="E25" s="48">
        <v>17890</v>
      </c>
      <c r="F25" s="49">
        <v>11761</v>
      </c>
      <c r="G25" s="47">
        <v>22475</v>
      </c>
      <c r="H25" s="48">
        <v>14791</v>
      </c>
      <c r="I25" s="49">
        <v>7684</v>
      </c>
      <c r="J25" s="47">
        <v>7176</v>
      </c>
      <c r="K25" s="48">
        <v>3099</v>
      </c>
      <c r="L25" s="49">
        <v>4077</v>
      </c>
    </row>
    <row r="26" spans="1:12" s="36" customFormat="1" ht="18.75" customHeight="1" x14ac:dyDescent="0.25">
      <c r="A26" s="296"/>
      <c r="B26" s="51" t="s">
        <v>20</v>
      </c>
      <c r="C26" s="55" t="s">
        <v>347</v>
      </c>
      <c r="D26" s="47">
        <v>82448</v>
      </c>
      <c r="E26" s="48">
        <v>30704</v>
      </c>
      <c r="F26" s="49">
        <v>51744</v>
      </c>
      <c r="G26" s="47">
        <v>9878</v>
      </c>
      <c r="H26" s="48">
        <v>5830</v>
      </c>
      <c r="I26" s="49">
        <v>4048</v>
      </c>
      <c r="J26" s="47">
        <v>72570</v>
      </c>
      <c r="K26" s="48">
        <v>24874</v>
      </c>
      <c r="L26" s="49">
        <v>47696</v>
      </c>
    </row>
    <row r="27" spans="1:12" s="36" customFormat="1" ht="18.75" customHeight="1" x14ac:dyDescent="0.25">
      <c r="A27" s="296"/>
      <c r="B27" s="51" t="s">
        <v>21</v>
      </c>
      <c r="C27" s="52" t="s">
        <v>166</v>
      </c>
      <c r="D27" s="47">
        <v>17441</v>
      </c>
      <c r="E27" s="48">
        <v>6833</v>
      </c>
      <c r="F27" s="49">
        <v>10608</v>
      </c>
      <c r="G27" s="47">
        <v>765</v>
      </c>
      <c r="H27" s="48">
        <v>402</v>
      </c>
      <c r="I27" s="49">
        <v>363</v>
      </c>
      <c r="J27" s="47">
        <v>16676</v>
      </c>
      <c r="K27" s="48">
        <v>6431</v>
      </c>
      <c r="L27" s="49">
        <v>10245</v>
      </c>
    </row>
    <row r="28" spans="1:12" s="36" customFormat="1" ht="18.75" customHeight="1" x14ac:dyDescent="0.25">
      <c r="A28" s="296"/>
      <c r="B28" s="51" t="s">
        <v>168</v>
      </c>
      <c r="C28" s="52" t="s">
        <v>167</v>
      </c>
      <c r="D28" s="47">
        <v>49421</v>
      </c>
      <c r="E28" s="48">
        <v>10043</v>
      </c>
      <c r="F28" s="49">
        <v>39378</v>
      </c>
      <c r="G28" s="47">
        <v>5860</v>
      </c>
      <c r="H28" s="48">
        <v>2588</v>
      </c>
      <c r="I28" s="49">
        <v>3272</v>
      </c>
      <c r="J28" s="47">
        <v>43561</v>
      </c>
      <c r="K28" s="48">
        <v>7455</v>
      </c>
      <c r="L28" s="49">
        <v>36106</v>
      </c>
    </row>
    <row r="29" spans="1:12" s="36" customFormat="1" ht="18.75" customHeight="1" x14ac:dyDescent="0.25">
      <c r="A29" s="296"/>
      <c r="B29" s="51" t="s">
        <v>169</v>
      </c>
      <c r="C29" s="52" t="s">
        <v>348</v>
      </c>
      <c r="D29" s="47">
        <v>4985</v>
      </c>
      <c r="E29" s="48">
        <v>2611</v>
      </c>
      <c r="F29" s="49">
        <v>2374</v>
      </c>
      <c r="G29" s="47">
        <v>1899</v>
      </c>
      <c r="H29" s="48">
        <v>1131</v>
      </c>
      <c r="I29" s="49">
        <v>768</v>
      </c>
      <c r="J29" s="47">
        <v>3086</v>
      </c>
      <c r="K29" s="48">
        <v>1480</v>
      </c>
      <c r="L29" s="49">
        <v>1606</v>
      </c>
    </row>
    <row r="30" spans="1:12" s="36" customFormat="1" ht="18.75" customHeight="1" x14ac:dyDescent="0.25">
      <c r="A30" s="296"/>
      <c r="B30" s="51" t="s">
        <v>171</v>
      </c>
      <c r="C30" s="52" t="s">
        <v>170</v>
      </c>
      <c r="D30" s="47">
        <v>14750</v>
      </c>
      <c r="E30" s="48">
        <v>6811</v>
      </c>
      <c r="F30" s="49">
        <v>7939</v>
      </c>
      <c r="G30" s="47">
        <v>7584</v>
      </c>
      <c r="H30" s="48">
        <v>3947</v>
      </c>
      <c r="I30" s="49">
        <v>3637</v>
      </c>
      <c r="J30" s="47">
        <v>7166</v>
      </c>
      <c r="K30" s="48">
        <v>2864</v>
      </c>
      <c r="L30" s="49">
        <v>4302</v>
      </c>
    </row>
    <row r="31" spans="1:12" s="50" customFormat="1" ht="41.25" customHeight="1" x14ac:dyDescent="0.25">
      <c r="A31" s="296"/>
      <c r="B31" s="51" t="s">
        <v>172</v>
      </c>
      <c r="C31" s="53" t="s">
        <v>209</v>
      </c>
      <c r="D31" s="47">
        <v>308</v>
      </c>
      <c r="E31" s="48">
        <v>58</v>
      </c>
      <c r="F31" s="49">
        <v>250</v>
      </c>
      <c r="G31" s="47">
        <v>245</v>
      </c>
      <c r="H31" s="48">
        <v>43</v>
      </c>
      <c r="I31" s="49">
        <v>202</v>
      </c>
      <c r="J31" s="47">
        <v>63</v>
      </c>
      <c r="K31" s="48">
        <v>15</v>
      </c>
      <c r="L31" s="49">
        <v>48</v>
      </c>
    </row>
    <row r="32" spans="1:12" s="36" customFormat="1" ht="18.75" customHeight="1" x14ac:dyDescent="0.25">
      <c r="A32" s="296"/>
      <c r="B32" s="280" t="s">
        <v>338</v>
      </c>
      <c r="C32" s="281" t="s">
        <v>106</v>
      </c>
      <c r="D32" s="282">
        <v>1</v>
      </c>
      <c r="E32" s="283">
        <v>1</v>
      </c>
      <c r="F32" s="284">
        <v>0</v>
      </c>
      <c r="G32" s="282">
        <v>0</v>
      </c>
      <c r="H32" s="283">
        <v>0</v>
      </c>
      <c r="I32" s="284">
        <v>0</v>
      </c>
      <c r="J32" s="282">
        <v>1</v>
      </c>
      <c r="K32" s="283">
        <v>1</v>
      </c>
      <c r="L32" s="284">
        <v>0</v>
      </c>
    </row>
    <row r="33" spans="1:12" s="36" customFormat="1" ht="18" customHeight="1" x14ac:dyDescent="0.25">
      <c r="A33" s="296"/>
      <c r="B33" s="278"/>
      <c r="C33" s="279" t="s">
        <v>325</v>
      </c>
      <c r="D33" s="59">
        <v>49</v>
      </c>
      <c r="E33" s="60">
        <v>26</v>
      </c>
      <c r="F33" s="61">
        <v>23</v>
      </c>
      <c r="G33" s="59">
        <v>0</v>
      </c>
      <c r="H33" s="60">
        <v>0</v>
      </c>
      <c r="I33" s="61">
        <v>0</v>
      </c>
      <c r="J33" s="59">
        <v>49</v>
      </c>
      <c r="K33" s="60">
        <v>26</v>
      </c>
      <c r="L33" s="61">
        <v>23</v>
      </c>
    </row>
    <row r="34" spans="1:12" ht="18" customHeight="1" x14ac:dyDescent="0.3">
      <c r="A34" s="296"/>
      <c r="B34" s="367" t="s">
        <v>344</v>
      </c>
      <c r="C34" s="368"/>
      <c r="D34" s="56">
        <v>717</v>
      </c>
      <c r="E34" s="57">
        <v>707</v>
      </c>
      <c r="F34" s="58">
        <v>10</v>
      </c>
      <c r="G34" s="56">
        <v>584</v>
      </c>
      <c r="H34" s="57">
        <v>580</v>
      </c>
      <c r="I34" s="58">
        <v>4</v>
      </c>
      <c r="J34" s="56">
        <v>133</v>
      </c>
      <c r="K34" s="57">
        <v>127</v>
      </c>
      <c r="L34" s="58">
        <v>6</v>
      </c>
    </row>
    <row r="35" spans="1:12" ht="18" customHeight="1" x14ac:dyDescent="0.3">
      <c r="A35" s="296"/>
      <c r="B35" s="362" t="s">
        <v>345</v>
      </c>
      <c r="C35" s="363"/>
      <c r="D35" s="59">
        <v>7285</v>
      </c>
      <c r="E35" s="60">
        <v>399</v>
      </c>
      <c r="F35" s="61">
        <v>6886</v>
      </c>
      <c r="G35" s="59">
        <v>1577</v>
      </c>
      <c r="H35" s="60">
        <v>101</v>
      </c>
      <c r="I35" s="61">
        <v>1476</v>
      </c>
      <c r="J35" s="59">
        <v>5708</v>
      </c>
      <c r="K35" s="60">
        <v>298</v>
      </c>
      <c r="L35" s="61">
        <v>5410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178</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195</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224263</v>
      </c>
      <c r="E9" s="43">
        <v>117584</v>
      </c>
      <c r="F9" s="44">
        <v>106679</v>
      </c>
      <c r="G9" s="42">
        <v>84491</v>
      </c>
      <c r="H9" s="43">
        <v>60089</v>
      </c>
      <c r="I9" s="44">
        <v>24402</v>
      </c>
      <c r="J9" s="42">
        <v>139772</v>
      </c>
      <c r="K9" s="43">
        <v>57495</v>
      </c>
      <c r="L9" s="44">
        <v>82277</v>
      </c>
    </row>
    <row r="10" spans="1:12" s="36" customFormat="1" ht="21" customHeight="1" x14ac:dyDescent="0.25">
      <c r="A10" s="295"/>
      <c r="B10" s="369" t="s">
        <v>340</v>
      </c>
      <c r="C10" s="371"/>
      <c r="D10" s="42">
        <v>220719</v>
      </c>
      <c r="E10" s="43">
        <v>117109</v>
      </c>
      <c r="F10" s="44">
        <v>103610</v>
      </c>
      <c r="G10" s="42">
        <v>83445</v>
      </c>
      <c r="H10" s="43">
        <v>59741</v>
      </c>
      <c r="I10" s="44">
        <v>23704</v>
      </c>
      <c r="J10" s="42">
        <v>137274</v>
      </c>
      <c r="K10" s="43">
        <v>57368</v>
      </c>
      <c r="L10" s="44">
        <v>79906</v>
      </c>
    </row>
    <row r="11" spans="1:12" s="50" customFormat="1" ht="18.75" customHeight="1" x14ac:dyDescent="0.25">
      <c r="A11" s="296"/>
      <c r="B11" s="45" t="s">
        <v>5</v>
      </c>
      <c r="C11" s="46" t="s">
        <v>160</v>
      </c>
      <c r="D11" s="47">
        <v>2065</v>
      </c>
      <c r="E11" s="48">
        <v>1415</v>
      </c>
      <c r="F11" s="49">
        <v>650</v>
      </c>
      <c r="G11" s="47">
        <v>1656</v>
      </c>
      <c r="H11" s="48">
        <v>1227</v>
      </c>
      <c r="I11" s="49">
        <v>429</v>
      </c>
      <c r="J11" s="47">
        <v>409</v>
      </c>
      <c r="K11" s="48">
        <v>188</v>
      </c>
      <c r="L11" s="49">
        <v>221</v>
      </c>
    </row>
    <row r="12" spans="1:12" s="50" customFormat="1" ht="18.75" customHeight="1" x14ac:dyDescent="0.25">
      <c r="A12" s="296"/>
      <c r="B12" s="51" t="s">
        <v>6</v>
      </c>
      <c r="C12" s="52" t="s">
        <v>161</v>
      </c>
      <c r="D12" s="47">
        <v>468</v>
      </c>
      <c r="E12" s="48">
        <v>391</v>
      </c>
      <c r="F12" s="49">
        <v>77</v>
      </c>
      <c r="G12" s="47">
        <v>289</v>
      </c>
      <c r="H12" s="48">
        <v>274</v>
      </c>
      <c r="I12" s="49">
        <v>15</v>
      </c>
      <c r="J12" s="47">
        <v>179</v>
      </c>
      <c r="K12" s="48">
        <v>117</v>
      </c>
      <c r="L12" s="49">
        <v>62</v>
      </c>
    </row>
    <row r="13" spans="1:12" s="50" customFormat="1" ht="18.75" customHeight="1" x14ac:dyDescent="0.25">
      <c r="A13" s="296"/>
      <c r="B13" s="51" t="s">
        <v>7</v>
      </c>
      <c r="C13" s="52" t="s">
        <v>321</v>
      </c>
      <c r="D13" s="47">
        <v>37103</v>
      </c>
      <c r="E13" s="48">
        <v>27605</v>
      </c>
      <c r="F13" s="49">
        <v>9498</v>
      </c>
      <c r="G13" s="47">
        <v>20986</v>
      </c>
      <c r="H13" s="48">
        <v>16488</v>
      </c>
      <c r="I13" s="49">
        <v>4498</v>
      </c>
      <c r="J13" s="47">
        <v>16117</v>
      </c>
      <c r="K13" s="48">
        <v>11117</v>
      </c>
      <c r="L13" s="49">
        <v>5000</v>
      </c>
    </row>
    <row r="14" spans="1:12" s="50" customFormat="1" ht="18.75" customHeight="1" x14ac:dyDescent="0.25">
      <c r="A14" s="296"/>
      <c r="B14" s="51" t="s">
        <v>8</v>
      </c>
      <c r="C14" s="52" t="s">
        <v>105</v>
      </c>
      <c r="D14" s="47">
        <v>2758</v>
      </c>
      <c r="E14" s="48">
        <v>2138</v>
      </c>
      <c r="F14" s="49">
        <v>620</v>
      </c>
      <c r="G14" s="47">
        <v>326</v>
      </c>
      <c r="H14" s="48">
        <v>299</v>
      </c>
      <c r="I14" s="49">
        <v>27</v>
      </c>
      <c r="J14" s="47">
        <v>2432</v>
      </c>
      <c r="K14" s="48">
        <v>1839</v>
      </c>
      <c r="L14" s="49">
        <v>593</v>
      </c>
    </row>
    <row r="15" spans="1:12" s="50" customFormat="1" ht="29.25" customHeight="1" x14ac:dyDescent="0.25">
      <c r="A15" s="296"/>
      <c r="B15" s="51" t="s">
        <v>9</v>
      </c>
      <c r="C15" s="53" t="s">
        <v>208</v>
      </c>
      <c r="D15" s="47">
        <v>1129</v>
      </c>
      <c r="E15" s="48">
        <v>936</v>
      </c>
      <c r="F15" s="49">
        <v>193</v>
      </c>
      <c r="G15" s="47">
        <v>752</v>
      </c>
      <c r="H15" s="48">
        <v>720</v>
      </c>
      <c r="I15" s="49">
        <v>32</v>
      </c>
      <c r="J15" s="47">
        <v>377</v>
      </c>
      <c r="K15" s="48">
        <v>216</v>
      </c>
      <c r="L15" s="49">
        <v>161</v>
      </c>
    </row>
    <row r="16" spans="1:12" s="36" customFormat="1" ht="18.75" customHeight="1" x14ac:dyDescent="0.25">
      <c r="A16" s="296"/>
      <c r="B16" s="51" t="s">
        <v>10</v>
      </c>
      <c r="C16" s="52" t="s">
        <v>322</v>
      </c>
      <c r="D16" s="47">
        <v>17842</v>
      </c>
      <c r="E16" s="48">
        <v>15515</v>
      </c>
      <c r="F16" s="49">
        <v>2327</v>
      </c>
      <c r="G16" s="47">
        <v>13415</v>
      </c>
      <c r="H16" s="48">
        <v>12955</v>
      </c>
      <c r="I16" s="49">
        <v>460</v>
      </c>
      <c r="J16" s="47">
        <v>4427</v>
      </c>
      <c r="K16" s="48">
        <v>2560</v>
      </c>
      <c r="L16" s="49">
        <v>1867</v>
      </c>
    </row>
    <row r="17" spans="1:12" s="36" customFormat="1" ht="18.75" customHeight="1" x14ac:dyDescent="0.25">
      <c r="A17" s="296"/>
      <c r="B17" s="51" t="s">
        <v>11</v>
      </c>
      <c r="C17" s="52" t="s">
        <v>341</v>
      </c>
      <c r="D17" s="54">
        <v>29615</v>
      </c>
      <c r="E17" s="48">
        <v>12413</v>
      </c>
      <c r="F17" s="49">
        <v>17202</v>
      </c>
      <c r="G17" s="47">
        <v>6786</v>
      </c>
      <c r="H17" s="48">
        <v>4957</v>
      </c>
      <c r="I17" s="49">
        <v>1829</v>
      </c>
      <c r="J17" s="47">
        <v>22829</v>
      </c>
      <c r="K17" s="48">
        <v>7456</v>
      </c>
      <c r="L17" s="49">
        <v>15373</v>
      </c>
    </row>
    <row r="18" spans="1:12" s="36" customFormat="1" ht="18.75" customHeight="1" x14ac:dyDescent="0.25">
      <c r="A18" s="296"/>
      <c r="B18" s="51" t="s">
        <v>12</v>
      </c>
      <c r="C18" s="52" t="s">
        <v>162</v>
      </c>
      <c r="D18" s="47">
        <v>10391</v>
      </c>
      <c r="E18" s="48">
        <v>8392</v>
      </c>
      <c r="F18" s="49">
        <v>1999</v>
      </c>
      <c r="G18" s="47">
        <v>5679</v>
      </c>
      <c r="H18" s="48">
        <v>5153</v>
      </c>
      <c r="I18" s="49">
        <v>526</v>
      </c>
      <c r="J18" s="47">
        <v>4712</v>
      </c>
      <c r="K18" s="48">
        <v>3239</v>
      </c>
      <c r="L18" s="49">
        <v>1473</v>
      </c>
    </row>
    <row r="19" spans="1:12" s="36" customFormat="1" ht="18.75" customHeight="1" x14ac:dyDescent="0.25">
      <c r="A19" s="296"/>
      <c r="B19" s="51" t="s">
        <v>13</v>
      </c>
      <c r="C19" s="52" t="s">
        <v>323</v>
      </c>
      <c r="D19" s="47">
        <v>14635</v>
      </c>
      <c r="E19" s="48">
        <v>6108</v>
      </c>
      <c r="F19" s="49">
        <v>8527</v>
      </c>
      <c r="G19" s="47">
        <v>12306</v>
      </c>
      <c r="H19" s="48">
        <v>5448</v>
      </c>
      <c r="I19" s="49">
        <v>6858</v>
      </c>
      <c r="J19" s="47">
        <v>2329</v>
      </c>
      <c r="K19" s="48">
        <v>660</v>
      </c>
      <c r="L19" s="49">
        <v>1669</v>
      </c>
    </row>
    <row r="20" spans="1:12" s="50" customFormat="1" ht="29.25" customHeight="1" x14ac:dyDescent="0.25">
      <c r="A20" s="296"/>
      <c r="B20" s="51" t="s">
        <v>14</v>
      </c>
      <c r="C20" s="53" t="s">
        <v>346</v>
      </c>
      <c r="D20" s="47">
        <v>783</v>
      </c>
      <c r="E20" s="48">
        <v>394</v>
      </c>
      <c r="F20" s="49">
        <v>389</v>
      </c>
      <c r="G20" s="47">
        <v>78</v>
      </c>
      <c r="H20" s="48">
        <v>31</v>
      </c>
      <c r="I20" s="49">
        <v>47</v>
      </c>
      <c r="J20" s="47">
        <v>705</v>
      </c>
      <c r="K20" s="48">
        <v>363</v>
      </c>
      <c r="L20" s="49">
        <v>342</v>
      </c>
    </row>
    <row r="21" spans="1:12" s="50" customFormat="1" ht="41.25" customHeight="1" x14ac:dyDescent="0.25">
      <c r="A21" s="296"/>
      <c r="B21" s="51" t="s">
        <v>15</v>
      </c>
      <c r="C21" s="53" t="s">
        <v>342</v>
      </c>
      <c r="D21" s="47">
        <v>3256</v>
      </c>
      <c r="E21" s="48">
        <v>2371</v>
      </c>
      <c r="F21" s="49">
        <v>885</v>
      </c>
      <c r="G21" s="47">
        <v>56</v>
      </c>
      <c r="H21" s="48">
        <v>39</v>
      </c>
      <c r="I21" s="49">
        <v>17</v>
      </c>
      <c r="J21" s="47">
        <v>3200</v>
      </c>
      <c r="K21" s="48">
        <v>2332</v>
      </c>
      <c r="L21" s="49">
        <v>868</v>
      </c>
    </row>
    <row r="22" spans="1:12" s="36" customFormat="1" ht="18.75" customHeight="1" x14ac:dyDescent="0.25">
      <c r="A22" s="296"/>
      <c r="B22" s="51" t="s">
        <v>16</v>
      </c>
      <c r="C22" s="55" t="s">
        <v>163</v>
      </c>
      <c r="D22" s="47">
        <v>5675</v>
      </c>
      <c r="E22" s="48">
        <v>2750</v>
      </c>
      <c r="F22" s="49">
        <v>2925</v>
      </c>
      <c r="G22" s="47">
        <v>110</v>
      </c>
      <c r="H22" s="48">
        <v>30</v>
      </c>
      <c r="I22" s="49">
        <v>80</v>
      </c>
      <c r="J22" s="47">
        <v>5565</v>
      </c>
      <c r="K22" s="48">
        <v>2720</v>
      </c>
      <c r="L22" s="49">
        <v>2845</v>
      </c>
    </row>
    <row r="23" spans="1:12" s="36" customFormat="1" ht="18.75" customHeight="1" x14ac:dyDescent="0.25">
      <c r="A23" s="296"/>
      <c r="B23" s="51" t="s">
        <v>17</v>
      </c>
      <c r="C23" s="55" t="s">
        <v>164</v>
      </c>
      <c r="D23" s="47">
        <v>1977</v>
      </c>
      <c r="E23" s="48">
        <v>844</v>
      </c>
      <c r="F23" s="49">
        <v>1133</v>
      </c>
      <c r="G23" s="47">
        <v>545</v>
      </c>
      <c r="H23" s="48">
        <v>297</v>
      </c>
      <c r="I23" s="49">
        <v>248</v>
      </c>
      <c r="J23" s="47">
        <v>1432</v>
      </c>
      <c r="K23" s="48">
        <v>547</v>
      </c>
      <c r="L23" s="49">
        <v>885</v>
      </c>
    </row>
    <row r="24" spans="1:12" s="50" customFormat="1" ht="29.25" customHeight="1" x14ac:dyDescent="0.25">
      <c r="A24" s="296"/>
      <c r="B24" s="51" t="s">
        <v>18</v>
      </c>
      <c r="C24" s="53" t="s">
        <v>343</v>
      </c>
      <c r="D24" s="47">
        <v>9047</v>
      </c>
      <c r="E24" s="48">
        <v>4083</v>
      </c>
      <c r="F24" s="49">
        <v>4964</v>
      </c>
      <c r="G24" s="47">
        <v>790</v>
      </c>
      <c r="H24" s="48">
        <v>521</v>
      </c>
      <c r="I24" s="49">
        <v>269</v>
      </c>
      <c r="J24" s="47">
        <v>8257</v>
      </c>
      <c r="K24" s="48">
        <v>3562</v>
      </c>
      <c r="L24" s="49">
        <v>4695</v>
      </c>
    </row>
    <row r="25" spans="1:12" s="36" customFormat="1" ht="18.75" customHeight="1" x14ac:dyDescent="0.25">
      <c r="A25" s="296"/>
      <c r="B25" s="51" t="s">
        <v>19</v>
      </c>
      <c r="C25" s="52" t="s">
        <v>165</v>
      </c>
      <c r="D25" s="47">
        <v>12040</v>
      </c>
      <c r="E25" s="48">
        <v>7172</v>
      </c>
      <c r="F25" s="49">
        <v>4868</v>
      </c>
      <c r="G25" s="47">
        <v>9268</v>
      </c>
      <c r="H25" s="48">
        <v>5835</v>
      </c>
      <c r="I25" s="49">
        <v>3433</v>
      </c>
      <c r="J25" s="47">
        <v>2772</v>
      </c>
      <c r="K25" s="48">
        <v>1337</v>
      </c>
      <c r="L25" s="49">
        <v>1435</v>
      </c>
    </row>
    <row r="26" spans="1:12" s="36" customFormat="1" ht="18.75" customHeight="1" x14ac:dyDescent="0.25">
      <c r="A26" s="296"/>
      <c r="B26" s="51" t="s">
        <v>20</v>
      </c>
      <c r="C26" s="55" t="s">
        <v>347</v>
      </c>
      <c r="D26" s="47">
        <v>37918</v>
      </c>
      <c r="E26" s="48">
        <v>15212</v>
      </c>
      <c r="F26" s="49">
        <v>22706</v>
      </c>
      <c r="G26" s="47">
        <v>3805</v>
      </c>
      <c r="H26" s="48">
        <v>2188</v>
      </c>
      <c r="I26" s="49">
        <v>1617</v>
      </c>
      <c r="J26" s="47">
        <v>34113</v>
      </c>
      <c r="K26" s="48">
        <v>13024</v>
      </c>
      <c r="L26" s="49">
        <v>21089</v>
      </c>
    </row>
    <row r="27" spans="1:12" s="36" customFormat="1" ht="18.75" customHeight="1" x14ac:dyDescent="0.25">
      <c r="A27" s="296"/>
      <c r="B27" s="51" t="s">
        <v>21</v>
      </c>
      <c r="C27" s="52" t="s">
        <v>166</v>
      </c>
      <c r="D27" s="47">
        <v>4302</v>
      </c>
      <c r="E27" s="48">
        <v>1479</v>
      </c>
      <c r="F27" s="49">
        <v>2823</v>
      </c>
      <c r="G27" s="47">
        <v>288</v>
      </c>
      <c r="H27" s="48">
        <v>113</v>
      </c>
      <c r="I27" s="49">
        <v>175</v>
      </c>
      <c r="J27" s="47">
        <v>4014</v>
      </c>
      <c r="K27" s="48">
        <v>1366</v>
      </c>
      <c r="L27" s="49">
        <v>2648</v>
      </c>
    </row>
    <row r="28" spans="1:12" s="36" customFormat="1" ht="18.75" customHeight="1" x14ac:dyDescent="0.25">
      <c r="A28" s="296"/>
      <c r="B28" s="51" t="s">
        <v>168</v>
      </c>
      <c r="C28" s="52" t="s">
        <v>167</v>
      </c>
      <c r="D28" s="47">
        <v>21247</v>
      </c>
      <c r="E28" s="48">
        <v>4013</v>
      </c>
      <c r="F28" s="49">
        <v>17234</v>
      </c>
      <c r="G28" s="47">
        <v>1986</v>
      </c>
      <c r="H28" s="48">
        <v>844</v>
      </c>
      <c r="I28" s="49">
        <v>1142</v>
      </c>
      <c r="J28" s="47">
        <v>19261</v>
      </c>
      <c r="K28" s="48">
        <v>3169</v>
      </c>
      <c r="L28" s="49">
        <v>16092</v>
      </c>
    </row>
    <row r="29" spans="1:12" s="36" customFormat="1" ht="18.75" customHeight="1" x14ac:dyDescent="0.25">
      <c r="A29" s="296"/>
      <c r="B29" s="51" t="s">
        <v>169</v>
      </c>
      <c r="C29" s="52" t="s">
        <v>348</v>
      </c>
      <c r="D29" s="47">
        <v>1917</v>
      </c>
      <c r="E29" s="48">
        <v>1002</v>
      </c>
      <c r="F29" s="49">
        <v>915</v>
      </c>
      <c r="G29" s="47">
        <v>916</v>
      </c>
      <c r="H29" s="48">
        <v>526</v>
      </c>
      <c r="I29" s="49">
        <v>390</v>
      </c>
      <c r="J29" s="47">
        <v>1001</v>
      </c>
      <c r="K29" s="48">
        <v>476</v>
      </c>
      <c r="L29" s="49">
        <v>525</v>
      </c>
    </row>
    <row r="30" spans="1:12" s="36" customFormat="1" ht="18.75" customHeight="1" x14ac:dyDescent="0.25">
      <c r="A30" s="296"/>
      <c r="B30" s="51" t="s">
        <v>171</v>
      </c>
      <c r="C30" s="52" t="s">
        <v>170</v>
      </c>
      <c r="D30" s="47">
        <v>6441</v>
      </c>
      <c r="E30" s="48">
        <v>2847</v>
      </c>
      <c r="F30" s="49">
        <v>3594</v>
      </c>
      <c r="G30" s="47">
        <v>3335</v>
      </c>
      <c r="H30" s="48">
        <v>1787</v>
      </c>
      <c r="I30" s="49">
        <v>1548</v>
      </c>
      <c r="J30" s="47">
        <v>3106</v>
      </c>
      <c r="K30" s="48">
        <v>1060</v>
      </c>
      <c r="L30" s="49">
        <v>2046</v>
      </c>
    </row>
    <row r="31" spans="1:12" s="50" customFormat="1" ht="41.25" customHeight="1" x14ac:dyDescent="0.25">
      <c r="A31" s="296"/>
      <c r="B31" s="51" t="s">
        <v>172</v>
      </c>
      <c r="C31" s="53" t="s">
        <v>209</v>
      </c>
      <c r="D31" s="47">
        <v>91</v>
      </c>
      <c r="E31" s="48">
        <v>15</v>
      </c>
      <c r="F31" s="49">
        <v>76</v>
      </c>
      <c r="G31" s="47">
        <v>73</v>
      </c>
      <c r="H31" s="48">
        <v>9</v>
      </c>
      <c r="I31" s="49">
        <v>64</v>
      </c>
      <c r="J31" s="47">
        <v>18</v>
      </c>
      <c r="K31" s="48">
        <v>6</v>
      </c>
      <c r="L31" s="49">
        <v>12</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19</v>
      </c>
      <c r="E33" s="60">
        <v>14</v>
      </c>
      <c r="F33" s="61">
        <v>5</v>
      </c>
      <c r="G33" s="59">
        <v>0</v>
      </c>
      <c r="H33" s="60">
        <v>0</v>
      </c>
      <c r="I33" s="61">
        <v>0</v>
      </c>
      <c r="J33" s="59">
        <v>19</v>
      </c>
      <c r="K33" s="60">
        <v>14</v>
      </c>
      <c r="L33" s="61">
        <v>5</v>
      </c>
    </row>
    <row r="34" spans="1:12" ht="18" customHeight="1" x14ac:dyDescent="0.3">
      <c r="A34" s="296"/>
      <c r="B34" s="367" t="s">
        <v>344</v>
      </c>
      <c r="C34" s="368"/>
      <c r="D34" s="56">
        <v>406</v>
      </c>
      <c r="E34" s="57">
        <v>395</v>
      </c>
      <c r="F34" s="58">
        <v>11</v>
      </c>
      <c r="G34" s="56">
        <v>325</v>
      </c>
      <c r="H34" s="57">
        <v>321</v>
      </c>
      <c r="I34" s="58">
        <v>4</v>
      </c>
      <c r="J34" s="56">
        <v>81</v>
      </c>
      <c r="K34" s="57">
        <v>74</v>
      </c>
      <c r="L34" s="58">
        <v>7</v>
      </c>
    </row>
    <row r="35" spans="1:12" ht="18" customHeight="1" x14ac:dyDescent="0.3">
      <c r="A35" s="296"/>
      <c r="B35" s="362" t="s">
        <v>345</v>
      </c>
      <c r="C35" s="363"/>
      <c r="D35" s="59">
        <v>3138</v>
      </c>
      <c r="E35" s="60">
        <v>80</v>
      </c>
      <c r="F35" s="61">
        <v>3058</v>
      </c>
      <c r="G35" s="59">
        <v>721</v>
      </c>
      <c r="H35" s="60">
        <v>27</v>
      </c>
      <c r="I35" s="61">
        <v>694</v>
      </c>
      <c r="J35" s="59">
        <v>2417</v>
      </c>
      <c r="K35" s="60">
        <v>53</v>
      </c>
      <c r="L35" s="61">
        <v>2364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179</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272272</v>
      </c>
      <c r="E9" s="43">
        <v>142500</v>
      </c>
      <c r="F9" s="44">
        <v>129772</v>
      </c>
      <c r="G9" s="42">
        <v>99936</v>
      </c>
      <c r="H9" s="43">
        <v>69271</v>
      </c>
      <c r="I9" s="44">
        <v>30665</v>
      </c>
      <c r="J9" s="42">
        <v>172336</v>
      </c>
      <c r="K9" s="43">
        <v>73229</v>
      </c>
      <c r="L9" s="44">
        <v>99107</v>
      </c>
    </row>
    <row r="10" spans="1:12" s="36" customFormat="1" ht="21" customHeight="1" x14ac:dyDescent="0.25">
      <c r="A10" s="295"/>
      <c r="B10" s="369" t="s">
        <v>340</v>
      </c>
      <c r="C10" s="371"/>
      <c r="D10" s="42">
        <v>267970</v>
      </c>
      <c r="E10" s="43">
        <v>141949</v>
      </c>
      <c r="F10" s="44">
        <v>126021</v>
      </c>
      <c r="G10" s="42">
        <v>98785</v>
      </c>
      <c r="H10" s="43">
        <v>68932</v>
      </c>
      <c r="I10" s="44">
        <v>29853</v>
      </c>
      <c r="J10" s="42">
        <v>169185</v>
      </c>
      <c r="K10" s="43">
        <v>73017</v>
      </c>
      <c r="L10" s="44">
        <v>96168</v>
      </c>
    </row>
    <row r="11" spans="1:12" s="50" customFormat="1" ht="18.75" customHeight="1" x14ac:dyDescent="0.25">
      <c r="A11" s="296"/>
      <c r="B11" s="45" t="s">
        <v>5</v>
      </c>
      <c r="C11" s="46" t="s">
        <v>160</v>
      </c>
      <c r="D11" s="47">
        <v>1167</v>
      </c>
      <c r="E11" s="48">
        <v>849</v>
      </c>
      <c r="F11" s="49">
        <v>318</v>
      </c>
      <c r="G11" s="47">
        <v>818</v>
      </c>
      <c r="H11" s="48">
        <v>625</v>
      </c>
      <c r="I11" s="49">
        <v>193</v>
      </c>
      <c r="J11" s="47">
        <v>349</v>
      </c>
      <c r="K11" s="48">
        <v>224</v>
      </c>
      <c r="L11" s="49">
        <v>125</v>
      </c>
    </row>
    <row r="12" spans="1:12" s="50" customFormat="1" ht="18.75" customHeight="1" x14ac:dyDescent="0.25">
      <c r="A12" s="296"/>
      <c r="B12" s="51" t="s">
        <v>6</v>
      </c>
      <c r="C12" s="52" t="s">
        <v>161</v>
      </c>
      <c r="D12" s="47">
        <v>337</v>
      </c>
      <c r="E12" s="48">
        <v>289</v>
      </c>
      <c r="F12" s="49">
        <v>48</v>
      </c>
      <c r="G12" s="47">
        <v>237</v>
      </c>
      <c r="H12" s="48">
        <v>231</v>
      </c>
      <c r="I12" s="49">
        <v>6</v>
      </c>
      <c r="J12" s="47">
        <v>100</v>
      </c>
      <c r="K12" s="48">
        <v>58</v>
      </c>
      <c r="L12" s="49">
        <v>42</v>
      </c>
    </row>
    <row r="13" spans="1:12" s="50" customFormat="1" ht="18.75" customHeight="1" x14ac:dyDescent="0.25">
      <c r="A13" s="296"/>
      <c r="B13" s="51" t="s">
        <v>7</v>
      </c>
      <c r="C13" s="52" t="s">
        <v>321</v>
      </c>
      <c r="D13" s="47">
        <v>34277</v>
      </c>
      <c r="E13" s="48">
        <v>25103</v>
      </c>
      <c r="F13" s="49">
        <v>9174</v>
      </c>
      <c r="G13" s="47">
        <v>19203</v>
      </c>
      <c r="H13" s="48">
        <v>15121</v>
      </c>
      <c r="I13" s="49">
        <v>4082</v>
      </c>
      <c r="J13" s="47">
        <v>15074</v>
      </c>
      <c r="K13" s="48">
        <v>9982</v>
      </c>
      <c r="L13" s="49">
        <v>5092</v>
      </c>
    </row>
    <row r="14" spans="1:12" s="50" customFormat="1" ht="18.75" customHeight="1" x14ac:dyDescent="0.25">
      <c r="A14" s="296"/>
      <c r="B14" s="51" t="s">
        <v>8</v>
      </c>
      <c r="C14" s="52" t="s">
        <v>105</v>
      </c>
      <c r="D14" s="47">
        <v>2489</v>
      </c>
      <c r="E14" s="48">
        <v>1993</v>
      </c>
      <c r="F14" s="49">
        <v>496</v>
      </c>
      <c r="G14" s="47">
        <v>169</v>
      </c>
      <c r="H14" s="48">
        <v>158</v>
      </c>
      <c r="I14" s="49">
        <v>11</v>
      </c>
      <c r="J14" s="47">
        <v>2320</v>
      </c>
      <c r="K14" s="48">
        <v>1835</v>
      </c>
      <c r="L14" s="49">
        <v>485</v>
      </c>
    </row>
    <row r="15" spans="1:12" s="50" customFormat="1" ht="29.25" customHeight="1" x14ac:dyDescent="0.25">
      <c r="A15" s="296"/>
      <c r="B15" s="51" t="s">
        <v>9</v>
      </c>
      <c r="C15" s="53" t="s">
        <v>208</v>
      </c>
      <c r="D15" s="47">
        <v>989</v>
      </c>
      <c r="E15" s="48">
        <v>806</v>
      </c>
      <c r="F15" s="49">
        <v>183</v>
      </c>
      <c r="G15" s="47">
        <v>639</v>
      </c>
      <c r="H15" s="48">
        <v>618</v>
      </c>
      <c r="I15" s="49">
        <v>21</v>
      </c>
      <c r="J15" s="47">
        <v>350</v>
      </c>
      <c r="K15" s="48">
        <v>188</v>
      </c>
      <c r="L15" s="49">
        <v>162</v>
      </c>
    </row>
    <row r="16" spans="1:12" s="36" customFormat="1" ht="18.75" customHeight="1" x14ac:dyDescent="0.25">
      <c r="A16" s="296"/>
      <c r="B16" s="51" t="s">
        <v>10</v>
      </c>
      <c r="C16" s="52" t="s">
        <v>322</v>
      </c>
      <c r="D16" s="47">
        <v>19490</v>
      </c>
      <c r="E16" s="48">
        <v>16824</v>
      </c>
      <c r="F16" s="49">
        <v>2666</v>
      </c>
      <c r="G16" s="47">
        <v>14664</v>
      </c>
      <c r="H16" s="48">
        <v>14250</v>
      </c>
      <c r="I16" s="49">
        <v>414</v>
      </c>
      <c r="J16" s="47">
        <v>4826</v>
      </c>
      <c r="K16" s="48">
        <v>2574</v>
      </c>
      <c r="L16" s="49">
        <v>2252</v>
      </c>
    </row>
    <row r="17" spans="1:12" s="36" customFormat="1" ht="18.75" customHeight="1" x14ac:dyDescent="0.25">
      <c r="A17" s="296"/>
      <c r="B17" s="51" t="s">
        <v>11</v>
      </c>
      <c r="C17" s="52" t="s">
        <v>341</v>
      </c>
      <c r="D17" s="54">
        <v>43437</v>
      </c>
      <c r="E17" s="48">
        <v>20401</v>
      </c>
      <c r="F17" s="49">
        <v>23036</v>
      </c>
      <c r="G17" s="47">
        <v>8383</v>
      </c>
      <c r="H17" s="48">
        <v>6107</v>
      </c>
      <c r="I17" s="49">
        <v>2276</v>
      </c>
      <c r="J17" s="47">
        <v>35054</v>
      </c>
      <c r="K17" s="48">
        <v>14294</v>
      </c>
      <c r="L17" s="49">
        <v>20760</v>
      </c>
    </row>
    <row r="18" spans="1:12" s="36" customFormat="1" ht="18.75" customHeight="1" x14ac:dyDescent="0.25">
      <c r="A18" s="296"/>
      <c r="B18" s="51" t="s">
        <v>12</v>
      </c>
      <c r="C18" s="52" t="s">
        <v>162</v>
      </c>
      <c r="D18" s="47">
        <v>15474</v>
      </c>
      <c r="E18" s="48">
        <v>12148</v>
      </c>
      <c r="F18" s="49">
        <v>3326</v>
      </c>
      <c r="G18" s="47">
        <v>7976</v>
      </c>
      <c r="H18" s="48">
        <v>7155</v>
      </c>
      <c r="I18" s="49">
        <v>821</v>
      </c>
      <c r="J18" s="47">
        <v>7498</v>
      </c>
      <c r="K18" s="48">
        <v>4993</v>
      </c>
      <c r="L18" s="49">
        <v>2505</v>
      </c>
    </row>
    <row r="19" spans="1:12" s="36" customFormat="1" ht="18.75" customHeight="1" x14ac:dyDescent="0.25">
      <c r="A19" s="296"/>
      <c r="B19" s="51" t="s">
        <v>13</v>
      </c>
      <c r="C19" s="52" t="s">
        <v>323</v>
      </c>
      <c r="D19" s="47">
        <v>26953</v>
      </c>
      <c r="E19" s="48">
        <v>12316</v>
      </c>
      <c r="F19" s="49">
        <v>14637</v>
      </c>
      <c r="G19" s="47">
        <v>21955</v>
      </c>
      <c r="H19" s="48">
        <v>10833</v>
      </c>
      <c r="I19" s="49">
        <v>11122</v>
      </c>
      <c r="J19" s="47">
        <v>4998</v>
      </c>
      <c r="K19" s="48">
        <v>1483</v>
      </c>
      <c r="L19" s="49">
        <v>3515</v>
      </c>
    </row>
    <row r="20" spans="1:12" s="50" customFormat="1" ht="29.25" customHeight="1" x14ac:dyDescent="0.25">
      <c r="A20" s="296"/>
      <c r="B20" s="51" t="s">
        <v>14</v>
      </c>
      <c r="C20" s="53" t="s">
        <v>346</v>
      </c>
      <c r="D20" s="47">
        <v>2144</v>
      </c>
      <c r="E20" s="48">
        <v>1197</v>
      </c>
      <c r="F20" s="49">
        <v>947</v>
      </c>
      <c r="G20" s="47">
        <v>94</v>
      </c>
      <c r="H20" s="48">
        <v>45</v>
      </c>
      <c r="I20" s="49">
        <v>49</v>
      </c>
      <c r="J20" s="47">
        <v>2050</v>
      </c>
      <c r="K20" s="48">
        <v>1152</v>
      </c>
      <c r="L20" s="49">
        <v>898</v>
      </c>
    </row>
    <row r="21" spans="1:12" s="50" customFormat="1" ht="41.25" customHeight="1" x14ac:dyDescent="0.25">
      <c r="A21" s="296"/>
      <c r="B21" s="51" t="s">
        <v>15</v>
      </c>
      <c r="C21" s="53" t="s">
        <v>342</v>
      </c>
      <c r="D21" s="47">
        <v>4763</v>
      </c>
      <c r="E21" s="48">
        <v>3299</v>
      </c>
      <c r="F21" s="49">
        <v>1464</v>
      </c>
      <c r="G21" s="47">
        <v>142</v>
      </c>
      <c r="H21" s="48">
        <v>93</v>
      </c>
      <c r="I21" s="49">
        <v>49</v>
      </c>
      <c r="J21" s="47">
        <v>4621</v>
      </c>
      <c r="K21" s="48">
        <v>3206</v>
      </c>
      <c r="L21" s="49">
        <v>1415</v>
      </c>
    </row>
    <row r="22" spans="1:12" s="36" customFormat="1" ht="18.75" customHeight="1" x14ac:dyDescent="0.25">
      <c r="A22" s="296"/>
      <c r="B22" s="51" t="s">
        <v>16</v>
      </c>
      <c r="C22" s="55" t="s">
        <v>163</v>
      </c>
      <c r="D22" s="47">
        <v>8094</v>
      </c>
      <c r="E22" s="48">
        <v>3560</v>
      </c>
      <c r="F22" s="49">
        <v>4534</v>
      </c>
      <c r="G22" s="47">
        <v>186</v>
      </c>
      <c r="H22" s="48">
        <v>36</v>
      </c>
      <c r="I22" s="49">
        <v>150</v>
      </c>
      <c r="J22" s="47">
        <v>7908</v>
      </c>
      <c r="K22" s="48">
        <v>3524</v>
      </c>
      <c r="L22" s="49">
        <v>4384</v>
      </c>
    </row>
    <row r="23" spans="1:12" s="36" customFormat="1" ht="18.75" customHeight="1" x14ac:dyDescent="0.25">
      <c r="A23" s="296"/>
      <c r="B23" s="51" t="s">
        <v>17</v>
      </c>
      <c r="C23" s="55" t="s">
        <v>164</v>
      </c>
      <c r="D23" s="47">
        <v>3061</v>
      </c>
      <c r="E23" s="48">
        <v>1350</v>
      </c>
      <c r="F23" s="49">
        <v>1711</v>
      </c>
      <c r="G23" s="47">
        <v>608</v>
      </c>
      <c r="H23" s="48">
        <v>293</v>
      </c>
      <c r="I23" s="49">
        <v>315</v>
      </c>
      <c r="J23" s="47">
        <v>2453</v>
      </c>
      <c r="K23" s="48">
        <v>1057</v>
      </c>
      <c r="L23" s="49">
        <v>1396</v>
      </c>
    </row>
    <row r="24" spans="1:12" s="50" customFormat="1" ht="29.25" customHeight="1" x14ac:dyDescent="0.25">
      <c r="A24" s="296"/>
      <c r="B24" s="51" t="s">
        <v>18</v>
      </c>
      <c r="C24" s="53" t="s">
        <v>343</v>
      </c>
      <c r="D24" s="47">
        <v>14952</v>
      </c>
      <c r="E24" s="48">
        <v>6575</v>
      </c>
      <c r="F24" s="49">
        <v>8377</v>
      </c>
      <c r="G24" s="47">
        <v>1167</v>
      </c>
      <c r="H24" s="48">
        <v>692</v>
      </c>
      <c r="I24" s="49">
        <v>475</v>
      </c>
      <c r="J24" s="47">
        <v>13785</v>
      </c>
      <c r="K24" s="48">
        <v>5883</v>
      </c>
      <c r="L24" s="49">
        <v>7902</v>
      </c>
    </row>
    <row r="25" spans="1:12" s="36" customFormat="1" ht="18.75" customHeight="1" x14ac:dyDescent="0.25">
      <c r="A25" s="296"/>
      <c r="B25" s="51" t="s">
        <v>19</v>
      </c>
      <c r="C25" s="52" t="s">
        <v>165</v>
      </c>
      <c r="D25" s="47">
        <v>13988</v>
      </c>
      <c r="E25" s="48">
        <v>7997</v>
      </c>
      <c r="F25" s="49">
        <v>5991</v>
      </c>
      <c r="G25" s="47">
        <v>9709</v>
      </c>
      <c r="H25" s="48">
        <v>6178</v>
      </c>
      <c r="I25" s="49">
        <v>3531</v>
      </c>
      <c r="J25" s="47">
        <v>4279</v>
      </c>
      <c r="K25" s="48">
        <v>1819</v>
      </c>
      <c r="L25" s="49">
        <v>2460</v>
      </c>
    </row>
    <row r="26" spans="1:12" s="36" customFormat="1" ht="18.75" customHeight="1" x14ac:dyDescent="0.25">
      <c r="A26" s="296"/>
      <c r="B26" s="51" t="s">
        <v>20</v>
      </c>
      <c r="C26" s="55" t="s">
        <v>347</v>
      </c>
      <c r="D26" s="47">
        <v>33366</v>
      </c>
      <c r="E26" s="48">
        <v>12650</v>
      </c>
      <c r="F26" s="49">
        <v>20716</v>
      </c>
      <c r="G26" s="47">
        <v>5637</v>
      </c>
      <c r="H26" s="48">
        <v>2625</v>
      </c>
      <c r="I26" s="49">
        <v>3012</v>
      </c>
      <c r="J26" s="47">
        <v>27729</v>
      </c>
      <c r="K26" s="48">
        <v>10025</v>
      </c>
      <c r="L26" s="49">
        <v>17704</v>
      </c>
    </row>
    <row r="27" spans="1:12" s="36" customFormat="1" ht="18.75" customHeight="1" x14ac:dyDescent="0.25">
      <c r="A27" s="296"/>
      <c r="B27" s="51" t="s">
        <v>21</v>
      </c>
      <c r="C27" s="52" t="s">
        <v>166</v>
      </c>
      <c r="D27" s="47">
        <v>5528</v>
      </c>
      <c r="E27" s="48">
        <v>2272</v>
      </c>
      <c r="F27" s="49">
        <v>3256</v>
      </c>
      <c r="G27" s="47">
        <v>226</v>
      </c>
      <c r="H27" s="48">
        <v>110</v>
      </c>
      <c r="I27" s="49">
        <v>116</v>
      </c>
      <c r="J27" s="47">
        <v>5302</v>
      </c>
      <c r="K27" s="48">
        <v>2162</v>
      </c>
      <c r="L27" s="49">
        <v>3140</v>
      </c>
    </row>
    <row r="28" spans="1:12" s="36" customFormat="1" ht="18.75" customHeight="1" x14ac:dyDescent="0.25">
      <c r="A28" s="296"/>
      <c r="B28" s="51" t="s">
        <v>168</v>
      </c>
      <c r="C28" s="52" t="s">
        <v>167</v>
      </c>
      <c r="D28" s="47">
        <v>25827</v>
      </c>
      <c r="E28" s="48">
        <v>6520</v>
      </c>
      <c r="F28" s="49">
        <v>19307</v>
      </c>
      <c r="G28" s="47">
        <v>2125</v>
      </c>
      <c r="H28" s="48">
        <v>958</v>
      </c>
      <c r="I28" s="49">
        <v>1167</v>
      </c>
      <c r="J28" s="47">
        <v>23702</v>
      </c>
      <c r="K28" s="48">
        <v>5562</v>
      </c>
      <c r="L28" s="49">
        <v>18140</v>
      </c>
    </row>
    <row r="29" spans="1:12" s="36" customFormat="1" ht="18.75" customHeight="1" x14ac:dyDescent="0.25">
      <c r="A29" s="296"/>
      <c r="B29" s="51" t="s">
        <v>169</v>
      </c>
      <c r="C29" s="52" t="s">
        <v>348</v>
      </c>
      <c r="D29" s="47">
        <v>3870</v>
      </c>
      <c r="E29" s="48">
        <v>2113</v>
      </c>
      <c r="F29" s="49">
        <v>1757</v>
      </c>
      <c r="G29" s="47">
        <v>1198</v>
      </c>
      <c r="H29" s="48">
        <v>766</v>
      </c>
      <c r="I29" s="49">
        <v>432</v>
      </c>
      <c r="J29" s="47">
        <v>2672</v>
      </c>
      <c r="K29" s="48">
        <v>1347</v>
      </c>
      <c r="L29" s="49">
        <v>1325</v>
      </c>
    </row>
    <row r="30" spans="1:12" s="36" customFormat="1" ht="18.75" customHeight="1" x14ac:dyDescent="0.25">
      <c r="A30" s="296"/>
      <c r="B30" s="51" t="s">
        <v>171</v>
      </c>
      <c r="C30" s="52" t="s">
        <v>170</v>
      </c>
      <c r="D30" s="47">
        <v>7500</v>
      </c>
      <c r="E30" s="48">
        <v>3613</v>
      </c>
      <c r="F30" s="49">
        <v>3887</v>
      </c>
      <c r="G30" s="47">
        <v>3504</v>
      </c>
      <c r="H30" s="48">
        <v>2007</v>
      </c>
      <c r="I30" s="49">
        <v>1497</v>
      </c>
      <c r="J30" s="47">
        <v>3996</v>
      </c>
      <c r="K30" s="48">
        <v>1606</v>
      </c>
      <c r="L30" s="49">
        <v>2390</v>
      </c>
    </row>
    <row r="31" spans="1:12" s="50" customFormat="1" ht="41.25" customHeight="1" x14ac:dyDescent="0.25">
      <c r="A31" s="296"/>
      <c r="B31" s="51" t="s">
        <v>172</v>
      </c>
      <c r="C31" s="53" t="s">
        <v>209</v>
      </c>
      <c r="D31" s="47">
        <v>210</v>
      </c>
      <c r="E31" s="48">
        <v>50</v>
      </c>
      <c r="F31" s="49">
        <v>160</v>
      </c>
      <c r="G31" s="47">
        <v>144</v>
      </c>
      <c r="H31" s="48">
        <v>30</v>
      </c>
      <c r="I31" s="49">
        <v>114</v>
      </c>
      <c r="J31" s="47">
        <v>66</v>
      </c>
      <c r="K31" s="48">
        <v>20</v>
      </c>
      <c r="L31" s="49">
        <v>46</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54</v>
      </c>
      <c r="E33" s="60">
        <v>24</v>
      </c>
      <c r="F33" s="61">
        <v>30</v>
      </c>
      <c r="G33" s="59">
        <v>1</v>
      </c>
      <c r="H33" s="60">
        <v>1</v>
      </c>
      <c r="I33" s="61">
        <v>0</v>
      </c>
      <c r="J33" s="59">
        <v>53</v>
      </c>
      <c r="K33" s="60">
        <v>23</v>
      </c>
      <c r="L33" s="61">
        <v>30</v>
      </c>
    </row>
    <row r="34" spans="1:12" ht="18" customHeight="1" x14ac:dyDescent="0.3">
      <c r="A34" s="296"/>
      <c r="B34" s="367" t="s">
        <v>344</v>
      </c>
      <c r="C34" s="368"/>
      <c r="D34" s="56">
        <v>400</v>
      </c>
      <c r="E34" s="57">
        <v>392</v>
      </c>
      <c r="F34" s="58">
        <v>8</v>
      </c>
      <c r="G34" s="56">
        <v>310</v>
      </c>
      <c r="H34" s="57">
        <v>307</v>
      </c>
      <c r="I34" s="58">
        <v>3</v>
      </c>
      <c r="J34" s="56">
        <v>90</v>
      </c>
      <c r="K34" s="57">
        <v>85</v>
      </c>
      <c r="L34" s="58">
        <v>5</v>
      </c>
    </row>
    <row r="35" spans="1:12" ht="18" customHeight="1" x14ac:dyDescent="0.3">
      <c r="A35" s="296"/>
      <c r="B35" s="362" t="s">
        <v>345</v>
      </c>
      <c r="C35" s="363"/>
      <c r="D35" s="59">
        <v>3902</v>
      </c>
      <c r="E35" s="60">
        <v>159</v>
      </c>
      <c r="F35" s="61">
        <v>3743</v>
      </c>
      <c r="G35" s="59">
        <v>841</v>
      </c>
      <c r="H35" s="60">
        <v>32</v>
      </c>
      <c r="I35" s="61">
        <v>809</v>
      </c>
      <c r="J35" s="59">
        <v>3061</v>
      </c>
      <c r="K35" s="60">
        <v>127</v>
      </c>
      <c r="L35" s="61">
        <v>2934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180</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107</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359164</v>
      </c>
      <c r="E9" s="43">
        <v>188063</v>
      </c>
      <c r="F9" s="44">
        <v>171101</v>
      </c>
      <c r="G9" s="42">
        <v>141950</v>
      </c>
      <c r="H9" s="43">
        <v>98191</v>
      </c>
      <c r="I9" s="44">
        <v>43759</v>
      </c>
      <c r="J9" s="42">
        <v>217214</v>
      </c>
      <c r="K9" s="43">
        <v>89872</v>
      </c>
      <c r="L9" s="44">
        <v>127342</v>
      </c>
    </row>
    <row r="10" spans="1:12" s="36" customFormat="1" ht="21" customHeight="1" x14ac:dyDescent="0.25">
      <c r="A10" s="295"/>
      <c r="B10" s="369" t="s">
        <v>340</v>
      </c>
      <c r="C10" s="371"/>
      <c r="D10" s="42">
        <v>353245</v>
      </c>
      <c r="E10" s="43">
        <v>187320</v>
      </c>
      <c r="F10" s="44">
        <v>165925</v>
      </c>
      <c r="G10" s="42">
        <v>140335</v>
      </c>
      <c r="H10" s="43">
        <v>97680</v>
      </c>
      <c r="I10" s="44">
        <v>42655</v>
      </c>
      <c r="J10" s="42">
        <v>212910</v>
      </c>
      <c r="K10" s="43">
        <v>89640</v>
      </c>
      <c r="L10" s="44">
        <v>123270</v>
      </c>
    </row>
    <row r="11" spans="1:12" s="50" customFormat="1" ht="18.75" customHeight="1" x14ac:dyDescent="0.25">
      <c r="A11" s="296"/>
      <c r="B11" s="45" t="s">
        <v>5</v>
      </c>
      <c r="C11" s="46" t="s">
        <v>160</v>
      </c>
      <c r="D11" s="47">
        <v>1940</v>
      </c>
      <c r="E11" s="48">
        <v>1322</v>
      </c>
      <c r="F11" s="49">
        <v>618</v>
      </c>
      <c r="G11" s="47">
        <v>1624</v>
      </c>
      <c r="H11" s="48">
        <v>1151</v>
      </c>
      <c r="I11" s="49">
        <v>473</v>
      </c>
      <c r="J11" s="47">
        <v>316</v>
      </c>
      <c r="K11" s="48">
        <v>171</v>
      </c>
      <c r="L11" s="49">
        <v>145</v>
      </c>
    </row>
    <row r="12" spans="1:12" s="50" customFormat="1" ht="18.75" customHeight="1" x14ac:dyDescent="0.25">
      <c r="A12" s="296"/>
      <c r="B12" s="51" t="s">
        <v>6</v>
      </c>
      <c r="C12" s="52" t="s">
        <v>161</v>
      </c>
      <c r="D12" s="47">
        <v>467</v>
      </c>
      <c r="E12" s="48">
        <v>428</v>
      </c>
      <c r="F12" s="49">
        <v>39</v>
      </c>
      <c r="G12" s="47">
        <v>385</v>
      </c>
      <c r="H12" s="48">
        <v>379</v>
      </c>
      <c r="I12" s="49">
        <v>6</v>
      </c>
      <c r="J12" s="47">
        <v>82</v>
      </c>
      <c r="K12" s="48">
        <v>49</v>
      </c>
      <c r="L12" s="49">
        <v>33</v>
      </c>
    </row>
    <row r="13" spans="1:12" s="50" customFormat="1" ht="18.75" customHeight="1" x14ac:dyDescent="0.25">
      <c r="A13" s="296"/>
      <c r="B13" s="51" t="s">
        <v>7</v>
      </c>
      <c r="C13" s="52" t="s">
        <v>321</v>
      </c>
      <c r="D13" s="47">
        <v>54786</v>
      </c>
      <c r="E13" s="48">
        <v>39263</v>
      </c>
      <c r="F13" s="49">
        <v>15523</v>
      </c>
      <c r="G13" s="47">
        <v>29616</v>
      </c>
      <c r="H13" s="48">
        <v>23272</v>
      </c>
      <c r="I13" s="49">
        <v>6344</v>
      </c>
      <c r="J13" s="47">
        <v>25170</v>
      </c>
      <c r="K13" s="48">
        <v>15991</v>
      </c>
      <c r="L13" s="49">
        <v>9179</v>
      </c>
    </row>
    <row r="14" spans="1:12" s="50" customFormat="1" ht="18.75" customHeight="1" x14ac:dyDescent="0.25">
      <c r="A14" s="296"/>
      <c r="B14" s="51" t="s">
        <v>8</v>
      </c>
      <c r="C14" s="52" t="s">
        <v>105</v>
      </c>
      <c r="D14" s="47">
        <v>3671</v>
      </c>
      <c r="E14" s="48">
        <v>2995</v>
      </c>
      <c r="F14" s="49">
        <v>676</v>
      </c>
      <c r="G14" s="47">
        <v>978</v>
      </c>
      <c r="H14" s="48">
        <v>911</v>
      </c>
      <c r="I14" s="49">
        <v>67</v>
      </c>
      <c r="J14" s="47">
        <v>2693</v>
      </c>
      <c r="K14" s="48">
        <v>2084</v>
      </c>
      <c r="L14" s="49">
        <v>609</v>
      </c>
    </row>
    <row r="15" spans="1:12" s="50" customFormat="1" ht="29.25" customHeight="1" x14ac:dyDescent="0.25">
      <c r="A15" s="296"/>
      <c r="B15" s="51" t="s">
        <v>9</v>
      </c>
      <c r="C15" s="53" t="s">
        <v>208</v>
      </c>
      <c r="D15" s="47">
        <v>1474</v>
      </c>
      <c r="E15" s="48">
        <v>1169</v>
      </c>
      <c r="F15" s="49">
        <v>305</v>
      </c>
      <c r="G15" s="47">
        <v>1040</v>
      </c>
      <c r="H15" s="48">
        <v>930</v>
      </c>
      <c r="I15" s="49">
        <v>110</v>
      </c>
      <c r="J15" s="47">
        <v>434</v>
      </c>
      <c r="K15" s="48">
        <v>239</v>
      </c>
      <c r="L15" s="49">
        <v>195</v>
      </c>
    </row>
    <row r="16" spans="1:12" s="36" customFormat="1" ht="18.75" customHeight="1" x14ac:dyDescent="0.25">
      <c r="A16" s="296"/>
      <c r="B16" s="51" t="s">
        <v>10</v>
      </c>
      <c r="C16" s="52" t="s">
        <v>322</v>
      </c>
      <c r="D16" s="47">
        <v>30268</v>
      </c>
      <c r="E16" s="48">
        <v>26517</v>
      </c>
      <c r="F16" s="49">
        <v>3751</v>
      </c>
      <c r="G16" s="47">
        <v>22876</v>
      </c>
      <c r="H16" s="48">
        <v>22137</v>
      </c>
      <c r="I16" s="49">
        <v>739</v>
      </c>
      <c r="J16" s="47">
        <v>7392</v>
      </c>
      <c r="K16" s="48">
        <v>4380</v>
      </c>
      <c r="L16" s="49">
        <v>3012</v>
      </c>
    </row>
    <row r="17" spans="1:12" s="36" customFormat="1" ht="18.75" customHeight="1" x14ac:dyDescent="0.25">
      <c r="A17" s="296"/>
      <c r="B17" s="51" t="s">
        <v>11</v>
      </c>
      <c r="C17" s="52" t="s">
        <v>341</v>
      </c>
      <c r="D17" s="54">
        <v>46611</v>
      </c>
      <c r="E17" s="48">
        <v>20919</v>
      </c>
      <c r="F17" s="49">
        <v>25692</v>
      </c>
      <c r="G17" s="47">
        <v>10999</v>
      </c>
      <c r="H17" s="48">
        <v>7966</v>
      </c>
      <c r="I17" s="49">
        <v>3033</v>
      </c>
      <c r="J17" s="47">
        <v>35612</v>
      </c>
      <c r="K17" s="48">
        <v>12953</v>
      </c>
      <c r="L17" s="49">
        <v>22659</v>
      </c>
    </row>
    <row r="18" spans="1:12" s="36" customFormat="1" ht="18.75" customHeight="1" x14ac:dyDescent="0.25">
      <c r="A18" s="296"/>
      <c r="B18" s="51" t="s">
        <v>12</v>
      </c>
      <c r="C18" s="52" t="s">
        <v>162</v>
      </c>
      <c r="D18" s="47">
        <v>21195</v>
      </c>
      <c r="E18" s="48">
        <v>16188</v>
      </c>
      <c r="F18" s="49">
        <v>5007</v>
      </c>
      <c r="G18" s="47">
        <v>11740</v>
      </c>
      <c r="H18" s="48">
        <v>10354</v>
      </c>
      <c r="I18" s="49">
        <v>1386</v>
      </c>
      <c r="J18" s="47">
        <v>9455</v>
      </c>
      <c r="K18" s="48">
        <v>5834</v>
      </c>
      <c r="L18" s="49">
        <v>3621</v>
      </c>
    </row>
    <row r="19" spans="1:12" s="36" customFormat="1" ht="18.75" customHeight="1" x14ac:dyDescent="0.25">
      <c r="A19" s="296"/>
      <c r="B19" s="51" t="s">
        <v>13</v>
      </c>
      <c r="C19" s="52" t="s">
        <v>323</v>
      </c>
      <c r="D19" s="47">
        <v>39829</v>
      </c>
      <c r="E19" s="48">
        <v>17369</v>
      </c>
      <c r="F19" s="49">
        <v>22460</v>
      </c>
      <c r="G19" s="47">
        <v>33280</v>
      </c>
      <c r="H19" s="48">
        <v>15635</v>
      </c>
      <c r="I19" s="49">
        <v>17645</v>
      </c>
      <c r="J19" s="47">
        <v>6549</v>
      </c>
      <c r="K19" s="48">
        <v>1734</v>
      </c>
      <c r="L19" s="49">
        <v>4815</v>
      </c>
    </row>
    <row r="20" spans="1:12" s="50" customFormat="1" ht="29.25" customHeight="1" x14ac:dyDescent="0.25">
      <c r="A20" s="296"/>
      <c r="B20" s="51" t="s">
        <v>14</v>
      </c>
      <c r="C20" s="53" t="s">
        <v>346</v>
      </c>
      <c r="D20" s="47">
        <v>1272</v>
      </c>
      <c r="E20" s="48">
        <v>704</v>
      </c>
      <c r="F20" s="49">
        <v>568</v>
      </c>
      <c r="G20" s="47">
        <v>53</v>
      </c>
      <c r="H20" s="48">
        <v>26</v>
      </c>
      <c r="I20" s="49">
        <v>27</v>
      </c>
      <c r="J20" s="47">
        <v>1219</v>
      </c>
      <c r="K20" s="48">
        <v>678</v>
      </c>
      <c r="L20" s="49">
        <v>541</v>
      </c>
    </row>
    <row r="21" spans="1:12" s="50" customFormat="1" ht="41.25" customHeight="1" x14ac:dyDescent="0.25">
      <c r="A21" s="296"/>
      <c r="B21" s="51" t="s">
        <v>15</v>
      </c>
      <c r="C21" s="53" t="s">
        <v>342</v>
      </c>
      <c r="D21" s="47">
        <v>4567</v>
      </c>
      <c r="E21" s="48">
        <v>3356</v>
      </c>
      <c r="F21" s="49">
        <v>1211</v>
      </c>
      <c r="G21" s="47">
        <v>140</v>
      </c>
      <c r="H21" s="48">
        <v>112</v>
      </c>
      <c r="I21" s="49">
        <v>28</v>
      </c>
      <c r="J21" s="47">
        <v>4427</v>
      </c>
      <c r="K21" s="48">
        <v>3244</v>
      </c>
      <c r="L21" s="49">
        <v>1183</v>
      </c>
    </row>
    <row r="22" spans="1:12" s="36" customFormat="1" ht="18.75" customHeight="1" x14ac:dyDescent="0.25">
      <c r="A22" s="296"/>
      <c r="B22" s="51" t="s">
        <v>16</v>
      </c>
      <c r="C22" s="55" t="s">
        <v>163</v>
      </c>
      <c r="D22" s="47">
        <v>8497</v>
      </c>
      <c r="E22" s="48">
        <v>3946</v>
      </c>
      <c r="F22" s="49">
        <v>4551</v>
      </c>
      <c r="G22" s="47">
        <v>240</v>
      </c>
      <c r="H22" s="48">
        <v>32</v>
      </c>
      <c r="I22" s="49">
        <v>208</v>
      </c>
      <c r="J22" s="47">
        <v>8257</v>
      </c>
      <c r="K22" s="48">
        <v>3914</v>
      </c>
      <c r="L22" s="49">
        <v>4343</v>
      </c>
    </row>
    <row r="23" spans="1:12" s="36" customFormat="1" ht="18.75" customHeight="1" x14ac:dyDescent="0.25">
      <c r="A23" s="296"/>
      <c r="B23" s="51" t="s">
        <v>17</v>
      </c>
      <c r="C23" s="55" t="s">
        <v>164</v>
      </c>
      <c r="D23" s="47">
        <v>3253</v>
      </c>
      <c r="E23" s="48">
        <v>1486</v>
      </c>
      <c r="F23" s="49">
        <v>1767</v>
      </c>
      <c r="G23" s="47">
        <v>751</v>
      </c>
      <c r="H23" s="48">
        <v>408</v>
      </c>
      <c r="I23" s="49">
        <v>343</v>
      </c>
      <c r="J23" s="47">
        <v>2502</v>
      </c>
      <c r="K23" s="48">
        <v>1078</v>
      </c>
      <c r="L23" s="49">
        <v>1424</v>
      </c>
    </row>
    <row r="24" spans="1:12" s="50" customFormat="1" ht="29.25" customHeight="1" x14ac:dyDescent="0.25">
      <c r="A24" s="296"/>
      <c r="B24" s="51" t="s">
        <v>18</v>
      </c>
      <c r="C24" s="53" t="s">
        <v>343</v>
      </c>
      <c r="D24" s="47">
        <v>15279</v>
      </c>
      <c r="E24" s="48">
        <v>7163</v>
      </c>
      <c r="F24" s="49">
        <v>8116</v>
      </c>
      <c r="G24" s="47">
        <v>982</v>
      </c>
      <c r="H24" s="48">
        <v>492</v>
      </c>
      <c r="I24" s="49">
        <v>490</v>
      </c>
      <c r="J24" s="47">
        <v>14297</v>
      </c>
      <c r="K24" s="48">
        <v>6671</v>
      </c>
      <c r="L24" s="49">
        <v>7626</v>
      </c>
    </row>
    <row r="25" spans="1:12" s="36" customFormat="1" ht="18.75" customHeight="1" x14ac:dyDescent="0.25">
      <c r="A25" s="296"/>
      <c r="B25" s="51" t="s">
        <v>19</v>
      </c>
      <c r="C25" s="52" t="s">
        <v>165</v>
      </c>
      <c r="D25" s="47">
        <v>13155</v>
      </c>
      <c r="E25" s="48">
        <v>6942</v>
      </c>
      <c r="F25" s="49">
        <v>6213</v>
      </c>
      <c r="G25" s="47">
        <v>8626</v>
      </c>
      <c r="H25" s="48">
        <v>5157</v>
      </c>
      <c r="I25" s="49">
        <v>3469</v>
      </c>
      <c r="J25" s="47">
        <v>4529</v>
      </c>
      <c r="K25" s="48">
        <v>1785</v>
      </c>
      <c r="L25" s="49">
        <v>2744</v>
      </c>
    </row>
    <row r="26" spans="1:12" s="36" customFormat="1" ht="18.75" customHeight="1" x14ac:dyDescent="0.25">
      <c r="A26" s="296"/>
      <c r="B26" s="51" t="s">
        <v>20</v>
      </c>
      <c r="C26" s="55" t="s">
        <v>347</v>
      </c>
      <c r="D26" s="47">
        <v>42787</v>
      </c>
      <c r="E26" s="48">
        <v>16888</v>
      </c>
      <c r="F26" s="49">
        <v>25899</v>
      </c>
      <c r="G26" s="47">
        <v>6214</v>
      </c>
      <c r="H26" s="48">
        <v>3704</v>
      </c>
      <c r="I26" s="49">
        <v>2510</v>
      </c>
      <c r="J26" s="47">
        <v>36573</v>
      </c>
      <c r="K26" s="48">
        <v>13184</v>
      </c>
      <c r="L26" s="49">
        <v>23389</v>
      </c>
    </row>
    <row r="27" spans="1:12" s="36" customFormat="1" ht="18.75" customHeight="1" x14ac:dyDescent="0.25">
      <c r="A27" s="296"/>
      <c r="B27" s="51" t="s">
        <v>21</v>
      </c>
      <c r="C27" s="52" t="s">
        <v>166</v>
      </c>
      <c r="D27" s="47">
        <v>9032</v>
      </c>
      <c r="E27" s="48">
        <v>3893</v>
      </c>
      <c r="F27" s="49">
        <v>5139</v>
      </c>
      <c r="G27" s="47">
        <v>391</v>
      </c>
      <c r="H27" s="48">
        <v>160</v>
      </c>
      <c r="I27" s="49">
        <v>231</v>
      </c>
      <c r="J27" s="47">
        <v>8641</v>
      </c>
      <c r="K27" s="48">
        <v>3733</v>
      </c>
      <c r="L27" s="49">
        <v>4908</v>
      </c>
    </row>
    <row r="28" spans="1:12" s="36" customFormat="1" ht="18.75" customHeight="1" x14ac:dyDescent="0.25">
      <c r="A28" s="296"/>
      <c r="B28" s="51" t="s">
        <v>168</v>
      </c>
      <c r="C28" s="52" t="s">
        <v>167</v>
      </c>
      <c r="D28" s="47">
        <v>41676</v>
      </c>
      <c r="E28" s="48">
        <v>10446</v>
      </c>
      <c r="F28" s="49">
        <v>31230</v>
      </c>
      <c r="G28" s="47">
        <v>4382</v>
      </c>
      <c r="H28" s="48">
        <v>1658</v>
      </c>
      <c r="I28" s="49">
        <v>2724</v>
      </c>
      <c r="J28" s="47">
        <v>37294</v>
      </c>
      <c r="K28" s="48">
        <v>8788</v>
      </c>
      <c r="L28" s="49">
        <v>28506</v>
      </c>
    </row>
    <row r="29" spans="1:12" s="36" customFormat="1" ht="18.75" customHeight="1" x14ac:dyDescent="0.25">
      <c r="A29" s="296"/>
      <c r="B29" s="51" t="s">
        <v>169</v>
      </c>
      <c r="C29" s="52" t="s">
        <v>348</v>
      </c>
      <c r="D29" s="47">
        <v>3352</v>
      </c>
      <c r="E29" s="48">
        <v>1836</v>
      </c>
      <c r="F29" s="49">
        <v>1516</v>
      </c>
      <c r="G29" s="47">
        <v>1416</v>
      </c>
      <c r="H29" s="48">
        <v>884</v>
      </c>
      <c r="I29" s="49">
        <v>532</v>
      </c>
      <c r="J29" s="47">
        <v>1936</v>
      </c>
      <c r="K29" s="48">
        <v>952</v>
      </c>
      <c r="L29" s="49">
        <v>984</v>
      </c>
    </row>
    <row r="30" spans="1:12" s="36" customFormat="1" ht="18.75" customHeight="1" x14ac:dyDescent="0.25">
      <c r="A30" s="296"/>
      <c r="B30" s="51" t="s">
        <v>171</v>
      </c>
      <c r="C30" s="52" t="s">
        <v>170</v>
      </c>
      <c r="D30" s="47">
        <v>9749</v>
      </c>
      <c r="E30" s="48">
        <v>4370</v>
      </c>
      <c r="F30" s="49">
        <v>5379</v>
      </c>
      <c r="G30" s="47">
        <v>4405</v>
      </c>
      <c r="H30" s="48">
        <v>2274</v>
      </c>
      <c r="I30" s="49">
        <v>2131</v>
      </c>
      <c r="J30" s="47">
        <v>5344</v>
      </c>
      <c r="K30" s="48">
        <v>2096</v>
      </c>
      <c r="L30" s="49">
        <v>3248</v>
      </c>
    </row>
    <row r="31" spans="1:12" s="50" customFormat="1" ht="41.25" customHeight="1" x14ac:dyDescent="0.25">
      <c r="A31" s="296"/>
      <c r="B31" s="51" t="s">
        <v>172</v>
      </c>
      <c r="C31" s="53" t="s">
        <v>209</v>
      </c>
      <c r="D31" s="47">
        <v>298</v>
      </c>
      <c r="E31" s="48">
        <v>72</v>
      </c>
      <c r="F31" s="49">
        <v>226</v>
      </c>
      <c r="G31" s="47">
        <v>194</v>
      </c>
      <c r="H31" s="48">
        <v>36</v>
      </c>
      <c r="I31" s="49">
        <v>158</v>
      </c>
      <c r="J31" s="47">
        <v>104</v>
      </c>
      <c r="K31" s="48">
        <v>36</v>
      </c>
      <c r="L31" s="49">
        <v>68</v>
      </c>
    </row>
    <row r="32" spans="1:12" s="36" customFormat="1" ht="18.75" customHeight="1" x14ac:dyDescent="0.25">
      <c r="A32" s="296"/>
      <c r="B32" s="280" t="s">
        <v>338</v>
      </c>
      <c r="C32" s="281" t="s">
        <v>106</v>
      </c>
      <c r="D32" s="282">
        <v>3</v>
      </c>
      <c r="E32" s="283">
        <v>1</v>
      </c>
      <c r="F32" s="284">
        <v>2</v>
      </c>
      <c r="G32" s="282">
        <v>1</v>
      </c>
      <c r="H32" s="283">
        <v>1</v>
      </c>
      <c r="I32" s="284">
        <v>0</v>
      </c>
      <c r="J32" s="282">
        <v>2</v>
      </c>
      <c r="K32" s="283">
        <v>0</v>
      </c>
      <c r="L32" s="284">
        <v>2</v>
      </c>
    </row>
    <row r="33" spans="1:12" s="36" customFormat="1" ht="18" customHeight="1" x14ac:dyDescent="0.25">
      <c r="A33" s="296"/>
      <c r="B33" s="278"/>
      <c r="C33" s="279" t="s">
        <v>325</v>
      </c>
      <c r="D33" s="59">
        <v>84</v>
      </c>
      <c r="E33" s="60">
        <v>47</v>
      </c>
      <c r="F33" s="61">
        <v>37</v>
      </c>
      <c r="G33" s="59">
        <v>2</v>
      </c>
      <c r="H33" s="60">
        <v>1</v>
      </c>
      <c r="I33" s="61">
        <v>1</v>
      </c>
      <c r="J33" s="59">
        <v>82</v>
      </c>
      <c r="K33" s="60">
        <v>46</v>
      </c>
      <c r="L33" s="61">
        <v>36</v>
      </c>
    </row>
    <row r="34" spans="1:12" ht="18" customHeight="1" x14ac:dyDescent="0.3">
      <c r="A34" s="296"/>
      <c r="B34" s="367" t="s">
        <v>344</v>
      </c>
      <c r="C34" s="368"/>
      <c r="D34" s="56">
        <v>540</v>
      </c>
      <c r="E34" s="57">
        <v>533</v>
      </c>
      <c r="F34" s="58">
        <v>7</v>
      </c>
      <c r="G34" s="56">
        <v>449</v>
      </c>
      <c r="H34" s="57">
        <v>448</v>
      </c>
      <c r="I34" s="58">
        <v>1</v>
      </c>
      <c r="J34" s="56">
        <v>91</v>
      </c>
      <c r="K34" s="57">
        <v>85</v>
      </c>
      <c r="L34" s="58">
        <v>6</v>
      </c>
    </row>
    <row r="35" spans="1:12" ht="18" customHeight="1" x14ac:dyDescent="0.3">
      <c r="A35" s="296"/>
      <c r="B35" s="362" t="s">
        <v>345</v>
      </c>
      <c r="C35" s="363"/>
      <c r="D35" s="59">
        <v>5379</v>
      </c>
      <c r="E35" s="60">
        <v>210</v>
      </c>
      <c r="F35" s="61">
        <v>5169</v>
      </c>
      <c r="G35" s="59">
        <v>1166</v>
      </c>
      <c r="H35" s="60">
        <v>63</v>
      </c>
      <c r="I35" s="61">
        <v>1103</v>
      </c>
      <c r="J35" s="59">
        <v>4213</v>
      </c>
      <c r="K35" s="60">
        <v>147</v>
      </c>
      <c r="L35" s="61">
        <v>4066</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58"/>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1" spans="1:6" ht="5.0999999999999996" customHeight="1" x14ac:dyDescent="0.3"/>
    <row r="2" spans="1:6" ht="18" x14ac:dyDescent="0.35">
      <c r="A2" s="154" t="s">
        <v>217</v>
      </c>
    </row>
    <row r="3" spans="1:6" ht="8.25" customHeight="1" x14ac:dyDescent="0.3"/>
    <row r="4" spans="1:6" s="151" customFormat="1" x14ac:dyDescent="0.3">
      <c r="A4" s="155" t="s">
        <v>375</v>
      </c>
      <c r="B4" s="155"/>
    </row>
    <row r="5" spans="1:6" ht="4.5" customHeight="1" x14ac:dyDescent="0.3">
      <c r="A5" s="147"/>
      <c r="B5" s="156"/>
    </row>
    <row r="6" spans="1:6" ht="15" customHeight="1" x14ac:dyDescent="0.3">
      <c r="B6" s="150" t="s">
        <v>219</v>
      </c>
      <c r="C6" s="150" t="s">
        <v>311</v>
      </c>
    </row>
    <row r="7" spans="1:6" ht="15" customHeight="1" x14ac:dyDescent="0.3">
      <c r="B7" s="150" t="s">
        <v>221</v>
      </c>
      <c r="C7" s="182" t="s">
        <v>264</v>
      </c>
    </row>
    <row r="8" spans="1:6" ht="15" customHeight="1" x14ac:dyDescent="0.3">
      <c r="B8" s="150" t="s">
        <v>222</v>
      </c>
      <c r="C8" s="182" t="s">
        <v>220</v>
      </c>
    </row>
    <row r="9" spans="1:6" s="157" customFormat="1" ht="21" customHeight="1" x14ac:dyDescent="0.3">
      <c r="B9" s="158" t="s">
        <v>324</v>
      </c>
      <c r="C9" s="158"/>
    </row>
    <row r="10" spans="1:6" ht="14.25" customHeight="1" x14ac:dyDescent="0.3">
      <c r="B10" s="150" t="s">
        <v>223</v>
      </c>
      <c r="C10" s="150" t="s">
        <v>1</v>
      </c>
    </row>
    <row r="11" spans="1:6" ht="14.25" customHeight="1" x14ac:dyDescent="0.3">
      <c r="B11" s="150" t="s">
        <v>224</v>
      </c>
      <c r="C11" s="150" t="s">
        <v>283</v>
      </c>
    </row>
    <row r="12" spans="1:6" ht="14.25" customHeight="1" x14ac:dyDescent="0.3">
      <c r="B12" s="150" t="s">
        <v>225</v>
      </c>
      <c r="C12" s="150" t="s">
        <v>284</v>
      </c>
    </row>
    <row r="13" spans="1:6" ht="14.25" customHeight="1" x14ac:dyDescent="0.3">
      <c r="B13" s="150" t="s">
        <v>226</v>
      </c>
      <c r="C13" s="150" t="s">
        <v>173</v>
      </c>
    </row>
    <row r="14" spans="1:6" ht="14.25" customHeight="1" x14ac:dyDescent="0.3">
      <c r="B14" s="150" t="s">
        <v>227</v>
      </c>
      <c r="C14" s="150" t="s">
        <v>174</v>
      </c>
    </row>
    <row r="15" spans="1:6" ht="14.25" customHeight="1" x14ac:dyDescent="0.3">
      <c r="B15" s="150" t="s">
        <v>228</v>
      </c>
      <c r="C15" s="150" t="s">
        <v>175</v>
      </c>
      <c r="F15" s="150"/>
    </row>
    <row r="16" spans="1:6" ht="14.25" customHeight="1" x14ac:dyDescent="0.3">
      <c r="B16" s="150" t="s">
        <v>229</v>
      </c>
      <c r="C16" s="150" t="s">
        <v>176</v>
      </c>
    </row>
    <row r="17" spans="2:3" ht="14.25" customHeight="1" x14ac:dyDescent="0.3">
      <c r="B17" s="150" t="s">
        <v>230</v>
      </c>
      <c r="C17" s="150" t="s">
        <v>177</v>
      </c>
    </row>
    <row r="18" spans="2:3" ht="14.25" customHeight="1" x14ac:dyDescent="0.3">
      <c r="B18" s="150" t="s">
        <v>232</v>
      </c>
      <c r="C18" s="150" t="s">
        <v>178</v>
      </c>
    </row>
    <row r="19" spans="2:3" ht="14.25" customHeight="1" x14ac:dyDescent="0.3">
      <c r="B19" s="150" t="s">
        <v>233</v>
      </c>
      <c r="C19" s="150" t="s">
        <v>179</v>
      </c>
    </row>
    <row r="20" spans="2:3" ht="14.25" customHeight="1" x14ac:dyDescent="0.3">
      <c r="B20" s="150" t="s">
        <v>234</v>
      </c>
      <c r="C20" s="150" t="s">
        <v>180</v>
      </c>
    </row>
    <row r="21" spans="2:3" ht="14.25" customHeight="1" x14ac:dyDescent="0.3">
      <c r="B21" s="150" t="s">
        <v>235</v>
      </c>
      <c r="C21" s="150" t="s">
        <v>181</v>
      </c>
    </row>
    <row r="22" spans="2:3" s="157" customFormat="1" ht="21" customHeight="1" x14ac:dyDescent="0.3">
      <c r="B22" s="158" t="s">
        <v>231</v>
      </c>
      <c r="C22" s="158"/>
    </row>
    <row r="23" spans="2:3" ht="14.25" customHeight="1" x14ac:dyDescent="0.3">
      <c r="B23" s="150" t="s">
        <v>236</v>
      </c>
      <c r="C23" s="150" t="s">
        <v>368</v>
      </c>
    </row>
    <row r="24" spans="2:3" ht="14.25" customHeight="1" x14ac:dyDescent="0.3">
      <c r="C24" s="149" t="s">
        <v>369</v>
      </c>
    </row>
    <row r="25" spans="2:3" s="159" customFormat="1" ht="14.25" customHeight="1" x14ac:dyDescent="0.3">
      <c r="B25" s="150" t="s">
        <v>237</v>
      </c>
      <c r="C25" s="150" t="s">
        <v>1</v>
      </c>
    </row>
    <row r="26" spans="2:3" ht="14.25" customHeight="1" x14ac:dyDescent="0.3">
      <c r="B26" s="150" t="s">
        <v>238</v>
      </c>
      <c r="C26" s="150" t="s">
        <v>173</v>
      </c>
    </row>
    <row r="27" spans="2:3" ht="14.25" customHeight="1" x14ac:dyDescent="0.3">
      <c r="B27" s="150" t="s">
        <v>239</v>
      </c>
      <c r="C27" s="150" t="s">
        <v>174</v>
      </c>
    </row>
    <row r="28" spans="2:3" ht="14.25" customHeight="1" x14ac:dyDescent="0.3">
      <c r="B28" s="150" t="s">
        <v>240</v>
      </c>
      <c r="C28" s="150" t="s">
        <v>175</v>
      </c>
    </row>
    <row r="29" spans="2:3" ht="14.25" customHeight="1" x14ac:dyDescent="0.3">
      <c r="B29" s="150" t="s">
        <v>241</v>
      </c>
      <c r="C29" s="150" t="s">
        <v>176</v>
      </c>
    </row>
    <row r="30" spans="2:3" ht="14.25" customHeight="1" x14ac:dyDescent="0.3">
      <c r="B30" s="150" t="s">
        <v>242</v>
      </c>
      <c r="C30" s="150" t="s">
        <v>177</v>
      </c>
    </row>
    <row r="31" spans="2:3" ht="14.25" customHeight="1" x14ac:dyDescent="0.3">
      <c r="B31" s="150" t="s">
        <v>244</v>
      </c>
      <c r="C31" s="150" t="s">
        <v>178</v>
      </c>
    </row>
    <row r="32" spans="2:3" ht="14.25" customHeight="1" x14ac:dyDescent="0.3">
      <c r="B32" s="150" t="s">
        <v>245</v>
      </c>
      <c r="C32" s="150" t="s">
        <v>179</v>
      </c>
    </row>
    <row r="33" spans="1:3" ht="14.25" customHeight="1" x14ac:dyDescent="0.3">
      <c r="B33" s="150" t="s">
        <v>247</v>
      </c>
      <c r="C33" s="150" t="s">
        <v>180</v>
      </c>
    </row>
    <row r="34" spans="1:3" ht="14.25" customHeight="1" x14ac:dyDescent="0.3">
      <c r="B34" s="150" t="s">
        <v>249</v>
      </c>
      <c r="C34" s="150" t="s">
        <v>181</v>
      </c>
    </row>
    <row r="35" spans="1:3" ht="8.25" customHeight="1" x14ac:dyDescent="0.3"/>
    <row r="36" spans="1:3" s="151" customFormat="1" x14ac:dyDescent="0.3">
      <c r="A36" s="155" t="s">
        <v>243</v>
      </c>
      <c r="B36" s="155"/>
    </row>
    <row r="37" spans="1:3" s="161" customFormat="1" ht="4.5" customHeight="1" x14ac:dyDescent="0.35">
      <c r="A37" s="160"/>
      <c r="B37" s="155"/>
      <c r="C37" s="151"/>
    </row>
    <row r="38" spans="1:3" ht="14.25" customHeight="1" x14ac:dyDescent="0.3">
      <c r="B38" s="150" t="s">
        <v>250</v>
      </c>
      <c r="C38" s="150" t="s">
        <v>305</v>
      </c>
    </row>
    <row r="39" spans="1:3" ht="14.25" customHeight="1" x14ac:dyDescent="0.3">
      <c r="B39" s="150" t="s">
        <v>251</v>
      </c>
      <c r="C39" s="150" t="s">
        <v>220</v>
      </c>
    </row>
    <row r="40" spans="1:3" ht="14.25" customHeight="1" x14ac:dyDescent="0.3">
      <c r="B40" s="150" t="s">
        <v>252</v>
      </c>
      <c r="C40" s="150" t="s">
        <v>246</v>
      </c>
    </row>
    <row r="41" spans="1:3" ht="14.25" customHeight="1" x14ac:dyDescent="0.3">
      <c r="B41" s="150" t="s">
        <v>253</v>
      </c>
      <c r="C41" s="150" t="s">
        <v>248</v>
      </c>
    </row>
    <row r="42" spans="1:3" s="162" customFormat="1" ht="21" customHeight="1" x14ac:dyDescent="0.3">
      <c r="B42" s="158" t="s">
        <v>324</v>
      </c>
      <c r="C42" s="163"/>
    </row>
    <row r="43" spans="1:3" ht="14.25" customHeight="1" x14ac:dyDescent="0.3">
      <c r="B43" s="150" t="s">
        <v>254</v>
      </c>
      <c r="C43" s="150" t="s">
        <v>1</v>
      </c>
    </row>
    <row r="44" spans="1:3" ht="14.25" customHeight="1" x14ac:dyDescent="0.3">
      <c r="B44" s="150" t="s">
        <v>255</v>
      </c>
      <c r="C44" s="150" t="s">
        <v>283</v>
      </c>
    </row>
    <row r="45" spans="1:3" ht="14.25" customHeight="1" x14ac:dyDescent="0.3">
      <c r="B45" s="150" t="s">
        <v>256</v>
      </c>
      <c r="C45" s="150" t="s">
        <v>284</v>
      </c>
    </row>
    <row r="46" spans="1:3" ht="14.25" customHeight="1" x14ac:dyDescent="0.3">
      <c r="B46" s="150" t="s">
        <v>257</v>
      </c>
      <c r="C46" s="150" t="s">
        <v>173</v>
      </c>
    </row>
    <row r="47" spans="1:3" ht="14.25" customHeight="1" x14ac:dyDescent="0.3">
      <c r="B47" s="150" t="s">
        <v>258</v>
      </c>
      <c r="C47" s="150" t="s">
        <v>174</v>
      </c>
    </row>
    <row r="48" spans="1:3" ht="14.25" customHeight="1" x14ac:dyDescent="0.3">
      <c r="B48" s="150" t="s">
        <v>259</v>
      </c>
      <c r="C48" s="150" t="s">
        <v>175</v>
      </c>
    </row>
    <row r="49" spans="2:8" ht="14.25" customHeight="1" x14ac:dyDescent="0.3">
      <c r="B49" s="150" t="s">
        <v>261</v>
      </c>
      <c r="C49" s="150" t="s">
        <v>176</v>
      </c>
    </row>
    <row r="50" spans="2:8" ht="14.25" customHeight="1" x14ac:dyDescent="0.3">
      <c r="B50" s="150" t="s">
        <v>262</v>
      </c>
      <c r="C50" s="150" t="s">
        <v>177</v>
      </c>
      <c r="H50" s="162"/>
    </row>
    <row r="51" spans="2:8" ht="14.25" customHeight="1" x14ac:dyDescent="0.3">
      <c r="B51" s="150" t="s">
        <v>263</v>
      </c>
      <c r="C51" s="150" t="s">
        <v>178</v>
      </c>
    </row>
    <row r="52" spans="2:8" ht="14.25" customHeight="1" x14ac:dyDescent="0.3">
      <c r="B52" s="150" t="s">
        <v>294</v>
      </c>
      <c r="C52" s="150" t="s">
        <v>179</v>
      </c>
    </row>
    <row r="53" spans="2:8" ht="14.25" customHeight="1" x14ac:dyDescent="0.3">
      <c r="B53" s="150" t="s">
        <v>295</v>
      </c>
      <c r="C53" s="150" t="s">
        <v>180</v>
      </c>
    </row>
    <row r="54" spans="2:8" ht="14.25" customHeight="1" x14ac:dyDescent="0.3">
      <c r="B54" s="150" t="s">
        <v>296</v>
      </c>
      <c r="C54" s="150" t="s">
        <v>181</v>
      </c>
    </row>
    <row r="55" spans="2:8" s="162" customFormat="1" ht="21" customHeight="1" x14ac:dyDescent="0.3">
      <c r="B55" s="158" t="s">
        <v>231</v>
      </c>
      <c r="C55" s="163"/>
    </row>
    <row r="56" spans="2:8" ht="14.25" customHeight="1" x14ac:dyDescent="0.3">
      <c r="B56" s="150" t="s">
        <v>297</v>
      </c>
      <c r="C56" s="150" t="s">
        <v>1</v>
      </c>
    </row>
    <row r="57" spans="2:8" ht="14.25" customHeight="1" x14ac:dyDescent="0.3">
      <c r="C57" s="149" t="s">
        <v>370</v>
      </c>
    </row>
    <row r="58" spans="2:8" x14ac:dyDescent="0.3">
      <c r="B58" s="150" t="s">
        <v>298</v>
      </c>
      <c r="C58" s="150" t="s">
        <v>1</v>
      </c>
    </row>
  </sheetData>
  <printOptions horizontalCentered="1"/>
  <pageMargins left="0.70866141732283472" right="0.70866141732283472" top="0.47244094488188981" bottom="0.15748031496062992" header="0.15748031496062992" footer="0.15748031496062992"/>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181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108</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171991</v>
      </c>
      <c r="E9" s="43">
        <v>90345</v>
      </c>
      <c r="F9" s="44">
        <v>81646</v>
      </c>
      <c r="G9" s="42">
        <v>58086</v>
      </c>
      <c r="H9" s="43">
        <v>41271</v>
      </c>
      <c r="I9" s="44">
        <v>16815</v>
      </c>
      <c r="J9" s="42">
        <v>113905</v>
      </c>
      <c r="K9" s="43">
        <v>49074</v>
      </c>
      <c r="L9" s="44">
        <v>64831</v>
      </c>
    </row>
    <row r="10" spans="1:12" s="36" customFormat="1" ht="21" customHeight="1" x14ac:dyDescent="0.25">
      <c r="A10" s="295"/>
      <c r="B10" s="369" t="s">
        <v>340</v>
      </c>
      <c r="C10" s="371"/>
      <c r="D10" s="42">
        <v>169171</v>
      </c>
      <c r="E10" s="43">
        <v>90093</v>
      </c>
      <c r="F10" s="44">
        <v>79078</v>
      </c>
      <c r="G10" s="42">
        <v>57521</v>
      </c>
      <c r="H10" s="43">
        <v>41153</v>
      </c>
      <c r="I10" s="44">
        <v>16368</v>
      </c>
      <c r="J10" s="42">
        <v>111650</v>
      </c>
      <c r="K10" s="43">
        <v>48940</v>
      </c>
      <c r="L10" s="44">
        <v>62710</v>
      </c>
    </row>
    <row r="11" spans="1:12" s="50" customFormat="1" ht="18.75" customHeight="1" x14ac:dyDescent="0.25">
      <c r="A11" s="296"/>
      <c r="B11" s="45" t="s">
        <v>5</v>
      </c>
      <c r="C11" s="46" t="s">
        <v>160</v>
      </c>
      <c r="D11" s="47">
        <v>536</v>
      </c>
      <c r="E11" s="48">
        <v>335</v>
      </c>
      <c r="F11" s="49">
        <v>201</v>
      </c>
      <c r="G11" s="47">
        <v>413</v>
      </c>
      <c r="H11" s="48">
        <v>263</v>
      </c>
      <c r="I11" s="49">
        <v>150</v>
      </c>
      <c r="J11" s="47">
        <v>123</v>
      </c>
      <c r="K11" s="48">
        <v>72</v>
      </c>
      <c r="L11" s="49">
        <v>51</v>
      </c>
    </row>
    <row r="12" spans="1:12" s="50" customFormat="1" ht="18.75" customHeight="1" x14ac:dyDescent="0.25">
      <c r="A12" s="296"/>
      <c r="B12" s="51" t="s">
        <v>6</v>
      </c>
      <c r="C12" s="52" t="s">
        <v>161</v>
      </c>
      <c r="D12" s="47">
        <v>185</v>
      </c>
      <c r="E12" s="48">
        <v>161</v>
      </c>
      <c r="F12" s="49">
        <v>24</v>
      </c>
      <c r="G12" s="47">
        <v>133</v>
      </c>
      <c r="H12" s="48">
        <v>127</v>
      </c>
      <c r="I12" s="49">
        <v>6</v>
      </c>
      <c r="J12" s="47">
        <v>52</v>
      </c>
      <c r="K12" s="48">
        <v>34</v>
      </c>
      <c r="L12" s="49">
        <v>18</v>
      </c>
    </row>
    <row r="13" spans="1:12" s="50" customFormat="1" ht="18.75" customHeight="1" x14ac:dyDescent="0.25">
      <c r="A13" s="296"/>
      <c r="B13" s="51" t="s">
        <v>7</v>
      </c>
      <c r="C13" s="52" t="s">
        <v>321</v>
      </c>
      <c r="D13" s="47">
        <v>43460</v>
      </c>
      <c r="E13" s="48">
        <v>32291</v>
      </c>
      <c r="F13" s="49">
        <v>11169</v>
      </c>
      <c r="G13" s="47">
        <v>18437</v>
      </c>
      <c r="H13" s="48">
        <v>14500</v>
      </c>
      <c r="I13" s="49">
        <v>3937</v>
      </c>
      <c r="J13" s="47">
        <v>25023</v>
      </c>
      <c r="K13" s="48">
        <v>17791</v>
      </c>
      <c r="L13" s="49">
        <v>7232</v>
      </c>
    </row>
    <row r="14" spans="1:12" s="50" customFormat="1" ht="18.75" customHeight="1" x14ac:dyDescent="0.25">
      <c r="A14" s="296"/>
      <c r="B14" s="51" t="s">
        <v>8</v>
      </c>
      <c r="C14" s="52" t="s">
        <v>105</v>
      </c>
      <c r="D14" s="47">
        <v>2129</v>
      </c>
      <c r="E14" s="48">
        <v>1661</v>
      </c>
      <c r="F14" s="49">
        <v>468</v>
      </c>
      <c r="G14" s="47">
        <v>194</v>
      </c>
      <c r="H14" s="48">
        <v>173</v>
      </c>
      <c r="I14" s="49">
        <v>21</v>
      </c>
      <c r="J14" s="47">
        <v>1935</v>
      </c>
      <c r="K14" s="48">
        <v>1488</v>
      </c>
      <c r="L14" s="49">
        <v>447</v>
      </c>
    </row>
    <row r="15" spans="1:12" s="50" customFormat="1" ht="29.25" customHeight="1" x14ac:dyDescent="0.25">
      <c r="A15" s="296"/>
      <c r="B15" s="51" t="s">
        <v>9</v>
      </c>
      <c r="C15" s="53" t="s">
        <v>208</v>
      </c>
      <c r="D15" s="47">
        <v>793</v>
      </c>
      <c r="E15" s="48">
        <v>633</v>
      </c>
      <c r="F15" s="49">
        <v>160</v>
      </c>
      <c r="G15" s="47">
        <v>498</v>
      </c>
      <c r="H15" s="48">
        <v>450</v>
      </c>
      <c r="I15" s="49">
        <v>48</v>
      </c>
      <c r="J15" s="47">
        <v>295</v>
      </c>
      <c r="K15" s="48">
        <v>183</v>
      </c>
      <c r="L15" s="49">
        <v>112</v>
      </c>
    </row>
    <row r="16" spans="1:12" s="36" customFormat="1" ht="18.75" customHeight="1" x14ac:dyDescent="0.25">
      <c r="A16" s="296"/>
      <c r="B16" s="51" t="s">
        <v>10</v>
      </c>
      <c r="C16" s="52" t="s">
        <v>322</v>
      </c>
      <c r="D16" s="47">
        <v>11516</v>
      </c>
      <c r="E16" s="48">
        <v>9666</v>
      </c>
      <c r="F16" s="49">
        <v>1850</v>
      </c>
      <c r="G16" s="47">
        <v>7940</v>
      </c>
      <c r="H16" s="48">
        <v>7621</v>
      </c>
      <c r="I16" s="49">
        <v>319</v>
      </c>
      <c r="J16" s="47">
        <v>3576</v>
      </c>
      <c r="K16" s="48">
        <v>2045</v>
      </c>
      <c r="L16" s="49">
        <v>1531</v>
      </c>
    </row>
    <row r="17" spans="1:12" s="36" customFormat="1" ht="18.75" customHeight="1" x14ac:dyDescent="0.25">
      <c r="A17" s="296"/>
      <c r="B17" s="51" t="s">
        <v>11</v>
      </c>
      <c r="C17" s="52" t="s">
        <v>341</v>
      </c>
      <c r="D17" s="54">
        <v>21113</v>
      </c>
      <c r="E17" s="48">
        <v>8760</v>
      </c>
      <c r="F17" s="49">
        <v>12353</v>
      </c>
      <c r="G17" s="47">
        <v>4631</v>
      </c>
      <c r="H17" s="48">
        <v>3122</v>
      </c>
      <c r="I17" s="49">
        <v>1509</v>
      </c>
      <c r="J17" s="47">
        <v>16482</v>
      </c>
      <c r="K17" s="48">
        <v>5638</v>
      </c>
      <c r="L17" s="49">
        <v>10844</v>
      </c>
    </row>
    <row r="18" spans="1:12" s="36" customFormat="1" ht="18.75" customHeight="1" x14ac:dyDescent="0.25">
      <c r="A18" s="296"/>
      <c r="B18" s="51" t="s">
        <v>12</v>
      </c>
      <c r="C18" s="52" t="s">
        <v>162</v>
      </c>
      <c r="D18" s="47">
        <v>7618</v>
      </c>
      <c r="E18" s="48">
        <v>5728</v>
      </c>
      <c r="F18" s="49">
        <v>1890</v>
      </c>
      <c r="G18" s="47">
        <v>4510</v>
      </c>
      <c r="H18" s="48">
        <v>3928</v>
      </c>
      <c r="I18" s="49">
        <v>582</v>
      </c>
      <c r="J18" s="47">
        <v>3108</v>
      </c>
      <c r="K18" s="48">
        <v>1800</v>
      </c>
      <c r="L18" s="49">
        <v>1308</v>
      </c>
    </row>
    <row r="19" spans="1:12" s="36" customFormat="1" ht="18.75" customHeight="1" x14ac:dyDescent="0.25">
      <c r="A19" s="296"/>
      <c r="B19" s="51" t="s">
        <v>13</v>
      </c>
      <c r="C19" s="52" t="s">
        <v>323</v>
      </c>
      <c r="D19" s="47">
        <v>11564</v>
      </c>
      <c r="E19" s="48">
        <v>5102</v>
      </c>
      <c r="F19" s="49">
        <v>6462</v>
      </c>
      <c r="G19" s="47">
        <v>9801</v>
      </c>
      <c r="H19" s="48">
        <v>4554</v>
      </c>
      <c r="I19" s="49">
        <v>5247</v>
      </c>
      <c r="J19" s="47">
        <v>1763</v>
      </c>
      <c r="K19" s="48">
        <v>548</v>
      </c>
      <c r="L19" s="49">
        <v>1215</v>
      </c>
    </row>
    <row r="20" spans="1:12" s="50" customFormat="1" ht="29.25" customHeight="1" x14ac:dyDescent="0.25">
      <c r="A20" s="296"/>
      <c r="B20" s="51" t="s">
        <v>14</v>
      </c>
      <c r="C20" s="53" t="s">
        <v>346</v>
      </c>
      <c r="D20" s="47">
        <v>368</v>
      </c>
      <c r="E20" s="48">
        <v>193</v>
      </c>
      <c r="F20" s="49">
        <v>175</v>
      </c>
      <c r="G20" s="47">
        <v>56</v>
      </c>
      <c r="H20" s="48">
        <v>37</v>
      </c>
      <c r="I20" s="49">
        <v>19</v>
      </c>
      <c r="J20" s="47">
        <v>312</v>
      </c>
      <c r="K20" s="48">
        <v>156</v>
      </c>
      <c r="L20" s="49">
        <v>156</v>
      </c>
    </row>
    <row r="21" spans="1:12" s="50" customFormat="1" ht="41.25" customHeight="1" x14ac:dyDescent="0.25">
      <c r="A21" s="296"/>
      <c r="B21" s="51" t="s">
        <v>15</v>
      </c>
      <c r="C21" s="53" t="s">
        <v>342</v>
      </c>
      <c r="D21" s="47">
        <v>1465</v>
      </c>
      <c r="E21" s="48">
        <v>1024</v>
      </c>
      <c r="F21" s="49">
        <v>441</v>
      </c>
      <c r="G21" s="47">
        <v>21</v>
      </c>
      <c r="H21" s="48">
        <v>12</v>
      </c>
      <c r="I21" s="49">
        <v>9</v>
      </c>
      <c r="J21" s="47">
        <v>1444</v>
      </c>
      <c r="K21" s="48">
        <v>1012</v>
      </c>
      <c r="L21" s="49">
        <v>432</v>
      </c>
    </row>
    <row r="22" spans="1:12" s="36" customFormat="1" ht="18.75" customHeight="1" x14ac:dyDescent="0.25">
      <c r="A22" s="296"/>
      <c r="B22" s="51" t="s">
        <v>16</v>
      </c>
      <c r="C22" s="55" t="s">
        <v>163</v>
      </c>
      <c r="D22" s="47">
        <v>4725</v>
      </c>
      <c r="E22" s="48">
        <v>2003</v>
      </c>
      <c r="F22" s="49">
        <v>2722</v>
      </c>
      <c r="G22" s="47">
        <v>88</v>
      </c>
      <c r="H22" s="48">
        <v>6</v>
      </c>
      <c r="I22" s="49">
        <v>82</v>
      </c>
      <c r="J22" s="47">
        <v>4637</v>
      </c>
      <c r="K22" s="48">
        <v>1997</v>
      </c>
      <c r="L22" s="49">
        <v>2640</v>
      </c>
    </row>
    <row r="23" spans="1:12" s="36" customFormat="1" ht="18.75" customHeight="1" x14ac:dyDescent="0.25">
      <c r="A23" s="296"/>
      <c r="B23" s="51" t="s">
        <v>17</v>
      </c>
      <c r="C23" s="55" t="s">
        <v>164</v>
      </c>
      <c r="D23" s="47">
        <v>1844</v>
      </c>
      <c r="E23" s="48">
        <v>910</v>
      </c>
      <c r="F23" s="49">
        <v>934</v>
      </c>
      <c r="G23" s="47">
        <v>334</v>
      </c>
      <c r="H23" s="48">
        <v>196</v>
      </c>
      <c r="I23" s="49">
        <v>138</v>
      </c>
      <c r="J23" s="47">
        <v>1510</v>
      </c>
      <c r="K23" s="48">
        <v>714</v>
      </c>
      <c r="L23" s="49">
        <v>796</v>
      </c>
    </row>
    <row r="24" spans="1:12" s="50" customFormat="1" ht="29.25" customHeight="1" x14ac:dyDescent="0.25">
      <c r="A24" s="296"/>
      <c r="B24" s="51" t="s">
        <v>18</v>
      </c>
      <c r="C24" s="53" t="s">
        <v>343</v>
      </c>
      <c r="D24" s="47">
        <v>6206</v>
      </c>
      <c r="E24" s="48">
        <v>2646</v>
      </c>
      <c r="F24" s="49">
        <v>3560</v>
      </c>
      <c r="G24" s="47">
        <v>353</v>
      </c>
      <c r="H24" s="48">
        <v>212</v>
      </c>
      <c r="I24" s="49">
        <v>141</v>
      </c>
      <c r="J24" s="47">
        <v>5853</v>
      </c>
      <c r="K24" s="48">
        <v>2434</v>
      </c>
      <c r="L24" s="49">
        <v>3419</v>
      </c>
    </row>
    <row r="25" spans="1:12" s="36" customFormat="1" ht="18.75" customHeight="1" x14ac:dyDescent="0.25">
      <c r="A25" s="296"/>
      <c r="B25" s="51" t="s">
        <v>19</v>
      </c>
      <c r="C25" s="52" t="s">
        <v>165</v>
      </c>
      <c r="D25" s="47">
        <v>6793</v>
      </c>
      <c r="E25" s="48">
        <v>3866</v>
      </c>
      <c r="F25" s="49">
        <v>2927</v>
      </c>
      <c r="G25" s="47">
        <v>5306</v>
      </c>
      <c r="H25" s="48">
        <v>3325</v>
      </c>
      <c r="I25" s="49">
        <v>1981</v>
      </c>
      <c r="J25" s="47">
        <v>1487</v>
      </c>
      <c r="K25" s="48">
        <v>541</v>
      </c>
      <c r="L25" s="49">
        <v>946</v>
      </c>
    </row>
    <row r="26" spans="1:12" s="36" customFormat="1" ht="18.75" customHeight="1" x14ac:dyDescent="0.25">
      <c r="A26" s="296"/>
      <c r="B26" s="51" t="s">
        <v>20</v>
      </c>
      <c r="C26" s="55" t="s">
        <v>347</v>
      </c>
      <c r="D26" s="47">
        <v>26500</v>
      </c>
      <c r="E26" s="48">
        <v>8453</v>
      </c>
      <c r="F26" s="49">
        <v>18047</v>
      </c>
      <c r="G26" s="47">
        <v>892</v>
      </c>
      <c r="H26" s="48">
        <v>442</v>
      </c>
      <c r="I26" s="49">
        <v>450</v>
      </c>
      <c r="J26" s="47">
        <v>25608</v>
      </c>
      <c r="K26" s="48">
        <v>8011</v>
      </c>
      <c r="L26" s="49">
        <v>17597</v>
      </c>
    </row>
    <row r="27" spans="1:12" s="36" customFormat="1" ht="18.75" customHeight="1" x14ac:dyDescent="0.25">
      <c r="A27" s="296"/>
      <c r="B27" s="51" t="s">
        <v>21</v>
      </c>
      <c r="C27" s="52" t="s">
        <v>166</v>
      </c>
      <c r="D27" s="47">
        <v>2054</v>
      </c>
      <c r="E27" s="48">
        <v>733</v>
      </c>
      <c r="F27" s="49">
        <v>1321</v>
      </c>
      <c r="G27" s="47">
        <v>113</v>
      </c>
      <c r="H27" s="48">
        <v>26</v>
      </c>
      <c r="I27" s="49">
        <v>87</v>
      </c>
      <c r="J27" s="47">
        <v>1941</v>
      </c>
      <c r="K27" s="48">
        <v>707</v>
      </c>
      <c r="L27" s="49">
        <v>1234</v>
      </c>
    </row>
    <row r="28" spans="1:12" s="36" customFormat="1" ht="18.75" customHeight="1" x14ac:dyDescent="0.25">
      <c r="A28" s="296"/>
      <c r="B28" s="51" t="s">
        <v>168</v>
      </c>
      <c r="C28" s="52" t="s">
        <v>167</v>
      </c>
      <c r="D28" s="47">
        <v>14309</v>
      </c>
      <c r="E28" s="48">
        <v>3130</v>
      </c>
      <c r="F28" s="49">
        <v>11179</v>
      </c>
      <c r="G28" s="47">
        <v>1253</v>
      </c>
      <c r="H28" s="48">
        <v>787</v>
      </c>
      <c r="I28" s="49">
        <v>466</v>
      </c>
      <c r="J28" s="47">
        <v>13056</v>
      </c>
      <c r="K28" s="48">
        <v>2343</v>
      </c>
      <c r="L28" s="49">
        <v>10713</v>
      </c>
    </row>
    <row r="29" spans="1:12" s="36" customFormat="1" ht="18.75" customHeight="1" x14ac:dyDescent="0.25">
      <c r="A29" s="296"/>
      <c r="B29" s="51" t="s">
        <v>169</v>
      </c>
      <c r="C29" s="52" t="s">
        <v>348</v>
      </c>
      <c r="D29" s="47">
        <v>1555</v>
      </c>
      <c r="E29" s="48">
        <v>842</v>
      </c>
      <c r="F29" s="49">
        <v>713</v>
      </c>
      <c r="G29" s="47">
        <v>614</v>
      </c>
      <c r="H29" s="48">
        <v>383</v>
      </c>
      <c r="I29" s="49">
        <v>231</v>
      </c>
      <c r="J29" s="47">
        <v>941</v>
      </c>
      <c r="K29" s="48">
        <v>459</v>
      </c>
      <c r="L29" s="49">
        <v>482</v>
      </c>
    </row>
    <row r="30" spans="1:12" s="36" customFormat="1" ht="18.75" customHeight="1" x14ac:dyDescent="0.25">
      <c r="A30" s="296"/>
      <c r="B30" s="51" t="s">
        <v>171</v>
      </c>
      <c r="C30" s="52" t="s">
        <v>170</v>
      </c>
      <c r="D30" s="47">
        <v>4269</v>
      </c>
      <c r="E30" s="48">
        <v>1899</v>
      </c>
      <c r="F30" s="49">
        <v>2370</v>
      </c>
      <c r="G30" s="47">
        <v>1901</v>
      </c>
      <c r="H30" s="48">
        <v>987</v>
      </c>
      <c r="I30" s="49">
        <v>914</v>
      </c>
      <c r="J30" s="47">
        <v>2368</v>
      </c>
      <c r="K30" s="48">
        <v>912</v>
      </c>
      <c r="L30" s="49">
        <v>1456</v>
      </c>
    </row>
    <row r="31" spans="1:12" s="50" customFormat="1" ht="41.25" customHeight="1" x14ac:dyDescent="0.25">
      <c r="A31" s="296"/>
      <c r="B31" s="51" t="s">
        <v>172</v>
      </c>
      <c r="C31" s="53" t="s">
        <v>209</v>
      </c>
      <c r="D31" s="47">
        <v>54</v>
      </c>
      <c r="E31" s="48">
        <v>4</v>
      </c>
      <c r="F31" s="49">
        <v>50</v>
      </c>
      <c r="G31" s="47">
        <v>32</v>
      </c>
      <c r="H31" s="48">
        <v>2</v>
      </c>
      <c r="I31" s="49">
        <v>30</v>
      </c>
      <c r="J31" s="47">
        <v>22</v>
      </c>
      <c r="K31" s="48">
        <v>2</v>
      </c>
      <c r="L31" s="49">
        <v>20</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115</v>
      </c>
      <c r="E33" s="60">
        <v>53</v>
      </c>
      <c r="F33" s="61">
        <v>62</v>
      </c>
      <c r="G33" s="59">
        <v>1</v>
      </c>
      <c r="H33" s="60">
        <v>0</v>
      </c>
      <c r="I33" s="61">
        <v>1</v>
      </c>
      <c r="J33" s="59">
        <v>114</v>
      </c>
      <c r="K33" s="60">
        <v>53</v>
      </c>
      <c r="L33" s="61">
        <v>61</v>
      </c>
    </row>
    <row r="34" spans="1:12" ht="18" customHeight="1" x14ac:dyDescent="0.3">
      <c r="A34" s="296"/>
      <c r="B34" s="367" t="s">
        <v>344</v>
      </c>
      <c r="C34" s="368"/>
      <c r="D34" s="56">
        <v>163</v>
      </c>
      <c r="E34" s="57">
        <v>159</v>
      </c>
      <c r="F34" s="58">
        <v>4</v>
      </c>
      <c r="G34" s="56">
        <v>112</v>
      </c>
      <c r="H34" s="57">
        <v>110</v>
      </c>
      <c r="I34" s="58">
        <v>2</v>
      </c>
      <c r="J34" s="56">
        <v>51</v>
      </c>
      <c r="K34" s="57">
        <v>49</v>
      </c>
      <c r="L34" s="58">
        <v>2</v>
      </c>
    </row>
    <row r="35" spans="1:12" ht="18" customHeight="1" x14ac:dyDescent="0.3">
      <c r="A35" s="296"/>
      <c r="B35" s="362" t="s">
        <v>345</v>
      </c>
      <c r="C35" s="363"/>
      <c r="D35" s="59">
        <v>2657</v>
      </c>
      <c r="E35" s="60">
        <v>93</v>
      </c>
      <c r="F35" s="61">
        <v>2564</v>
      </c>
      <c r="G35" s="59">
        <v>453</v>
      </c>
      <c r="H35" s="60">
        <v>8</v>
      </c>
      <c r="I35" s="61">
        <v>445</v>
      </c>
      <c r="J35" s="59">
        <v>2204</v>
      </c>
      <c r="K35" s="60">
        <v>85</v>
      </c>
      <c r="L35" s="61">
        <v>2119</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2.75" customHeight="1" x14ac:dyDescent="0.3">
      <c r="A3" s="37" t="s">
        <v>366</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109</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3999093</v>
      </c>
      <c r="D10" s="114">
        <v>2126023</v>
      </c>
      <c r="E10" s="64">
        <v>1873070</v>
      </c>
      <c r="F10" s="108">
        <v>1418449</v>
      </c>
      <c r="G10" s="114">
        <v>1004270</v>
      </c>
      <c r="H10" s="64">
        <v>414179</v>
      </c>
      <c r="I10" s="108">
        <v>2580644</v>
      </c>
      <c r="J10" s="114">
        <v>1121753</v>
      </c>
      <c r="K10" s="65">
        <v>1458891</v>
      </c>
    </row>
    <row r="11" spans="1:11" ht="18" customHeight="1" x14ac:dyDescent="0.2">
      <c r="A11" s="298"/>
      <c r="B11" s="62" t="s">
        <v>119</v>
      </c>
      <c r="C11" s="109">
        <v>53</v>
      </c>
      <c r="D11" s="115">
        <v>25</v>
      </c>
      <c r="E11" s="66">
        <v>28</v>
      </c>
      <c r="F11" s="109">
        <v>27</v>
      </c>
      <c r="G11" s="115">
        <v>19</v>
      </c>
      <c r="H11" s="66">
        <v>8</v>
      </c>
      <c r="I11" s="109">
        <v>26</v>
      </c>
      <c r="J11" s="115">
        <v>6</v>
      </c>
      <c r="K11" s="67">
        <v>20</v>
      </c>
    </row>
    <row r="12" spans="1:11" x14ac:dyDescent="0.2">
      <c r="A12" s="298"/>
      <c r="B12" s="62" t="s">
        <v>22</v>
      </c>
      <c r="C12" s="109">
        <v>12575</v>
      </c>
      <c r="D12" s="115">
        <v>8645</v>
      </c>
      <c r="E12" s="66">
        <v>3930</v>
      </c>
      <c r="F12" s="109">
        <v>8861</v>
      </c>
      <c r="G12" s="115">
        <v>7280</v>
      </c>
      <c r="H12" s="66">
        <v>1581</v>
      </c>
      <c r="I12" s="109">
        <v>3714</v>
      </c>
      <c r="J12" s="115">
        <v>1365</v>
      </c>
      <c r="K12" s="67">
        <v>2349</v>
      </c>
    </row>
    <row r="13" spans="1:11" x14ac:dyDescent="0.2">
      <c r="A13" s="298"/>
      <c r="B13" s="62" t="s">
        <v>23</v>
      </c>
      <c r="C13" s="109">
        <v>20719</v>
      </c>
      <c r="D13" s="115">
        <v>13790</v>
      </c>
      <c r="E13" s="66">
        <v>6929</v>
      </c>
      <c r="F13" s="109">
        <v>13985</v>
      </c>
      <c r="G13" s="115">
        <v>11236</v>
      </c>
      <c r="H13" s="66">
        <v>2749</v>
      </c>
      <c r="I13" s="109">
        <v>6734</v>
      </c>
      <c r="J13" s="115">
        <v>2554</v>
      </c>
      <c r="K13" s="67">
        <v>4180</v>
      </c>
    </row>
    <row r="14" spans="1:11" x14ac:dyDescent="0.2">
      <c r="A14" s="298"/>
      <c r="B14" s="62" t="s">
        <v>24</v>
      </c>
      <c r="C14" s="109">
        <v>27480</v>
      </c>
      <c r="D14" s="115">
        <v>17686</v>
      </c>
      <c r="E14" s="66">
        <v>9794</v>
      </c>
      <c r="F14" s="109">
        <v>17726</v>
      </c>
      <c r="G14" s="115">
        <v>14053</v>
      </c>
      <c r="H14" s="66">
        <v>3673</v>
      </c>
      <c r="I14" s="109">
        <v>9754</v>
      </c>
      <c r="J14" s="115">
        <v>3633</v>
      </c>
      <c r="K14" s="67">
        <v>6121</v>
      </c>
    </row>
    <row r="15" spans="1:11" x14ac:dyDescent="0.2">
      <c r="A15" s="298"/>
      <c r="B15" s="62" t="s">
        <v>25</v>
      </c>
      <c r="C15" s="109">
        <v>33787</v>
      </c>
      <c r="D15" s="115">
        <v>21076</v>
      </c>
      <c r="E15" s="66">
        <v>12711</v>
      </c>
      <c r="F15" s="109">
        <v>21365</v>
      </c>
      <c r="G15" s="115">
        <v>16650</v>
      </c>
      <c r="H15" s="66">
        <v>4715</v>
      </c>
      <c r="I15" s="109">
        <v>12422</v>
      </c>
      <c r="J15" s="115">
        <v>4426</v>
      </c>
      <c r="K15" s="67">
        <v>7996</v>
      </c>
    </row>
    <row r="16" spans="1:11" s="71" customFormat="1" ht="18" customHeight="1" x14ac:dyDescent="0.25">
      <c r="A16" s="299"/>
      <c r="B16" s="68" t="s">
        <v>26</v>
      </c>
      <c r="C16" s="110">
        <v>40890</v>
      </c>
      <c r="D16" s="116">
        <v>23823</v>
      </c>
      <c r="E16" s="69">
        <v>17067</v>
      </c>
      <c r="F16" s="110">
        <v>24011</v>
      </c>
      <c r="G16" s="116">
        <v>18298</v>
      </c>
      <c r="H16" s="69">
        <v>5713</v>
      </c>
      <c r="I16" s="110">
        <v>16879</v>
      </c>
      <c r="J16" s="116">
        <v>5525</v>
      </c>
      <c r="K16" s="70">
        <v>11354</v>
      </c>
    </row>
    <row r="17" spans="1:11" x14ac:dyDescent="0.2">
      <c r="A17" s="298"/>
      <c r="B17" s="62" t="s">
        <v>27</v>
      </c>
      <c r="C17" s="109">
        <v>48533</v>
      </c>
      <c r="D17" s="115">
        <v>27045</v>
      </c>
      <c r="E17" s="66">
        <v>21488</v>
      </c>
      <c r="F17" s="109">
        <v>24539</v>
      </c>
      <c r="G17" s="115">
        <v>18242</v>
      </c>
      <c r="H17" s="66">
        <v>6297</v>
      </c>
      <c r="I17" s="109">
        <v>23994</v>
      </c>
      <c r="J17" s="115">
        <v>8803</v>
      </c>
      <c r="K17" s="67">
        <v>15191</v>
      </c>
    </row>
    <row r="18" spans="1:11" x14ac:dyDescent="0.2">
      <c r="A18" s="298"/>
      <c r="B18" s="62" t="s">
        <v>28</v>
      </c>
      <c r="C18" s="109">
        <v>53878</v>
      </c>
      <c r="D18" s="115">
        <v>30132</v>
      </c>
      <c r="E18" s="66">
        <v>23746</v>
      </c>
      <c r="F18" s="109">
        <v>24349</v>
      </c>
      <c r="G18" s="115">
        <v>18172</v>
      </c>
      <c r="H18" s="66">
        <v>6177</v>
      </c>
      <c r="I18" s="109">
        <v>29529</v>
      </c>
      <c r="J18" s="115">
        <v>11960</v>
      </c>
      <c r="K18" s="67">
        <v>17569</v>
      </c>
    </row>
    <row r="19" spans="1:11" x14ac:dyDescent="0.2">
      <c r="A19" s="298"/>
      <c r="B19" s="62" t="s">
        <v>29</v>
      </c>
      <c r="C19" s="109">
        <v>58777</v>
      </c>
      <c r="D19" s="115">
        <v>32635</v>
      </c>
      <c r="E19" s="66">
        <v>26142</v>
      </c>
      <c r="F19" s="109">
        <v>24603</v>
      </c>
      <c r="G19" s="115">
        <v>18468</v>
      </c>
      <c r="H19" s="66">
        <v>6135</v>
      </c>
      <c r="I19" s="109">
        <v>34174</v>
      </c>
      <c r="J19" s="115">
        <v>14167</v>
      </c>
      <c r="K19" s="67">
        <v>20007</v>
      </c>
    </row>
    <row r="20" spans="1:11" x14ac:dyDescent="0.2">
      <c r="A20" s="298"/>
      <c r="B20" s="62" t="s">
        <v>30</v>
      </c>
      <c r="C20" s="109">
        <v>63732</v>
      </c>
      <c r="D20" s="115">
        <v>34957</v>
      </c>
      <c r="E20" s="66">
        <v>28775</v>
      </c>
      <c r="F20" s="109">
        <v>25120</v>
      </c>
      <c r="G20" s="115">
        <v>19079</v>
      </c>
      <c r="H20" s="66">
        <v>6041</v>
      </c>
      <c r="I20" s="109">
        <v>38612</v>
      </c>
      <c r="J20" s="115">
        <v>15878</v>
      </c>
      <c r="K20" s="67">
        <v>22734</v>
      </c>
    </row>
    <row r="21" spans="1:11" s="71" customFormat="1" ht="18" customHeight="1" x14ac:dyDescent="0.25">
      <c r="A21" s="299"/>
      <c r="B21" s="68" t="s">
        <v>31</v>
      </c>
      <c r="C21" s="110">
        <v>68740</v>
      </c>
      <c r="D21" s="116">
        <v>37630</v>
      </c>
      <c r="E21" s="69">
        <v>31110</v>
      </c>
      <c r="F21" s="110">
        <v>25542</v>
      </c>
      <c r="G21" s="116">
        <v>19499</v>
      </c>
      <c r="H21" s="69">
        <v>6043</v>
      </c>
      <c r="I21" s="110">
        <v>43198</v>
      </c>
      <c r="J21" s="116">
        <v>18131</v>
      </c>
      <c r="K21" s="70">
        <v>25067</v>
      </c>
    </row>
    <row r="22" spans="1:11" x14ac:dyDescent="0.2">
      <c r="A22" s="298"/>
      <c r="B22" s="62" t="s">
        <v>32</v>
      </c>
      <c r="C22" s="109">
        <v>74818</v>
      </c>
      <c r="D22" s="115">
        <v>41231</v>
      </c>
      <c r="E22" s="66">
        <v>33587</v>
      </c>
      <c r="F22" s="109">
        <v>26930</v>
      </c>
      <c r="G22" s="115">
        <v>20802</v>
      </c>
      <c r="H22" s="66">
        <v>6128</v>
      </c>
      <c r="I22" s="109">
        <v>47888</v>
      </c>
      <c r="J22" s="115">
        <v>20429</v>
      </c>
      <c r="K22" s="67">
        <v>27459</v>
      </c>
    </row>
    <row r="23" spans="1:11" x14ac:dyDescent="0.2">
      <c r="A23" s="298"/>
      <c r="B23" s="62" t="s">
        <v>33</v>
      </c>
      <c r="C23" s="109">
        <v>78973</v>
      </c>
      <c r="D23" s="115">
        <v>43640</v>
      </c>
      <c r="E23" s="66">
        <v>35333</v>
      </c>
      <c r="F23" s="109">
        <v>27232</v>
      </c>
      <c r="G23" s="115">
        <v>21105</v>
      </c>
      <c r="H23" s="66">
        <v>6127</v>
      </c>
      <c r="I23" s="109">
        <v>51741</v>
      </c>
      <c r="J23" s="115">
        <v>22535</v>
      </c>
      <c r="K23" s="67">
        <v>29206</v>
      </c>
    </row>
    <row r="24" spans="1:11" x14ac:dyDescent="0.2">
      <c r="A24" s="298"/>
      <c r="B24" s="62" t="s">
        <v>34</v>
      </c>
      <c r="C24" s="109">
        <v>83162</v>
      </c>
      <c r="D24" s="115">
        <v>46410</v>
      </c>
      <c r="E24" s="66">
        <v>36752</v>
      </c>
      <c r="F24" s="109">
        <v>27697</v>
      </c>
      <c r="G24" s="115">
        <v>21772</v>
      </c>
      <c r="H24" s="66">
        <v>5925</v>
      </c>
      <c r="I24" s="109">
        <v>55465</v>
      </c>
      <c r="J24" s="115">
        <v>24638</v>
      </c>
      <c r="K24" s="67">
        <v>30827</v>
      </c>
    </row>
    <row r="25" spans="1:11" x14ac:dyDescent="0.2">
      <c r="A25" s="298"/>
      <c r="B25" s="62" t="s">
        <v>35</v>
      </c>
      <c r="C25" s="109">
        <v>87698</v>
      </c>
      <c r="D25" s="115">
        <v>49256</v>
      </c>
      <c r="E25" s="66">
        <v>38442</v>
      </c>
      <c r="F25" s="109">
        <v>28328</v>
      </c>
      <c r="G25" s="115">
        <v>22291</v>
      </c>
      <c r="H25" s="66">
        <v>6037</v>
      </c>
      <c r="I25" s="109">
        <v>59370</v>
      </c>
      <c r="J25" s="115">
        <v>26965</v>
      </c>
      <c r="K25" s="67">
        <v>32405</v>
      </c>
    </row>
    <row r="26" spans="1:11" s="71" customFormat="1" ht="18" customHeight="1" x14ac:dyDescent="0.25">
      <c r="A26" s="299"/>
      <c r="B26" s="68" t="s">
        <v>36</v>
      </c>
      <c r="C26" s="110">
        <v>88513</v>
      </c>
      <c r="D26" s="116">
        <v>50257</v>
      </c>
      <c r="E26" s="69">
        <v>38256</v>
      </c>
      <c r="F26" s="110">
        <v>28835</v>
      </c>
      <c r="G26" s="116">
        <v>22838</v>
      </c>
      <c r="H26" s="69">
        <v>5997</v>
      </c>
      <c r="I26" s="110">
        <v>59678</v>
      </c>
      <c r="J26" s="116">
        <v>27419</v>
      </c>
      <c r="K26" s="70">
        <v>32259</v>
      </c>
    </row>
    <row r="27" spans="1:11" x14ac:dyDescent="0.2">
      <c r="A27" s="298"/>
      <c r="B27" s="62" t="s">
        <v>37</v>
      </c>
      <c r="C27" s="109">
        <v>88060</v>
      </c>
      <c r="D27" s="115">
        <v>50613</v>
      </c>
      <c r="E27" s="66">
        <v>37447</v>
      </c>
      <c r="F27" s="109">
        <v>28784</v>
      </c>
      <c r="G27" s="115">
        <v>22707</v>
      </c>
      <c r="H27" s="66">
        <v>6077</v>
      </c>
      <c r="I27" s="109">
        <v>59276</v>
      </c>
      <c r="J27" s="115">
        <v>27906</v>
      </c>
      <c r="K27" s="67">
        <v>31370</v>
      </c>
    </row>
    <row r="28" spans="1:11" x14ac:dyDescent="0.2">
      <c r="A28" s="298"/>
      <c r="B28" s="62" t="s">
        <v>38</v>
      </c>
      <c r="C28" s="109">
        <v>90670</v>
      </c>
      <c r="D28" s="115">
        <v>52473</v>
      </c>
      <c r="E28" s="66">
        <v>38197</v>
      </c>
      <c r="F28" s="109">
        <v>29732</v>
      </c>
      <c r="G28" s="115">
        <v>23570</v>
      </c>
      <c r="H28" s="66">
        <v>6162</v>
      </c>
      <c r="I28" s="109">
        <v>60938</v>
      </c>
      <c r="J28" s="115">
        <v>28903</v>
      </c>
      <c r="K28" s="67">
        <v>32035</v>
      </c>
    </row>
    <row r="29" spans="1:11" x14ac:dyDescent="0.2">
      <c r="A29" s="298"/>
      <c r="B29" s="62" t="s">
        <v>39</v>
      </c>
      <c r="C29" s="109">
        <v>92009</v>
      </c>
      <c r="D29" s="115">
        <v>53078</v>
      </c>
      <c r="E29" s="66">
        <v>38931</v>
      </c>
      <c r="F29" s="109">
        <v>30218</v>
      </c>
      <c r="G29" s="115">
        <v>23621</v>
      </c>
      <c r="H29" s="66">
        <v>6597</v>
      </c>
      <c r="I29" s="109">
        <v>61791</v>
      </c>
      <c r="J29" s="115">
        <v>29457</v>
      </c>
      <c r="K29" s="67">
        <v>32334</v>
      </c>
    </row>
    <row r="30" spans="1:11" x14ac:dyDescent="0.2">
      <c r="A30" s="298"/>
      <c r="B30" s="62" t="s">
        <v>40</v>
      </c>
      <c r="C30" s="109">
        <v>93786</v>
      </c>
      <c r="D30" s="115">
        <v>53998</v>
      </c>
      <c r="E30" s="66">
        <v>39788</v>
      </c>
      <c r="F30" s="109">
        <v>30876</v>
      </c>
      <c r="G30" s="115">
        <v>23998</v>
      </c>
      <c r="H30" s="66">
        <v>6878</v>
      </c>
      <c r="I30" s="109">
        <v>62910</v>
      </c>
      <c r="J30" s="115">
        <v>30000</v>
      </c>
      <c r="K30" s="67">
        <v>32910</v>
      </c>
    </row>
    <row r="31" spans="1:11" s="71" customFormat="1" ht="18" customHeight="1" x14ac:dyDescent="0.25">
      <c r="A31" s="299"/>
      <c r="B31" s="68" t="s">
        <v>41</v>
      </c>
      <c r="C31" s="110">
        <v>95138</v>
      </c>
      <c r="D31" s="116">
        <v>54369</v>
      </c>
      <c r="E31" s="69">
        <v>40769</v>
      </c>
      <c r="F31" s="110">
        <v>31269</v>
      </c>
      <c r="G31" s="116">
        <v>24142</v>
      </c>
      <c r="H31" s="69">
        <v>7127</v>
      </c>
      <c r="I31" s="110">
        <v>63869</v>
      </c>
      <c r="J31" s="116">
        <v>30227</v>
      </c>
      <c r="K31" s="70">
        <v>33642</v>
      </c>
    </row>
    <row r="32" spans="1:11" x14ac:dyDescent="0.2">
      <c r="A32" s="298"/>
      <c r="B32" s="62" t="s">
        <v>42</v>
      </c>
      <c r="C32" s="109">
        <v>95194</v>
      </c>
      <c r="D32" s="115">
        <v>53844</v>
      </c>
      <c r="E32" s="66">
        <v>41350</v>
      </c>
      <c r="F32" s="109">
        <v>31743</v>
      </c>
      <c r="G32" s="115">
        <v>24194</v>
      </c>
      <c r="H32" s="66">
        <v>7549</v>
      </c>
      <c r="I32" s="109">
        <v>63451</v>
      </c>
      <c r="J32" s="115">
        <v>29650</v>
      </c>
      <c r="K32" s="67">
        <v>33801</v>
      </c>
    </row>
    <row r="33" spans="1:11" x14ac:dyDescent="0.2">
      <c r="A33" s="298"/>
      <c r="B33" s="62" t="s">
        <v>43</v>
      </c>
      <c r="C33" s="109">
        <v>95667</v>
      </c>
      <c r="D33" s="115">
        <v>53379</v>
      </c>
      <c r="E33" s="66">
        <v>42288</v>
      </c>
      <c r="F33" s="109">
        <v>31526</v>
      </c>
      <c r="G33" s="115">
        <v>23648</v>
      </c>
      <c r="H33" s="66">
        <v>7878</v>
      </c>
      <c r="I33" s="109">
        <v>64141</v>
      </c>
      <c r="J33" s="115">
        <v>29731</v>
      </c>
      <c r="K33" s="67">
        <v>34410</v>
      </c>
    </row>
    <row r="34" spans="1:11" x14ac:dyDescent="0.2">
      <c r="A34" s="298"/>
      <c r="B34" s="62" t="s">
        <v>44</v>
      </c>
      <c r="C34" s="109">
        <v>96358</v>
      </c>
      <c r="D34" s="115">
        <v>53187</v>
      </c>
      <c r="E34" s="66">
        <v>43171</v>
      </c>
      <c r="F34" s="109">
        <v>31626</v>
      </c>
      <c r="G34" s="115">
        <v>23685</v>
      </c>
      <c r="H34" s="66">
        <v>7941</v>
      </c>
      <c r="I34" s="109">
        <v>64732</v>
      </c>
      <c r="J34" s="115">
        <v>29502</v>
      </c>
      <c r="K34" s="67">
        <v>35230</v>
      </c>
    </row>
    <row r="35" spans="1:11" x14ac:dyDescent="0.2">
      <c r="A35" s="298"/>
      <c r="B35" s="62" t="s">
        <v>65</v>
      </c>
      <c r="C35" s="109">
        <v>95552</v>
      </c>
      <c r="D35" s="115">
        <v>52051</v>
      </c>
      <c r="E35" s="66">
        <v>43501</v>
      </c>
      <c r="F35" s="109">
        <v>31504</v>
      </c>
      <c r="G35" s="115">
        <v>23229</v>
      </c>
      <c r="H35" s="66">
        <v>8275</v>
      </c>
      <c r="I35" s="109">
        <v>64048</v>
      </c>
      <c r="J35" s="115">
        <v>28822</v>
      </c>
      <c r="K35" s="67">
        <v>35226</v>
      </c>
    </row>
    <row r="36" spans="1:11" s="71" customFormat="1" ht="18" customHeight="1" x14ac:dyDescent="0.25">
      <c r="A36" s="299"/>
      <c r="B36" s="68" t="s">
        <v>66</v>
      </c>
      <c r="C36" s="110">
        <v>96411</v>
      </c>
      <c r="D36" s="116">
        <v>51772</v>
      </c>
      <c r="E36" s="69">
        <v>44639</v>
      </c>
      <c r="F36" s="110">
        <v>31772</v>
      </c>
      <c r="G36" s="116">
        <v>23352</v>
      </c>
      <c r="H36" s="69">
        <v>8420</v>
      </c>
      <c r="I36" s="110">
        <v>64639</v>
      </c>
      <c r="J36" s="116">
        <v>28420</v>
      </c>
      <c r="K36" s="70">
        <v>36219</v>
      </c>
    </row>
    <row r="37" spans="1:11" x14ac:dyDescent="0.2">
      <c r="A37" s="298"/>
      <c r="B37" s="62" t="s">
        <v>45</v>
      </c>
      <c r="C37" s="109">
        <v>97568</v>
      </c>
      <c r="D37" s="115">
        <v>51928</v>
      </c>
      <c r="E37" s="66">
        <v>45640</v>
      </c>
      <c r="F37" s="109">
        <v>32262</v>
      </c>
      <c r="G37" s="115">
        <v>23267</v>
      </c>
      <c r="H37" s="66">
        <v>8995</v>
      </c>
      <c r="I37" s="109">
        <v>65306</v>
      </c>
      <c r="J37" s="115">
        <v>28661</v>
      </c>
      <c r="K37" s="67">
        <v>36645</v>
      </c>
    </row>
    <row r="38" spans="1:11" x14ac:dyDescent="0.2">
      <c r="A38" s="298"/>
      <c r="B38" s="62" t="s">
        <v>46</v>
      </c>
      <c r="C38" s="109">
        <v>97876</v>
      </c>
      <c r="D38" s="115">
        <v>51267</v>
      </c>
      <c r="E38" s="66">
        <v>46609</v>
      </c>
      <c r="F38" s="109">
        <v>32159</v>
      </c>
      <c r="G38" s="115">
        <v>23068</v>
      </c>
      <c r="H38" s="66">
        <v>9091</v>
      </c>
      <c r="I38" s="109">
        <v>65717</v>
      </c>
      <c r="J38" s="115">
        <v>28199</v>
      </c>
      <c r="K38" s="67">
        <v>37518</v>
      </c>
    </row>
    <row r="39" spans="1:11" x14ac:dyDescent="0.2">
      <c r="A39" s="298"/>
      <c r="B39" s="62" t="s">
        <v>67</v>
      </c>
      <c r="C39" s="109">
        <v>99744</v>
      </c>
      <c r="D39" s="115">
        <v>51878</v>
      </c>
      <c r="E39" s="66">
        <v>47866</v>
      </c>
      <c r="F39" s="109">
        <v>33022</v>
      </c>
      <c r="G39" s="115">
        <v>23537</v>
      </c>
      <c r="H39" s="66">
        <v>9485</v>
      </c>
      <c r="I39" s="109">
        <v>66722</v>
      </c>
      <c r="J39" s="115">
        <v>28341</v>
      </c>
      <c r="K39" s="67">
        <v>38381</v>
      </c>
    </row>
    <row r="40" spans="1:11" x14ac:dyDescent="0.2">
      <c r="A40" s="298"/>
      <c r="B40" s="62" t="s">
        <v>68</v>
      </c>
      <c r="C40" s="109">
        <v>101284</v>
      </c>
      <c r="D40" s="115">
        <v>51847</v>
      </c>
      <c r="E40" s="66">
        <v>49437</v>
      </c>
      <c r="F40" s="109">
        <v>33453</v>
      </c>
      <c r="G40" s="115">
        <v>23503</v>
      </c>
      <c r="H40" s="66">
        <v>9950</v>
      </c>
      <c r="I40" s="109">
        <v>67831</v>
      </c>
      <c r="J40" s="115">
        <v>28344</v>
      </c>
      <c r="K40" s="67">
        <v>39487</v>
      </c>
    </row>
    <row r="41" spans="1:11" x14ac:dyDescent="0.2">
      <c r="A41" s="298"/>
      <c r="B41" s="62" t="s">
        <v>69</v>
      </c>
      <c r="C41" s="109">
        <v>101730</v>
      </c>
      <c r="D41" s="115">
        <v>51992</v>
      </c>
      <c r="E41" s="66">
        <v>49738</v>
      </c>
      <c r="F41" s="109">
        <v>33982</v>
      </c>
      <c r="G41" s="115">
        <v>23708</v>
      </c>
      <c r="H41" s="66">
        <v>10274</v>
      </c>
      <c r="I41" s="109">
        <v>67748</v>
      </c>
      <c r="J41" s="115">
        <v>28284</v>
      </c>
      <c r="K41" s="67">
        <v>39464</v>
      </c>
    </row>
    <row r="42" spans="1:11" ht="18" customHeight="1" x14ac:dyDescent="0.2">
      <c r="A42" s="300"/>
      <c r="B42" s="72" t="s">
        <v>47</v>
      </c>
      <c r="C42" s="111">
        <v>96595</v>
      </c>
      <c r="D42" s="117">
        <v>49477</v>
      </c>
      <c r="E42" s="73">
        <v>47118</v>
      </c>
      <c r="F42" s="111">
        <v>33288</v>
      </c>
      <c r="G42" s="117">
        <v>22916</v>
      </c>
      <c r="H42" s="73">
        <v>10372</v>
      </c>
      <c r="I42" s="111">
        <v>63307</v>
      </c>
      <c r="J42" s="117">
        <v>26561</v>
      </c>
      <c r="K42" s="74">
        <v>36746</v>
      </c>
    </row>
    <row r="43" spans="1:11" x14ac:dyDescent="0.2">
      <c r="A43" s="298"/>
      <c r="B43" s="62" t="s">
        <v>70</v>
      </c>
      <c r="C43" s="109">
        <v>93301</v>
      </c>
      <c r="D43" s="115">
        <v>47495</v>
      </c>
      <c r="E43" s="66">
        <v>45806</v>
      </c>
      <c r="F43" s="109">
        <v>32847</v>
      </c>
      <c r="G43" s="115">
        <v>22460</v>
      </c>
      <c r="H43" s="66">
        <v>10387</v>
      </c>
      <c r="I43" s="109">
        <v>60454</v>
      </c>
      <c r="J43" s="115">
        <v>25035</v>
      </c>
      <c r="K43" s="67">
        <v>35419</v>
      </c>
    </row>
    <row r="44" spans="1:11" x14ac:dyDescent="0.2">
      <c r="A44" s="298"/>
      <c r="B44" s="62" t="s">
        <v>71</v>
      </c>
      <c r="C44" s="109">
        <v>91301</v>
      </c>
      <c r="D44" s="115">
        <v>46411</v>
      </c>
      <c r="E44" s="66">
        <v>44890</v>
      </c>
      <c r="F44" s="109">
        <v>32775</v>
      </c>
      <c r="G44" s="115">
        <v>22312</v>
      </c>
      <c r="H44" s="66">
        <v>10463</v>
      </c>
      <c r="I44" s="109">
        <v>58526</v>
      </c>
      <c r="J44" s="115">
        <v>24099</v>
      </c>
      <c r="K44" s="67">
        <v>34427</v>
      </c>
    </row>
    <row r="45" spans="1:11" x14ac:dyDescent="0.2">
      <c r="A45" s="298"/>
      <c r="B45" s="62" t="s">
        <v>72</v>
      </c>
      <c r="C45" s="109">
        <v>91018</v>
      </c>
      <c r="D45" s="115">
        <v>45832</v>
      </c>
      <c r="E45" s="66">
        <v>45186</v>
      </c>
      <c r="F45" s="109">
        <v>32626</v>
      </c>
      <c r="G45" s="115">
        <v>21641</v>
      </c>
      <c r="H45" s="66">
        <v>10985</v>
      </c>
      <c r="I45" s="109">
        <v>58392</v>
      </c>
      <c r="J45" s="115">
        <v>24191</v>
      </c>
      <c r="K45" s="67">
        <v>34201</v>
      </c>
    </row>
    <row r="46" spans="1:11" s="71" customFormat="1" ht="18" customHeight="1" x14ac:dyDescent="0.25">
      <c r="A46" s="299"/>
      <c r="B46" s="68" t="s">
        <v>73</v>
      </c>
      <c r="C46" s="110">
        <v>91272</v>
      </c>
      <c r="D46" s="116">
        <v>45724</v>
      </c>
      <c r="E46" s="69">
        <v>45548</v>
      </c>
      <c r="F46" s="110">
        <v>33462</v>
      </c>
      <c r="G46" s="116">
        <v>22052</v>
      </c>
      <c r="H46" s="69">
        <v>11410</v>
      </c>
      <c r="I46" s="110">
        <v>57810</v>
      </c>
      <c r="J46" s="116">
        <v>23672</v>
      </c>
      <c r="K46" s="70">
        <v>34138</v>
      </c>
    </row>
    <row r="47" spans="1:11" x14ac:dyDescent="0.2">
      <c r="A47" s="298"/>
      <c r="B47" s="62" t="s">
        <v>48</v>
      </c>
      <c r="C47" s="109">
        <v>93972</v>
      </c>
      <c r="D47" s="115">
        <v>46597</v>
      </c>
      <c r="E47" s="66">
        <v>47375</v>
      </c>
      <c r="F47" s="109">
        <v>33945</v>
      </c>
      <c r="G47" s="115">
        <v>21908</v>
      </c>
      <c r="H47" s="66">
        <v>12037</v>
      </c>
      <c r="I47" s="109">
        <v>60027</v>
      </c>
      <c r="J47" s="115">
        <v>24689</v>
      </c>
      <c r="K47" s="67">
        <v>35338</v>
      </c>
    </row>
    <row r="48" spans="1:11" x14ac:dyDescent="0.2">
      <c r="A48" s="298"/>
      <c r="B48" s="62" t="s">
        <v>49</v>
      </c>
      <c r="C48" s="109">
        <v>93450</v>
      </c>
      <c r="D48" s="115">
        <v>46229</v>
      </c>
      <c r="E48" s="66">
        <v>47221</v>
      </c>
      <c r="F48" s="109">
        <v>34078</v>
      </c>
      <c r="G48" s="115">
        <v>21663</v>
      </c>
      <c r="H48" s="66">
        <v>12415</v>
      </c>
      <c r="I48" s="109">
        <v>59372</v>
      </c>
      <c r="J48" s="115">
        <v>24566</v>
      </c>
      <c r="K48" s="67">
        <v>34806</v>
      </c>
    </row>
    <row r="49" spans="1:11" x14ac:dyDescent="0.2">
      <c r="A49" s="298"/>
      <c r="B49" s="62" t="s">
        <v>50</v>
      </c>
      <c r="C49" s="109">
        <v>93423</v>
      </c>
      <c r="D49" s="115">
        <v>45777</v>
      </c>
      <c r="E49" s="66">
        <v>47646</v>
      </c>
      <c r="F49" s="109">
        <v>33833</v>
      </c>
      <c r="G49" s="115">
        <v>21287</v>
      </c>
      <c r="H49" s="66">
        <v>12546</v>
      </c>
      <c r="I49" s="109">
        <v>59590</v>
      </c>
      <c r="J49" s="115">
        <v>24490</v>
      </c>
      <c r="K49" s="67">
        <v>35100</v>
      </c>
    </row>
    <row r="50" spans="1:11" x14ac:dyDescent="0.2">
      <c r="A50" s="298"/>
      <c r="B50" s="62" t="s">
        <v>74</v>
      </c>
      <c r="C50" s="109">
        <v>96363</v>
      </c>
      <c r="D50" s="115">
        <v>47015</v>
      </c>
      <c r="E50" s="66">
        <v>49348</v>
      </c>
      <c r="F50" s="109">
        <v>34659</v>
      </c>
      <c r="G50" s="115">
        <v>21590</v>
      </c>
      <c r="H50" s="66">
        <v>13069</v>
      </c>
      <c r="I50" s="109">
        <v>61704</v>
      </c>
      <c r="J50" s="115">
        <v>25425</v>
      </c>
      <c r="K50" s="67">
        <v>36279</v>
      </c>
    </row>
    <row r="51" spans="1:11" s="71" customFormat="1" ht="18" customHeight="1" x14ac:dyDescent="0.25">
      <c r="A51" s="299"/>
      <c r="B51" s="68" t="s">
        <v>75</v>
      </c>
      <c r="C51" s="110">
        <v>97998</v>
      </c>
      <c r="D51" s="116">
        <v>47942</v>
      </c>
      <c r="E51" s="69">
        <v>50056</v>
      </c>
      <c r="F51" s="110">
        <v>34961</v>
      </c>
      <c r="G51" s="116">
        <v>21641</v>
      </c>
      <c r="H51" s="69">
        <v>13320</v>
      </c>
      <c r="I51" s="110">
        <v>63037</v>
      </c>
      <c r="J51" s="116">
        <v>26301</v>
      </c>
      <c r="K51" s="70">
        <v>36736</v>
      </c>
    </row>
    <row r="52" spans="1:11" x14ac:dyDescent="0.2">
      <c r="A52" s="298"/>
      <c r="B52" s="62" t="s">
        <v>51</v>
      </c>
      <c r="C52" s="109">
        <v>98982</v>
      </c>
      <c r="D52" s="115">
        <v>48817</v>
      </c>
      <c r="E52" s="66">
        <v>50165</v>
      </c>
      <c r="F52" s="109">
        <v>35385</v>
      </c>
      <c r="G52" s="115">
        <v>22135</v>
      </c>
      <c r="H52" s="66">
        <v>13250</v>
      </c>
      <c r="I52" s="109">
        <v>63597</v>
      </c>
      <c r="J52" s="115">
        <v>26682</v>
      </c>
      <c r="K52" s="67">
        <v>36915</v>
      </c>
    </row>
    <row r="53" spans="1:11" x14ac:dyDescent="0.2">
      <c r="A53" s="298"/>
      <c r="B53" s="62" t="s">
        <v>76</v>
      </c>
      <c r="C53" s="109">
        <v>101709</v>
      </c>
      <c r="D53" s="115">
        <v>50034</v>
      </c>
      <c r="E53" s="66">
        <v>51675</v>
      </c>
      <c r="F53" s="109">
        <v>36041</v>
      </c>
      <c r="G53" s="115">
        <v>22360</v>
      </c>
      <c r="H53" s="66">
        <v>13681</v>
      </c>
      <c r="I53" s="109">
        <v>65668</v>
      </c>
      <c r="J53" s="115">
        <v>27674</v>
      </c>
      <c r="K53" s="67">
        <v>37994</v>
      </c>
    </row>
    <row r="54" spans="1:11" x14ac:dyDescent="0.2">
      <c r="A54" s="298"/>
      <c r="B54" s="62" t="s">
        <v>77</v>
      </c>
      <c r="C54" s="109">
        <v>101085</v>
      </c>
      <c r="D54" s="115">
        <v>49720</v>
      </c>
      <c r="E54" s="66">
        <v>51365</v>
      </c>
      <c r="F54" s="109">
        <v>35370</v>
      </c>
      <c r="G54" s="115">
        <v>21865</v>
      </c>
      <c r="H54" s="66">
        <v>13505</v>
      </c>
      <c r="I54" s="109">
        <v>65715</v>
      </c>
      <c r="J54" s="115">
        <v>27855</v>
      </c>
      <c r="K54" s="67">
        <v>37860</v>
      </c>
    </row>
    <row r="55" spans="1:11" x14ac:dyDescent="0.2">
      <c r="A55" s="298"/>
      <c r="B55" s="62" t="s">
        <v>78</v>
      </c>
      <c r="C55" s="109">
        <v>97118</v>
      </c>
      <c r="D55" s="115">
        <v>47962</v>
      </c>
      <c r="E55" s="66">
        <v>49156</v>
      </c>
      <c r="F55" s="109">
        <v>33278</v>
      </c>
      <c r="G55" s="115">
        <v>20634</v>
      </c>
      <c r="H55" s="66">
        <v>12644</v>
      </c>
      <c r="I55" s="109">
        <v>63840</v>
      </c>
      <c r="J55" s="115">
        <v>27328</v>
      </c>
      <c r="K55" s="67">
        <v>36512</v>
      </c>
    </row>
    <row r="56" spans="1:11" s="71" customFormat="1" ht="18" customHeight="1" x14ac:dyDescent="0.25">
      <c r="A56" s="299"/>
      <c r="B56" s="68" t="s">
        <v>79</v>
      </c>
      <c r="C56" s="110">
        <v>92598</v>
      </c>
      <c r="D56" s="116">
        <v>45372</v>
      </c>
      <c r="E56" s="69">
        <v>47226</v>
      </c>
      <c r="F56" s="110">
        <v>31300</v>
      </c>
      <c r="G56" s="116">
        <v>19017</v>
      </c>
      <c r="H56" s="69">
        <v>12283</v>
      </c>
      <c r="I56" s="110">
        <v>61298</v>
      </c>
      <c r="J56" s="116">
        <v>26355</v>
      </c>
      <c r="K56" s="70">
        <v>34943</v>
      </c>
    </row>
    <row r="57" spans="1:11" x14ac:dyDescent="0.2">
      <c r="A57" s="298"/>
      <c r="B57" s="62" t="s">
        <v>52</v>
      </c>
      <c r="C57" s="109">
        <v>85921</v>
      </c>
      <c r="D57" s="115">
        <v>41316</v>
      </c>
      <c r="E57" s="66">
        <v>44605</v>
      </c>
      <c r="F57" s="109">
        <v>28099</v>
      </c>
      <c r="G57" s="115">
        <v>16612</v>
      </c>
      <c r="H57" s="66">
        <v>11487</v>
      </c>
      <c r="I57" s="109">
        <v>57822</v>
      </c>
      <c r="J57" s="115">
        <v>24704</v>
      </c>
      <c r="K57" s="67">
        <v>33118</v>
      </c>
    </row>
    <row r="58" spans="1:11" x14ac:dyDescent="0.2">
      <c r="A58" s="298"/>
      <c r="B58" s="62" t="s">
        <v>53</v>
      </c>
      <c r="C58" s="109">
        <v>51300</v>
      </c>
      <c r="D58" s="115">
        <v>36516</v>
      </c>
      <c r="E58" s="66">
        <v>14784</v>
      </c>
      <c r="F58" s="109">
        <v>17171</v>
      </c>
      <c r="G58" s="115">
        <v>14082</v>
      </c>
      <c r="H58" s="66">
        <v>3089</v>
      </c>
      <c r="I58" s="109">
        <v>34129</v>
      </c>
      <c r="J58" s="115">
        <v>22434</v>
      </c>
      <c r="K58" s="67">
        <v>11695</v>
      </c>
    </row>
    <row r="59" spans="1:11" x14ac:dyDescent="0.2">
      <c r="A59" s="298"/>
      <c r="B59" s="62" t="s">
        <v>54</v>
      </c>
      <c r="C59" s="109">
        <v>31059</v>
      </c>
      <c r="D59" s="115">
        <v>22456</v>
      </c>
      <c r="E59" s="66">
        <v>8603</v>
      </c>
      <c r="F59" s="109">
        <v>9310</v>
      </c>
      <c r="G59" s="115">
        <v>7550</v>
      </c>
      <c r="H59" s="66">
        <v>1760</v>
      </c>
      <c r="I59" s="109">
        <v>21749</v>
      </c>
      <c r="J59" s="115">
        <v>14906</v>
      </c>
      <c r="K59" s="67">
        <v>6843</v>
      </c>
    </row>
    <row r="60" spans="1:11" x14ac:dyDescent="0.2">
      <c r="A60" s="298"/>
      <c r="B60" s="62" t="s">
        <v>55</v>
      </c>
      <c r="C60" s="109">
        <v>21816</v>
      </c>
      <c r="D60" s="115">
        <v>15789</v>
      </c>
      <c r="E60" s="66">
        <v>6027</v>
      </c>
      <c r="F60" s="109">
        <v>6382</v>
      </c>
      <c r="G60" s="115">
        <v>5143</v>
      </c>
      <c r="H60" s="66">
        <v>1239</v>
      </c>
      <c r="I60" s="109">
        <v>15434</v>
      </c>
      <c r="J60" s="115">
        <v>10646</v>
      </c>
      <c r="K60" s="67">
        <v>4788</v>
      </c>
    </row>
    <row r="61" spans="1:11" s="71" customFormat="1" ht="18" customHeight="1" x14ac:dyDescent="0.25">
      <c r="A61" s="299"/>
      <c r="B61" s="68" t="s">
        <v>56</v>
      </c>
      <c r="C61" s="110">
        <v>16161</v>
      </c>
      <c r="D61" s="116">
        <v>11747</v>
      </c>
      <c r="E61" s="69">
        <v>4414</v>
      </c>
      <c r="F61" s="110">
        <v>4611</v>
      </c>
      <c r="G61" s="116">
        <v>3669</v>
      </c>
      <c r="H61" s="69">
        <v>942</v>
      </c>
      <c r="I61" s="110">
        <v>11550</v>
      </c>
      <c r="J61" s="116">
        <v>8078</v>
      </c>
      <c r="K61" s="70">
        <v>3472</v>
      </c>
    </row>
    <row r="62" spans="1:11" x14ac:dyDescent="0.2">
      <c r="A62" s="298"/>
      <c r="B62" s="62" t="s">
        <v>57</v>
      </c>
      <c r="C62" s="109">
        <v>6686</v>
      </c>
      <c r="D62" s="115">
        <v>4233</v>
      </c>
      <c r="E62" s="66">
        <v>2453</v>
      </c>
      <c r="F62" s="109">
        <v>2053</v>
      </c>
      <c r="G62" s="115">
        <v>1376</v>
      </c>
      <c r="H62" s="66">
        <v>677</v>
      </c>
      <c r="I62" s="109">
        <v>4633</v>
      </c>
      <c r="J62" s="115">
        <v>2857</v>
      </c>
      <c r="K62" s="67">
        <v>1776</v>
      </c>
    </row>
    <row r="63" spans="1:11" x14ac:dyDescent="0.2">
      <c r="A63" s="298"/>
      <c r="B63" s="62" t="s">
        <v>58</v>
      </c>
      <c r="C63" s="109">
        <v>4080</v>
      </c>
      <c r="D63" s="115">
        <v>2379</v>
      </c>
      <c r="E63" s="66">
        <v>1701</v>
      </c>
      <c r="F63" s="109">
        <v>1301</v>
      </c>
      <c r="G63" s="115">
        <v>806</v>
      </c>
      <c r="H63" s="66">
        <v>495</v>
      </c>
      <c r="I63" s="109">
        <v>2779</v>
      </c>
      <c r="J63" s="115">
        <v>1573</v>
      </c>
      <c r="K63" s="67">
        <v>1206</v>
      </c>
    </row>
    <row r="64" spans="1:11" x14ac:dyDescent="0.2">
      <c r="A64" s="298"/>
      <c r="B64" s="62" t="s">
        <v>59</v>
      </c>
      <c r="C64" s="109">
        <v>2961</v>
      </c>
      <c r="D64" s="115">
        <v>1737</v>
      </c>
      <c r="E64" s="66">
        <v>1224</v>
      </c>
      <c r="F64" s="109">
        <v>924</v>
      </c>
      <c r="G64" s="115">
        <v>567</v>
      </c>
      <c r="H64" s="66">
        <v>357</v>
      </c>
      <c r="I64" s="109">
        <v>2037</v>
      </c>
      <c r="J64" s="115">
        <v>1170</v>
      </c>
      <c r="K64" s="67">
        <v>867</v>
      </c>
    </row>
    <row r="65" spans="1:11" x14ac:dyDescent="0.2">
      <c r="A65" s="298"/>
      <c r="B65" s="62" t="s">
        <v>80</v>
      </c>
      <c r="C65" s="109">
        <v>2296</v>
      </c>
      <c r="D65" s="115">
        <v>1329</v>
      </c>
      <c r="E65" s="66">
        <v>967</v>
      </c>
      <c r="F65" s="109">
        <v>705</v>
      </c>
      <c r="G65" s="115">
        <v>444</v>
      </c>
      <c r="H65" s="66">
        <v>261</v>
      </c>
      <c r="I65" s="109">
        <v>1591</v>
      </c>
      <c r="J65" s="115">
        <v>885</v>
      </c>
      <c r="K65" s="67">
        <v>706</v>
      </c>
    </row>
    <row r="66" spans="1:11" s="71" customFormat="1" ht="18" customHeight="1" x14ac:dyDescent="0.25">
      <c r="A66" s="299"/>
      <c r="B66" s="68" t="s">
        <v>81</v>
      </c>
      <c r="C66" s="110">
        <v>1821</v>
      </c>
      <c r="D66" s="116">
        <v>1081</v>
      </c>
      <c r="E66" s="69">
        <v>740</v>
      </c>
      <c r="F66" s="110">
        <v>594</v>
      </c>
      <c r="G66" s="116">
        <v>369</v>
      </c>
      <c r="H66" s="69">
        <v>225</v>
      </c>
      <c r="I66" s="110">
        <v>1227</v>
      </c>
      <c r="J66" s="116">
        <v>712</v>
      </c>
      <c r="K66" s="70">
        <v>515</v>
      </c>
    </row>
    <row r="67" spans="1:11" x14ac:dyDescent="0.2">
      <c r="A67" s="298"/>
      <c r="B67" s="62" t="s">
        <v>60</v>
      </c>
      <c r="C67" s="109">
        <v>1357</v>
      </c>
      <c r="D67" s="115">
        <v>786</v>
      </c>
      <c r="E67" s="66">
        <v>571</v>
      </c>
      <c r="F67" s="109">
        <v>455</v>
      </c>
      <c r="G67" s="115">
        <v>273</v>
      </c>
      <c r="H67" s="66">
        <v>182</v>
      </c>
      <c r="I67" s="109">
        <v>902</v>
      </c>
      <c r="J67" s="115">
        <v>513</v>
      </c>
      <c r="K67" s="67">
        <v>389</v>
      </c>
    </row>
    <row r="68" spans="1:11" x14ac:dyDescent="0.2">
      <c r="A68" s="298"/>
      <c r="B68" s="62" t="s">
        <v>61</v>
      </c>
      <c r="C68" s="109">
        <v>1077</v>
      </c>
      <c r="D68" s="115">
        <v>673</v>
      </c>
      <c r="E68" s="66">
        <v>404</v>
      </c>
      <c r="F68" s="109">
        <v>361</v>
      </c>
      <c r="G68" s="115">
        <v>213</v>
      </c>
      <c r="H68" s="66">
        <v>148</v>
      </c>
      <c r="I68" s="109">
        <v>716</v>
      </c>
      <c r="J68" s="115">
        <v>460</v>
      </c>
      <c r="K68" s="67">
        <v>256</v>
      </c>
    </row>
    <row r="69" spans="1:11" x14ac:dyDescent="0.2">
      <c r="A69" s="298"/>
      <c r="B69" s="62" t="s">
        <v>62</v>
      </c>
      <c r="C69" s="109">
        <v>857</v>
      </c>
      <c r="D69" s="115">
        <v>516</v>
      </c>
      <c r="E69" s="66">
        <v>341</v>
      </c>
      <c r="F69" s="109">
        <v>242</v>
      </c>
      <c r="G69" s="115">
        <v>129</v>
      </c>
      <c r="H69" s="66">
        <v>113</v>
      </c>
      <c r="I69" s="109">
        <v>615</v>
      </c>
      <c r="J69" s="115">
        <v>387</v>
      </c>
      <c r="K69" s="67">
        <v>228</v>
      </c>
    </row>
    <row r="70" spans="1:11" x14ac:dyDescent="0.2">
      <c r="A70" s="298"/>
      <c r="B70" s="62" t="s">
        <v>63</v>
      </c>
      <c r="C70" s="109">
        <v>684</v>
      </c>
      <c r="D70" s="115">
        <v>400</v>
      </c>
      <c r="E70" s="66">
        <v>284</v>
      </c>
      <c r="F70" s="109">
        <v>216</v>
      </c>
      <c r="G70" s="115">
        <v>126</v>
      </c>
      <c r="H70" s="66">
        <v>90</v>
      </c>
      <c r="I70" s="109">
        <v>468</v>
      </c>
      <c r="J70" s="115">
        <v>274</v>
      </c>
      <c r="K70" s="67">
        <v>194</v>
      </c>
    </row>
    <row r="71" spans="1:11" s="71" customFormat="1" ht="18" customHeight="1" x14ac:dyDescent="0.25">
      <c r="A71" s="299"/>
      <c r="B71" s="68" t="s">
        <v>64</v>
      </c>
      <c r="C71" s="110">
        <v>529</v>
      </c>
      <c r="D71" s="119">
        <v>353</v>
      </c>
      <c r="E71" s="69">
        <v>176</v>
      </c>
      <c r="F71" s="110">
        <v>167</v>
      </c>
      <c r="G71" s="116">
        <v>97</v>
      </c>
      <c r="H71" s="69">
        <v>70</v>
      </c>
      <c r="I71" s="110">
        <v>362</v>
      </c>
      <c r="J71" s="116">
        <v>256</v>
      </c>
      <c r="K71" s="70">
        <v>106</v>
      </c>
    </row>
    <row r="72" spans="1:11" s="71" customFormat="1" ht="18" customHeight="1" x14ac:dyDescent="0.25">
      <c r="A72" s="299"/>
      <c r="B72" s="75" t="s">
        <v>120</v>
      </c>
      <c r="C72" s="112">
        <v>2370</v>
      </c>
      <c r="D72" s="118">
        <v>1556</v>
      </c>
      <c r="E72" s="76">
        <v>814</v>
      </c>
      <c r="F72" s="112">
        <v>574</v>
      </c>
      <c r="G72" s="118">
        <v>306</v>
      </c>
      <c r="H72" s="76">
        <v>268</v>
      </c>
      <c r="I72" s="112">
        <v>1796</v>
      </c>
      <c r="J72" s="118">
        <v>1250</v>
      </c>
      <c r="K72" s="77">
        <v>546</v>
      </c>
    </row>
    <row r="73" spans="1:11" s="71" customFormat="1" ht="14.25" customHeight="1" x14ac:dyDescent="0.25">
      <c r="A73" s="298"/>
      <c r="B73" s="120" t="s">
        <v>82</v>
      </c>
      <c r="C73" s="121">
        <v>4278</v>
      </c>
      <c r="D73" s="122">
        <v>4221</v>
      </c>
      <c r="E73" s="123">
        <v>57</v>
      </c>
      <c r="F73" s="121">
        <v>3340</v>
      </c>
      <c r="G73" s="122">
        <v>3322</v>
      </c>
      <c r="H73" s="123">
        <v>18</v>
      </c>
      <c r="I73" s="121">
        <v>938</v>
      </c>
      <c r="J73" s="122">
        <v>899</v>
      </c>
      <c r="K73" s="124">
        <v>39</v>
      </c>
    </row>
    <row r="74" spans="1:11" s="71" customFormat="1" ht="14.25" customHeight="1" x14ac:dyDescent="0.25">
      <c r="A74" s="298"/>
      <c r="B74" s="120" t="s">
        <v>320</v>
      </c>
      <c r="C74" s="121">
        <v>54280</v>
      </c>
      <c r="D74" s="122">
        <v>2617</v>
      </c>
      <c r="E74" s="123">
        <v>51663</v>
      </c>
      <c r="F74" s="121">
        <v>11018</v>
      </c>
      <c r="G74" s="122">
        <v>672</v>
      </c>
      <c r="H74" s="123">
        <v>10346</v>
      </c>
      <c r="I74" s="121">
        <v>43262</v>
      </c>
      <c r="J74" s="122">
        <v>1945</v>
      </c>
      <c r="K74" s="124">
        <v>41317</v>
      </c>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4"/>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110</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3999093</v>
      </c>
      <c r="D10" s="114">
        <v>2126023</v>
      </c>
      <c r="E10" s="64">
        <v>1873070</v>
      </c>
      <c r="F10" s="108">
        <v>1418449</v>
      </c>
      <c r="G10" s="114">
        <v>1004270</v>
      </c>
      <c r="H10" s="64">
        <v>414179</v>
      </c>
      <c r="I10" s="108">
        <v>2580644</v>
      </c>
      <c r="J10" s="114">
        <v>1121753</v>
      </c>
      <c r="K10" s="65">
        <v>1458891</v>
      </c>
    </row>
    <row r="11" spans="1:11" ht="18" customHeight="1" x14ac:dyDescent="0.2">
      <c r="A11" s="298"/>
      <c r="B11" s="62" t="s">
        <v>119</v>
      </c>
      <c r="C11" s="109">
        <v>53</v>
      </c>
      <c r="D11" s="115">
        <v>25</v>
      </c>
      <c r="E11" s="66">
        <v>28</v>
      </c>
      <c r="F11" s="109">
        <v>27</v>
      </c>
      <c r="G11" s="115">
        <v>19</v>
      </c>
      <c r="H11" s="66">
        <v>8</v>
      </c>
      <c r="I11" s="109">
        <v>26</v>
      </c>
      <c r="J11" s="115">
        <v>6</v>
      </c>
      <c r="K11" s="67">
        <v>20</v>
      </c>
    </row>
    <row r="12" spans="1:11" x14ac:dyDescent="0.2">
      <c r="A12" s="298"/>
      <c r="B12" s="62" t="s">
        <v>22</v>
      </c>
      <c r="C12" s="109">
        <v>12575</v>
      </c>
      <c r="D12" s="115">
        <v>8645</v>
      </c>
      <c r="E12" s="66">
        <v>3930</v>
      </c>
      <c r="F12" s="109">
        <v>8861</v>
      </c>
      <c r="G12" s="115">
        <v>7280</v>
      </c>
      <c r="H12" s="66">
        <v>1581</v>
      </c>
      <c r="I12" s="109">
        <v>3714</v>
      </c>
      <c r="J12" s="115">
        <v>1365</v>
      </c>
      <c r="K12" s="67">
        <v>2349</v>
      </c>
    </row>
    <row r="13" spans="1:11" x14ac:dyDescent="0.2">
      <c r="A13" s="298"/>
      <c r="B13" s="62" t="s">
        <v>23</v>
      </c>
      <c r="C13" s="109">
        <v>20721</v>
      </c>
      <c r="D13" s="115">
        <v>13790</v>
      </c>
      <c r="E13" s="66">
        <v>6931</v>
      </c>
      <c r="F13" s="109">
        <v>13985</v>
      </c>
      <c r="G13" s="115">
        <v>11236</v>
      </c>
      <c r="H13" s="66">
        <v>2749</v>
      </c>
      <c r="I13" s="109">
        <v>6736</v>
      </c>
      <c r="J13" s="115">
        <v>2554</v>
      </c>
      <c r="K13" s="67">
        <v>4182</v>
      </c>
    </row>
    <row r="14" spans="1:11" x14ac:dyDescent="0.2">
      <c r="A14" s="298"/>
      <c r="B14" s="62" t="s">
        <v>24</v>
      </c>
      <c r="C14" s="109">
        <v>27495</v>
      </c>
      <c r="D14" s="115">
        <v>17693</v>
      </c>
      <c r="E14" s="66">
        <v>9802</v>
      </c>
      <c r="F14" s="109">
        <v>17737</v>
      </c>
      <c r="G14" s="115">
        <v>14057</v>
      </c>
      <c r="H14" s="66">
        <v>3680</v>
      </c>
      <c r="I14" s="109">
        <v>9758</v>
      </c>
      <c r="J14" s="115">
        <v>3636</v>
      </c>
      <c r="K14" s="67">
        <v>6122</v>
      </c>
    </row>
    <row r="15" spans="1:11" x14ac:dyDescent="0.2">
      <c r="A15" s="298"/>
      <c r="B15" s="62" t="s">
        <v>25</v>
      </c>
      <c r="C15" s="109">
        <v>33959</v>
      </c>
      <c r="D15" s="115">
        <v>21213</v>
      </c>
      <c r="E15" s="66">
        <v>12746</v>
      </c>
      <c r="F15" s="109">
        <v>21466</v>
      </c>
      <c r="G15" s="115">
        <v>16739</v>
      </c>
      <c r="H15" s="66">
        <v>4727</v>
      </c>
      <c r="I15" s="109">
        <v>12493</v>
      </c>
      <c r="J15" s="115">
        <v>4474</v>
      </c>
      <c r="K15" s="67">
        <v>8019</v>
      </c>
    </row>
    <row r="16" spans="1:11" s="71" customFormat="1" ht="18" customHeight="1" x14ac:dyDescent="0.25">
      <c r="A16" s="299"/>
      <c r="B16" s="68" t="s">
        <v>26</v>
      </c>
      <c r="C16" s="110">
        <v>42601</v>
      </c>
      <c r="D16" s="116">
        <v>25427</v>
      </c>
      <c r="E16" s="69">
        <v>17174</v>
      </c>
      <c r="F16" s="110">
        <v>25373</v>
      </c>
      <c r="G16" s="116">
        <v>19618</v>
      </c>
      <c r="H16" s="69">
        <v>5755</v>
      </c>
      <c r="I16" s="110">
        <v>17228</v>
      </c>
      <c r="J16" s="116">
        <v>5809</v>
      </c>
      <c r="K16" s="70">
        <v>11419</v>
      </c>
    </row>
    <row r="17" spans="1:11" x14ac:dyDescent="0.2">
      <c r="A17" s="298"/>
      <c r="B17" s="62" t="s">
        <v>27</v>
      </c>
      <c r="C17" s="109">
        <v>50159</v>
      </c>
      <c r="D17" s="115">
        <v>28442</v>
      </c>
      <c r="E17" s="66">
        <v>21717</v>
      </c>
      <c r="F17" s="109">
        <v>25773</v>
      </c>
      <c r="G17" s="115">
        <v>19389</v>
      </c>
      <c r="H17" s="66">
        <v>6384</v>
      </c>
      <c r="I17" s="109">
        <v>24386</v>
      </c>
      <c r="J17" s="115">
        <v>9053</v>
      </c>
      <c r="K17" s="67">
        <v>15333</v>
      </c>
    </row>
    <row r="18" spans="1:11" x14ac:dyDescent="0.2">
      <c r="A18" s="298"/>
      <c r="B18" s="62" t="s">
        <v>28</v>
      </c>
      <c r="C18" s="109">
        <v>54856</v>
      </c>
      <c r="D18" s="115">
        <v>30758</v>
      </c>
      <c r="E18" s="66">
        <v>24098</v>
      </c>
      <c r="F18" s="109">
        <v>24993</v>
      </c>
      <c r="G18" s="115">
        <v>18662</v>
      </c>
      <c r="H18" s="66">
        <v>6331</v>
      </c>
      <c r="I18" s="109">
        <v>29863</v>
      </c>
      <c r="J18" s="115">
        <v>12096</v>
      </c>
      <c r="K18" s="67">
        <v>17767</v>
      </c>
    </row>
    <row r="19" spans="1:11" x14ac:dyDescent="0.2">
      <c r="A19" s="298"/>
      <c r="B19" s="62" t="s">
        <v>29</v>
      </c>
      <c r="C19" s="109">
        <v>59605</v>
      </c>
      <c r="D19" s="115">
        <v>32884</v>
      </c>
      <c r="E19" s="66">
        <v>26721</v>
      </c>
      <c r="F19" s="109">
        <v>24998</v>
      </c>
      <c r="G19" s="115">
        <v>18641</v>
      </c>
      <c r="H19" s="66">
        <v>6357</v>
      </c>
      <c r="I19" s="109">
        <v>34607</v>
      </c>
      <c r="J19" s="115">
        <v>14243</v>
      </c>
      <c r="K19" s="67">
        <v>20364</v>
      </c>
    </row>
    <row r="20" spans="1:11" x14ac:dyDescent="0.2">
      <c r="A20" s="298"/>
      <c r="B20" s="62" t="s">
        <v>30</v>
      </c>
      <c r="C20" s="109">
        <v>64605</v>
      </c>
      <c r="D20" s="115">
        <v>35043</v>
      </c>
      <c r="E20" s="66">
        <v>29562</v>
      </c>
      <c r="F20" s="109">
        <v>25451</v>
      </c>
      <c r="G20" s="115">
        <v>19124</v>
      </c>
      <c r="H20" s="66">
        <v>6327</v>
      </c>
      <c r="I20" s="109">
        <v>39154</v>
      </c>
      <c r="J20" s="115">
        <v>15919</v>
      </c>
      <c r="K20" s="67">
        <v>23235</v>
      </c>
    </row>
    <row r="21" spans="1:11" s="71" customFormat="1" ht="18" customHeight="1" x14ac:dyDescent="0.25">
      <c r="A21" s="299"/>
      <c r="B21" s="68" t="s">
        <v>31</v>
      </c>
      <c r="C21" s="110">
        <v>69895</v>
      </c>
      <c r="D21" s="116">
        <v>37672</v>
      </c>
      <c r="E21" s="69">
        <v>32223</v>
      </c>
      <c r="F21" s="110">
        <v>25945</v>
      </c>
      <c r="G21" s="116">
        <v>19526</v>
      </c>
      <c r="H21" s="69">
        <v>6419</v>
      </c>
      <c r="I21" s="110">
        <v>43950</v>
      </c>
      <c r="J21" s="116">
        <v>18146</v>
      </c>
      <c r="K21" s="70">
        <v>25804</v>
      </c>
    </row>
    <row r="22" spans="1:11" x14ac:dyDescent="0.2">
      <c r="A22" s="298"/>
      <c r="B22" s="62" t="s">
        <v>32</v>
      </c>
      <c r="C22" s="109">
        <v>76352</v>
      </c>
      <c r="D22" s="115">
        <v>41261</v>
      </c>
      <c r="E22" s="66">
        <v>35091</v>
      </c>
      <c r="F22" s="109">
        <v>27404</v>
      </c>
      <c r="G22" s="115">
        <v>20821</v>
      </c>
      <c r="H22" s="66">
        <v>6583</v>
      </c>
      <c r="I22" s="109">
        <v>48948</v>
      </c>
      <c r="J22" s="115">
        <v>20440</v>
      </c>
      <c r="K22" s="67">
        <v>28508</v>
      </c>
    </row>
    <row r="23" spans="1:11" x14ac:dyDescent="0.2">
      <c r="A23" s="298"/>
      <c r="B23" s="62" t="s">
        <v>33</v>
      </c>
      <c r="C23" s="109">
        <v>80898</v>
      </c>
      <c r="D23" s="115">
        <v>43689</v>
      </c>
      <c r="E23" s="66">
        <v>37209</v>
      </c>
      <c r="F23" s="109">
        <v>27772</v>
      </c>
      <c r="G23" s="115">
        <v>21130</v>
      </c>
      <c r="H23" s="66">
        <v>6642</v>
      </c>
      <c r="I23" s="109">
        <v>53126</v>
      </c>
      <c r="J23" s="115">
        <v>22559</v>
      </c>
      <c r="K23" s="67">
        <v>30567</v>
      </c>
    </row>
    <row r="24" spans="1:11" x14ac:dyDescent="0.2">
      <c r="A24" s="298"/>
      <c r="B24" s="62" t="s">
        <v>34</v>
      </c>
      <c r="C24" s="109">
        <v>85647</v>
      </c>
      <c r="D24" s="115">
        <v>46466</v>
      </c>
      <c r="E24" s="66">
        <v>39181</v>
      </c>
      <c r="F24" s="109">
        <v>28365</v>
      </c>
      <c r="G24" s="115">
        <v>21798</v>
      </c>
      <c r="H24" s="66">
        <v>6567</v>
      </c>
      <c r="I24" s="109">
        <v>57282</v>
      </c>
      <c r="J24" s="115">
        <v>24668</v>
      </c>
      <c r="K24" s="67">
        <v>32614</v>
      </c>
    </row>
    <row r="25" spans="1:11" x14ac:dyDescent="0.2">
      <c r="A25" s="298"/>
      <c r="B25" s="62" t="s">
        <v>35</v>
      </c>
      <c r="C25" s="109">
        <v>90807</v>
      </c>
      <c r="D25" s="115">
        <v>49324</v>
      </c>
      <c r="E25" s="66">
        <v>41483</v>
      </c>
      <c r="F25" s="109">
        <v>29021</v>
      </c>
      <c r="G25" s="115">
        <v>22320</v>
      </c>
      <c r="H25" s="66">
        <v>6701</v>
      </c>
      <c r="I25" s="109">
        <v>61786</v>
      </c>
      <c r="J25" s="115">
        <v>27004</v>
      </c>
      <c r="K25" s="67">
        <v>34782</v>
      </c>
    </row>
    <row r="26" spans="1:11" s="71" customFormat="1" ht="18" customHeight="1" x14ac:dyDescent="0.25">
      <c r="A26" s="299"/>
      <c r="B26" s="68" t="s">
        <v>36</v>
      </c>
      <c r="C26" s="110">
        <v>91979</v>
      </c>
      <c r="D26" s="116">
        <v>50322</v>
      </c>
      <c r="E26" s="69">
        <v>41657</v>
      </c>
      <c r="F26" s="110">
        <v>29592</v>
      </c>
      <c r="G26" s="116">
        <v>22865</v>
      </c>
      <c r="H26" s="69">
        <v>6727</v>
      </c>
      <c r="I26" s="110">
        <v>62387</v>
      </c>
      <c r="J26" s="116">
        <v>27457</v>
      </c>
      <c r="K26" s="70">
        <v>34930</v>
      </c>
    </row>
    <row r="27" spans="1:11" x14ac:dyDescent="0.2">
      <c r="A27" s="298"/>
      <c r="B27" s="62" t="s">
        <v>37</v>
      </c>
      <c r="C27" s="109">
        <v>92042</v>
      </c>
      <c r="D27" s="115">
        <v>50727</v>
      </c>
      <c r="E27" s="66">
        <v>41315</v>
      </c>
      <c r="F27" s="109">
        <v>29573</v>
      </c>
      <c r="G27" s="115">
        <v>22753</v>
      </c>
      <c r="H27" s="66">
        <v>6820</v>
      </c>
      <c r="I27" s="109">
        <v>62469</v>
      </c>
      <c r="J27" s="115">
        <v>27974</v>
      </c>
      <c r="K27" s="67">
        <v>34495</v>
      </c>
    </row>
    <row r="28" spans="1:11" x14ac:dyDescent="0.2">
      <c r="A28" s="298"/>
      <c r="B28" s="62" t="s">
        <v>38</v>
      </c>
      <c r="C28" s="109">
        <v>94871</v>
      </c>
      <c r="D28" s="115">
        <v>52608</v>
      </c>
      <c r="E28" s="66">
        <v>42263</v>
      </c>
      <c r="F28" s="109">
        <v>30515</v>
      </c>
      <c r="G28" s="115">
        <v>23614</v>
      </c>
      <c r="H28" s="66">
        <v>6901</v>
      </c>
      <c r="I28" s="109">
        <v>64356</v>
      </c>
      <c r="J28" s="115">
        <v>28994</v>
      </c>
      <c r="K28" s="67">
        <v>35362</v>
      </c>
    </row>
    <row r="29" spans="1:11" x14ac:dyDescent="0.2">
      <c r="A29" s="298"/>
      <c r="B29" s="62" t="s">
        <v>39</v>
      </c>
      <c r="C29" s="109">
        <v>96346</v>
      </c>
      <c r="D29" s="115">
        <v>53268</v>
      </c>
      <c r="E29" s="66">
        <v>43078</v>
      </c>
      <c r="F29" s="109">
        <v>30954</v>
      </c>
      <c r="G29" s="115">
        <v>23681</v>
      </c>
      <c r="H29" s="66">
        <v>7273</v>
      </c>
      <c r="I29" s="109">
        <v>65392</v>
      </c>
      <c r="J29" s="115">
        <v>29587</v>
      </c>
      <c r="K29" s="67">
        <v>35805</v>
      </c>
    </row>
    <row r="30" spans="1:11" x14ac:dyDescent="0.2">
      <c r="A30" s="298"/>
      <c r="B30" s="62" t="s">
        <v>40</v>
      </c>
      <c r="C30" s="109">
        <v>98071</v>
      </c>
      <c r="D30" s="115">
        <v>54204</v>
      </c>
      <c r="E30" s="66">
        <v>43867</v>
      </c>
      <c r="F30" s="109">
        <v>31560</v>
      </c>
      <c r="G30" s="115">
        <v>24046</v>
      </c>
      <c r="H30" s="66">
        <v>7514</v>
      </c>
      <c r="I30" s="109">
        <v>66511</v>
      </c>
      <c r="J30" s="115">
        <v>30158</v>
      </c>
      <c r="K30" s="67">
        <v>36353</v>
      </c>
    </row>
    <row r="31" spans="1:11" s="71" customFormat="1" ht="18" customHeight="1" x14ac:dyDescent="0.25">
      <c r="A31" s="299"/>
      <c r="B31" s="68" t="s">
        <v>41</v>
      </c>
      <c r="C31" s="110">
        <v>99269</v>
      </c>
      <c r="D31" s="116">
        <v>54577</v>
      </c>
      <c r="E31" s="69">
        <v>44692</v>
      </c>
      <c r="F31" s="110">
        <v>31942</v>
      </c>
      <c r="G31" s="116">
        <v>24193</v>
      </c>
      <c r="H31" s="69">
        <v>7749</v>
      </c>
      <c r="I31" s="110">
        <v>67327</v>
      </c>
      <c r="J31" s="116">
        <v>30384</v>
      </c>
      <c r="K31" s="70">
        <v>36943</v>
      </c>
    </row>
    <row r="32" spans="1:11" x14ac:dyDescent="0.2">
      <c r="A32" s="298"/>
      <c r="B32" s="62" t="s">
        <v>42</v>
      </c>
      <c r="C32" s="109">
        <v>98859</v>
      </c>
      <c r="D32" s="115">
        <v>54089</v>
      </c>
      <c r="E32" s="66">
        <v>44770</v>
      </c>
      <c r="F32" s="109">
        <v>32349</v>
      </c>
      <c r="G32" s="115">
        <v>24249</v>
      </c>
      <c r="H32" s="66">
        <v>8100</v>
      </c>
      <c r="I32" s="109">
        <v>66510</v>
      </c>
      <c r="J32" s="115">
        <v>29840</v>
      </c>
      <c r="K32" s="67">
        <v>36670</v>
      </c>
    </row>
    <row r="33" spans="1:11" x14ac:dyDescent="0.2">
      <c r="A33" s="298"/>
      <c r="B33" s="62" t="s">
        <v>43</v>
      </c>
      <c r="C33" s="109">
        <v>98865</v>
      </c>
      <c r="D33" s="115">
        <v>53554</v>
      </c>
      <c r="E33" s="66">
        <v>45311</v>
      </c>
      <c r="F33" s="109">
        <v>32029</v>
      </c>
      <c r="G33" s="115">
        <v>23681</v>
      </c>
      <c r="H33" s="66">
        <v>8348</v>
      </c>
      <c r="I33" s="109">
        <v>66836</v>
      </c>
      <c r="J33" s="115">
        <v>29873</v>
      </c>
      <c r="K33" s="67">
        <v>36963</v>
      </c>
    </row>
    <row r="34" spans="1:11" x14ac:dyDescent="0.2">
      <c r="A34" s="298"/>
      <c r="B34" s="62" t="s">
        <v>44</v>
      </c>
      <c r="C34" s="109">
        <v>99080</v>
      </c>
      <c r="D34" s="115">
        <v>53386</v>
      </c>
      <c r="E34" s="66">
        <v>45694</v>
      </c>
      <c r="F34" s="109">
        <v>32109</v>
      </c>
      <c r="G34" s="115">
        <v>23722</v>
      </c>
      <c r="H34" s="66">
        <v>8387</v>
      </c>
      <c r="I34" s="109">
        <v>66971</v>
      </c>
      <c r="J34" s="115">
        <v>29664</v>
      </c>
      <c r="K34" s="67">
        <v>37307</v>
      </c>
    </row>
    <row r="35" spans="1:11" x14ac:dyDescent="0.2">
      <c r="A35" s="298"/>
      <c r="B35" s="62" t="s">
        <v>65</v>
      </c>
      <c r="C35" s="109">
        <v>97761</v>
      </c>
      <c r="D35" s="115">
        <v>52251</v>
      </c>
      <c r="E35" s="66">
        <v>45510</v>
      </c>
      <c r="F35" s="109">
        <v>31865</v>
      </c>
      <c r="G35" s="115">
        <v>23257</v>
      </c>
      <c r="H35" s="66">
        <v>8608</v>
      </c>
      <c r="I35" s="109">
        <v>65896</v>
      </c>
      <c r="J35" s="115">
        <v>28994</v>
      </c>
      <c r="K35" s="67">
        <v>36902</v>
      </c>
    </row>
    <row r="36" spans="1:11" s="71" customFormat="1" ht="18" customHeight="1" x14ac:dyDescent="0.25">
      <c r="A36" s="299"/>
      <c r="B36" s="68" t="s">
        <v>66</v>
      </c>
      <c r="C36" s="110">
        <v>98184</v>
      </c>
      <c r="D36" s="116">
        <v>51924</v>
      </c>
      <c r="E36" s="69">
        <v>46260</v>
      </c>
      <c r="F36" s="110">
        <v>32074</v>
      </c>
      <c r="G36" s="116">
        <v>23384</v>
      </c>
      <c r="H36" s="69">
        <v>8690</v>
      </c>
      <c r="I36" s="110">
        <v>66110</v>
      </c>
      <c r="J36" s="116">
        <v>28540</v>
      </c>
      <c r="K36" s="70">
        <v>37570</v>
      </c>
    </row>
    <row r="37" spans="1:11" x14ac:dyDescent="0.2">
      <c r="A37" s="298"/>
      <c r="B37" s="62" t="s">
        <v>45</v>
      </c>
      <c r="C37" s="109">
        <v>98957</v>
      </c>
      <c r="D37" s="115">
        <v>52062</v>
      </c>
      <c r="E37" s="66">
        <v>46895</v>
      </c>
      <c r="F37" s="109">
        <v>32503</v>
      </c>
      <c r="G37" s="115">
        <v>23295</v>
      </c>
      <c r="H37" s="66">
        <v>9208</v>
      </c>
      <c r="I37" s="109">
        <v>66454</v>
      </c>
      <c r="J37" s="115">
        <v>28767</v>
      </c>
      <c r="K37" s="67">
        <v>37687</v>
      </c>
    </row>
    <row r="38" spans="1:11" x14ac:dyDescent="0.2">
      <c r="A38" s="298"/>
      <c r="B38" s="62" t="s">
        <v>46</v>
      </c>
      <c r="C38" s="109">
        <v>98873</v>
      </c>
      <c r="D38" s="115">
        <v>51366</v>
      </c>
      <c r="E38" s="66">
        <v>47507</v>
      </c>
      <c r="F38" s="109">
        <v>32365</v>
      </c>
      <c r="G38" s="115">
        <v>23094</v>
      </c>
      <c r="H38" s="66">
        <v>9271</v>
      </c>
      <c r="I38" s="109">
        <v>66508</v>
      </c>
      <c r="J38" s="115">
        <v>28272</v>
      </c>
      <c r="K38" s="67">
        <v>38236</v>
      </c>
    </row>
    <row r="39" spans="1:11" x14ac:dyDescent="0.2">
      <c r="A39" s="298"/>
      <c r="B39" s="62" t="s">
        <v>67</v>
      </c>
      <c r="C39" s="109">
        <v>100370</v>
      </c>
      <c r="D39" s="115">
        <v>51958</v>
      </c>
      <c r="E39" s="66">
        <v>48412</v>
      </c>
      <c r="F39" s="109">
        <v>33141</v>
      </c>
      <c r="G39" s="115">
        <v>23549</v>
      </c>
      <c r="H39" s="66">
        <v>9592</v>
      </c>
      <c r="I39" s="109">
        <v>67229</v>
      </c>
      <c r="J39" s="115">
        <v>28409</v>
      </c>
      <c r="K39" s="67">
        <v>38820</v>
      </c>
    </row>
    <row r="40" spans="1:11" x14ac:dyDescent="0.2">
      <c r="A40" s="298"/>
      <c r="B40" s="62" t="s">
        <v>68</v>
      </c>
      <c r="C40" s="109">
        <v>101709</v>
      </c>
      <c r="D40" s="115">
        <v>51906</v>
      </c>
      <c r="E40" s="66">
        <v>49803</v>
      </c>
      <c r="F40" s="109">
        <v>33538</v>
      </c>
      <c r="G40" s="115">
        <v>23512</v>
      </c>
      <c r="H40" s="66">
        <v>10026</v>
      </c>
      <c r="I40" s="109">
        <v>68171</v>
      </c>
      <c r="J40" s="115">
        <v>28394</v>
      </c>
      <c r="K40" s="67">
        <v>39777</v>
      </c>
    </row>
    <row r="41" spans="1:11" x14ac:dyDescent="0.2">
      <c r="A41" s="298"/>
      <c r="B41" s="62" t="s">
        <v>69</v>
      </c>
      <c r="C41" s="109">
        <v>101991</v>
      </c>
      <c r="D41" s="115">
        <v>52054</v>
      </c>
      <c r="E41" s="66">
        <v>49937</v>
      </c>
      <c r="F41" s="109">
        <v>34039</v>
      </c>
      <c r="G41" s="115">
        <v>23722</v>
      </c>
      <c r="H41" s="66">
        <v>10317</v>
      </c>
      <c r="I41" s="109">
        <v>67952</v>
      </c>
      <c r="J41" s="115">
        <v>28332</v>
      </c>
      <c r="K41" s="67">
        <v>39620</v>
      </c>
    </row>
    <row r="42" spans="1:11" ht="18" customHeight="1" x14ac:dyDescent="0.2">
      <c r="A42" s="300"/>
      <c r="B42" s="72" t="s">
        <v>47</v>
      </c>
      <c r="C42" s="111">
        <v>96748</v>
      </c>
      <c r="D42" s="117">
        <v>49520</v>
      </c>
      <c r="E42" s="73">
        <v>47228</v>
      </c>
      <c r="F42" s="111">
        <v>33326</v>
      </c>
      <c r="G42" s="117">
        <v>22923</v>
      </c>
      <c r="H42" s="73">
        <v>10403</v>
      </c>
      <c r="I42" s="111">
        <v>63422</v>
      </c>
      <c r="J42" s="117">
        <v>26597</v>
      </c>
      <c r="K42" s="74">
        <v>36825</v>
      </c>
    </row>
    <row r="43" spans="1:11" x14ac:dyDescent="0.2">
      <c r="A43" s="298"/>
      <c r="B43" s="62" t="s">
        <v>70</v>
      </c>
      <c r="C43" s="109">
        <v>93403</v>
      </c>
      <c r="D43" s="115">
        <v>47525</v>
      </c>
      <c r="E43" s="66">
        <v>45878</v>
      </c>
      <c r="F43" s="109">
        <v>32868</v>
      </c>
      <c r="G43" s="115">
        <v>22470</v>
      </c>
      <c r="H43" s="66">
        <v>10398</v>
      </c>
      <c r="I43" s="109">
        <v>60535</v>
      </c>
      <c r="J43" s="115">
        <v>25055</v>
      </c>
      <c r="K43" s="67">
        <v>35480</v>
      </c>
    </row>
    <row r="44" spans="1:11" x14ac:dyDescent="0.2">
      <c r="A44" s="298"/>
      <c r="B44" s="62" t="s">
        <v>71</v>
      </c>
      <c r="C44" s="109">
        <v>91358</v>
      </c>
      <c r="D44" s="115">
        <v>46435</v>
      </c>
      <c r="E44" s="66">
        <v>44923</v>
      </c>
      <c r="F44" s="109">
        <v>32791</v>
      </c>
      <c r="G44" s="115">
        <v>22323</v>
      </c>
      <c r="H44" s="66">
        <v>10468</v>
      </c>
      <c r="I44" s="109">
        <v>58567</v>
      </c>
      <c r="J44" s="115">
        <v>24112</v>
      </c>
      <c r="K44" s="67">
        <v>34455</v>
      </c>
    </row>
    <row r="45" spans="1:11" x14ac:dyDescent="0.2">
      <c r="A45" s="298"/>
      <c r="B45" s="62" t="s">
        <v>72</v>
      </c>
      <c r="C45" s="109">
        <v>91056</v>
      </c>
      <c r="D45" s="115">
        <v>45841</v>
      </c>
      <c r="E45" s="66">
        <v>45215</v>
      </c>
      <c r="F45" s="109">
        <v>32634</v>
      </c>
      <c r="G45" s="115">
        <v>21643</v>
      </c>
      <c r="H45" s="66">
        <v>10991</v>
      </c>
      <c r="I45" s="109">
        <v>58422</v>
      </c>
      <c r="J45" s="115">
        <v>24198</v>
      </c>
      <c r="K45" s="67">
        <v>34224</v>
      </c>
    </row>
    <row r="46" spans="1:11" s="71" customFormat="1" ht="18" customHeight="1" x14ac:dyDescent="0.25">
      <c r="A46" s="299"/>
      <c r="B46" s="68" t="s">
        <v>73</v>
      </c>
      <c r="C46" s="110">
        <v>91303</v>
      </c>
      <c r="D46" s="116">
        <v>45738</v>
      </c>
      <c r="E46" s="69">
        <v>45565</v>
      </c>
      <c r="F46" s="110">
        <v>33472</v>
      </c>
      <c r="G46" s="116">
        <v>22057</v>
      </c>
      <c r="H46" s="69">
        <v>11415</v>
      </c>
      <c r="I46" s="110">
        <v>57831</v>
      </c>
      <c r="J46" s="116">
        <v>23681</v>
      </c>
      <c r="K46" s="70">
        <v>34150</v>
      </c>
    </row>
    <row r="47" spans="1:11" x14ac:dyDescent="0.2">
      <c r="A47" s="298"/>
      <c r="B47" s="62" t="s">
        <v>48</v>
      </c>
      <c r="C47" s="109">
        <v>94000</v>
      </c>
      <c r="D47" s="115">
        <v>46607</v>
      </c>
      <c r="E47" s="66">
        <v>47393</v>
      </c>
      <c r="F47" s="109">
        <v>33952</v>
      </c>
      <c r="G47" s="115">
        <v>21911</v>
      </c>
      <c r="H47" s="66">
        <v>12041</v>
      </c>
      <c r="I47" s="109">
        <v>60048</v>
      </c>
      <c r="J47" s="115">
        <v>24696</v>
      </c>
      <c r="K47" s="67">
        <v>35352</v>
      </c>
    </row>
    <row r="48" spans="1:11" x14ac:dyDescent="0.2">
      <c r="A48" s="298"/>
      <c r="B48" s="62" t="s">
        <v>49</v>
      </c>
      <c r="C48" s="109">
        <v>93463</v>
      </c>
      <c r="D48" s="115">
        <v>46238</v>
      </c>
      <c r="E48" s="66">
        <v>47225</v>
      </c>
      <c r="F48" s="109">
        <v>34082</v>
      </c>
      <c r="G48" s="115">
        <v>21667</v>
      </c>
      <c r="H48" s="66">
        <v>12415</v>
      </c>
      <c r="I48" s="109">
        <v>59381</v>
      </c>
      <c r="J48" s="115">
        <v>24571</v>
      </c>
      <c r="K48" s="67">
        <v>34810</v>
      </c>
    </row>
    <row r="49" spans="1:11" x14ac:dyDescent="0.2">
      <c r="A49" s="298"/>
      <c r="B49" s="62" t="s">
        <v>50</v>
      </c>
      <c r="C49" s="109">
        <v>93435</v>
      </c>
      <c r="D49" s="115">
        <v>45782</v>
      </c>
      <c r="E49" s="66">
        <v>47653</v>
      </c>
      <c r="F49" s="109">
        <v>33837</v>
      </c>
      <c r="G49" s="115">
        <v>21290</v>
      </c>
      <c r="H49" s="66">
        <v>12547</v>
      </c>
      <c r="I49" s="109">
        <v>59598</v>
      </c>
      <c r="J49" s="115">
        <v>24492</v>
      </c>
      <c r="K49" s="67">
        <v>35106</v>
      </c>
    </row>
    <row r="50" spans="1:11" x14ac:dyDescent="0.2">
      <c r="A50" s="298"/>
      <c r="B50" s="62" t="s">
        <v>74</v>
      </c>
      <c r="C50" s="109">
        <v>96372</v>
      </c>
      <c r="D50" s="115">
        <v>47020</v>
      </c>
      <c r="E50" s="66">
        <v>49352</v>
      </c>
      <c r="F50" s="109">
        <v>34660</v>
      </c>
      <c r="G50" s="115">
        <v>21590</v>
      </c>
      <c r="H50" s="66">
        <v>13070</v>
      </c>
      <c r="I50" s="109">
        <v>61712</v>
      </c>
      <c r="J50" s="115">
        <v>25430</v>
      </c>
      <c r="K50" s="67">
        <v>36282</v>
      </c>
    </row>
    <row r="51" spans="1:11" s="71" customFormat="1" ht="18" customHeight="1" x14ac:dyDescent="0.25">
      <c r="A51" s="299"/>
      <c r="B51" s="68" t="s">
        <v>75</v>
      </c>
      <c r="C51" s="110">
        <v>98003</v>
      </c>
      <c r="D51" s="116">
        <v>47943</v>
      </c>
      <c r="E51" s="69">
        <v>50060</v>
      </c>
      <c r="F51" s="110">
        <v>34961</v>
      </c>
      <c r="G51" s="116">
        <v>21641</v>
      </c>
      <c r="H51" s="69">
        <v>13320</v>
      </c>
      <c r="I51" s="110">
        <v>63042</v>
      </c>
      <c r="J51" s="116">
        <v>26302</v>
      </c>
      <c r="K51" s="70">
        <v>36740</v>
      </c>
    </row>
    <row r="52" spans="1:11" x14ac:dyDescent="0.2">
      <c r="A52" s="298"/>
      <c r="B52" s="62" t="s">
        <v>51</v>
      </c>
      <c r="C52" s="109">
        <v>98991</v>
      </c>
      <c r="D52" s="115">
        <v>48821</v>
      </c>
      <c r="E52" s="66">
        <v>50170</v>
      </c>
      <c r="F52" s="109">
        <v>35389</v>
      </c>
      <c r="G52" s="115">
        <v>22137</v>
      </c>
      <c r="H52" s="66">
        <v>13252</v>
      </c>
      <c r="I52" s="109">
        <v>63602</v>
      </c>
      <c r="J52" s="115">
        <v>26684</v>
      </c>
      <c r="K52" s="67">
        <v>36918</v>
      </c>
    </row>
    <row r="53" spans="1:11" x14ac:dyDescent="0.2">
      <c r="A53" s="298"/>
      <c r="B53" s="62" t="s">
        <v>76</v>
      </c>
      <c r="C53" s="109">
        <v>101714</v>
      </c>
      <c r="D53" s="115">
        <v>50036</v>
      </c>
      <c r="E53" s="66">
        <v>51678</v>
      </c>
      <c r="F53" s="109">
        <v>36041</v>
      </c>
      <c r="G53" s="115">
        <v>22360</v>
      </c>
      <c r="H53" s="66">
        <v>13681</v>
      </c>
      <c r="I53" s="109">
        <v>65673</v>
      </c>
      <c r="J53" s="115">
        <v>27676</v>
      </c>
      <c r="K53" s="67">
        <v>37997</v>
      </c>
    </row>
    <row r="54" spans="1:11" x14ac:dyDescent="0.2">
      <c r="A54" s="298"/>
      <c r="B54" s="62" t="s">
        <v>77</v>
      </c>
      <c r="C54" s="109">
        <v>101088</v>
      </c>
      <c r="D54" s="115">
        <v>49722</v>
      </c>
      <c r="E54" s="66">
        <v>51366</v>
      </c>
      <c r="F54" s="109">
        <v>35371</v>
      </c>
      <c r="G54" s="115">
        <v>21866</v>
      </c>
      <c r="H54" s="66">
        <v>13505</v>
      </c>
      <c r="I54" s="109">
        <v>65717</v>
      </c>
      <c r="J54" s="115">
        <v>27856</v>
      </c>
      <c r="K54" s="67">
        <v>37861</v>
      </c>
    </row>
    <row r="55" spans="1:11" x14ac:dyDescent="0.2">
      <c r="A55" s="298"/>
      <c r="B55" s="62" t="s">
        <v>78</v>
      </c>
      <c r="C55" s="109">
        <v>97121</v>
      </c>
      <c r="D55" s="115">
        <v>47964</v>
      </c>
      <c r="E55" s="66">
        <v>49157</v>
      </c>
      <c r="F55" s="109">
        <v>33280</v>
      </c>
      <c r="G55" s="115">
        <v>20635</v>
      </c>
      <c r="H55" s="66">
        <v>12645</v>
      </c>
      <c r="I55" s="109">
        <v>63841</v>
      </c>
      <c r="J55" s="115">
        <v>27329</v>
      </c>
      <c r="K55" s="67">
        <v>36512</v>
      </c>
    </row>
    <row r="56" spans="1:11" s="71" customFormat="1" ht="18" customHeight="1" x14ac:dyDescent="0.25">
      <c r="A56" s="299"/>
      <c r="B56" s="68" t="s">
        <v>79</v>
      </c>
      <c r="C56" s="110">
        <v>92600</v>
      </c>
      <c r="D56" s="116">
        <v>45373</v>
      </c>
      <c r="E56" s="69">
        <v>47227</v>
      </c>
      <c r="F56" s="110">
        <v>31301</v>
      </c>
      <c r="G56" s="116">
        <v>19018</v>
      </c>
      <c r="H56" s="69">
        <v>12283</v>
      </c>
      <c r="I56" s="110">
        <v>61299</v>
      </c>
      <c r="J56" s="116">
        <v>26355</v>
      </c>
      <c r="K56" s="70">
        <v>34944</v>
      </c>
    </row>
    <row r="57" spans="1:11" x14ac:dyDescent="0.2">
      <c r="A57" s="298"/>
      <c r="B57" s="62" t="s">
        <v>52</v>
      </c>
      <c r="C57" s="109">
        <v>85923</v>
      </c>
      <c r="D57" s="115">
        <v>41317</v>
      </c>
      <c r="E57" s="66">
        <v>44606</v>
      </c>
      <c r="F57" s="109">
        <v>28099</v>
      </c>
      <c r="G57" s="115">
        <v>16612</v>
      </c>
      <c r="H57" s="66">
        <v>11487</v>
      </c>
      <c r="I57" s="109">
        <v>57824</v>
      </c>
      <c r="J57" s="115">
        <v>24705</v>
      </c>
      <c r="K57" s="67">
        <v>33119</v>
      </c>
    </row>
    <row r="58" spans="1:11" x14ac:dyDescent="0.2">
      <c r="A58" s="298"/>
      <c r="B58" s="62" t="s">
        <v>53</v>
      </c>
      <c r="C58" s="109">
        <v>51303</v>
      </c>
      <c r="D58" s="115">
        <v>36517</v>
      </c>
      <c r="E58" s="66">
        <v>14786</v>
      </c>
      <c r="F58" s="109">
        <v>17171</v>
      </c>
      <c r="G58" s="115">
        <v>14082</v>
      </c>
      <c r="H58" s="66">
        <v>3089</v>
      </c>
      <c r="I58" s="109">
        <v>34132</v>
      </c>
      <c r="J58" s="115">
        <v>22435</v>
      </c>
      <c r="K58" s="67">
        <v>11697</v>
      </c>
    </row>
    <row r="59" spans="1:11" x14ac:dyDescent="0.2">
      <c r="A59" s="298"/>
      <c r="B59" s="62" t="s">
        <v>54</v>
      </c>
      <c r="C59" s="109">
        <v>31061</v>
      </c>
      <c r="D59" s="115">
        <v>22457</v>
      </c>
      <c r="E59" s="66">
        <v>8604</v>
      </c>
      <c r="F59" s="109">
        <v>9310</v>
      </c>
      <c r="G59" s="115">
        <v>7550</v>
      </c>
      <c r="H59" s="66">
        <v>1760</v>
      </c>
      <c r="I59" s="109">
        <v>21751</v>
      </c>
      <c r="J59" s="115">
        <v>14907</v>
      </c>
      <c r="K59" s="67">
        <v>6844</v>
      </c>
    </row>
    <row r="60" spans="1:11" x14ac:dyDescent="0.2">
      <c r="A60" s="298"/>
      <c r="B60" s="62" t="s">
        <v>55</v>
      </c>
      <c r="C60" s="109">
        <v>21816</v>
      </c>
      <c r="D60" s="115">
        <v>15789</v>
      </c>
      <c r="E60" s="66">
        <v>6027</v>
      </c>
      <c r="F60" s="109">
        <v>6382</v>
      </c>
      <c r="G60" s="115">
        <v>5143</v>
      </c>
      <c r="H60" s="66">
        <v>1239</v>
      </c>
      <c r="I60" s="109">
        <v>15434</v>
      </c>
      <c r="J60" s="115">
        <v>10646</v>
      </c>
      <c r="K60" s="67">
        <v>4788</v>
      </c>
    </row>
    <row r="61" spans="1:11" s="71" customFormat="1" ht="18" customHeight="1" x14ac:dyDescent="0.25">
      <c r="A61" s="299"/>
      <c r="B61" s="68" t="s">
        <v>56</v>
      </c>
      <c r="C61" s="110">
        <v>16161</v>
      </c>
      <c r="D61" s="116">
        <v>11747</v>
      </c>
      <c r="E61" s="69">
        <v>4414</v>
      </c>
      <c r="F61" s="110">
        <v>4611</v>
      </c>
      <c r="G61" s="116">
        <v>3669</v>
      </c>
      <c r="H61" s="69">
        <v>942</v>
      </c>
      <c r="I61" s="110">
        <v>11550</v>
      </c>
      <c r="J61" s="116">
        <v>8078</v>
      </c>
      <c r="K61" s="70">
        <v>3472</v>
      </c>
    </row>
    <row r="62" spans="1:11" x14ac:dyDescent="0.2">
      <c r="A62" s="298"/>
      <c r="B62" s="62" t="s">
        <v>57</v>
      </c>
      <c r="C62" s="109">
        <v>6686</v>
      </c>
      <c r="D62" s="115">
        <v>4233</v>
      </c>
      <c r="E62" s="66">
        <v>2453</v>
      </c>
      <c r="F62" s="109">
        <v>2053</v>
      </c>
      <c r="G62" s="115">
        <v>1376</v>
      </c>
      <c r="H62" s="66">
        <v>677</v>
      </c>
      <c r="I62" s="109">
        <v>4633</v>
      </c>
      <c r="J62" s="115">
        <v>2857</v>
      </c>
      <c r="K62" s="67">
        <v>1776</v>
      </c>
    </row>
    <row r="63" spans="1:11" x14ac:dyDescent="0.2">
      <c r="A63" s="298"/>
      <c r="B63" s="62" t="s">
        <v>58</v>
      </c>
      <c r="C63" s="109">
        <v>4080</v>
      </c>
      <c r="D63" s="115">
        <v>2379</v>
      </c>
      <c r="E63" s="66">
        <v>1701</v>
      </c>
      <c r="F63" s="109">
        <v>1301</v>
      </c>
      <c r="G63" s="115">
        <v>806</v>
      </c>
      <c r="H63" s="66">
        <v>495</v>
      </c>
      <c r="I63" s="109">
        <v>2779</v>
      </c>
      <c r="J63" s="115">
        <v>1573</v>
      </c>
      <c r="K63" s="67">
        <v>1206</v>
      </c>
    </row>
    <row r="64" spans="1:11" x14ac:dyDescent="0.2">
      <c r="A64" s="298"/>
      <c r="B64" s="62" t="s">
        <v>59</v>
      </c>
      <c r="C64" s="109">
        <v>2962</v>
      </c>
      <c r="D64" s="115">
        <v>1737</v>
      </c>
      <c r="E64" s="66">
        <v>1225</v>
      </c>
      <c r="F64" s="109">
        <v>924</v>
      </c>
      <c r="G64" s="115">
        <v>567</v>
      </c>
      <c r="H64" s="66">
        <v>357</v>
      </c>
      <c r="I64" s="109">
        <v>2038</v>
      </c>
      <c r="J64" s="115">
        <v>1170</v>
      </c>
      <c r="K64" s="67">
        <v>868</v>
      </c>
    </row>
    <row r="65" spans="1:11" x14ac:dyDescent="0.2">
      <c r="A65" s="298"/>
      <c r="B65" s="62" t="s">
        <v>80</v>
      </c>
      <c r="C65" s="109">
        <v>2296</v>
      </c>
      <c r="D65" s="115">
        <v>1329</v>
      </c>
      <c r="E65" s="66">
        <v>967</v>
      </c>
      <c r="F65" s="109">
        <v>705</v>
      </c>
      <c r="G65" s="115">
        <v>444</v>
      </c>
      <c r="H65" s="66">
        <v>261</v>
      </c>
      <c r="I65" s="109">
        <v>1591</v>
      </c>
      <c r="J65" s="115">
        <v>885</v>
      </c>
      <c r="K65" s="67">
        <v>706</v>
      </c>
    </row>
    <row r="66" spans="1:11" s="71" customFormat="1" ht="18" customHeight="1" x14ac:dyDescent="0.25">
      <c r="A66" s="299"/>
      <c r="B66" s="68" t="s">
        <v>81</v>
      </c>
      <c r="C66" s="110">
        <v>1821</v>
      </c>
      <c r="D66" s="116">
        <v>1081</v>
      </c>
      <c r="E66" s="69">
        <v>740</v>
      </c>
      <c r="F66" s="110">
        <v>594</v>
      </c>
      <c r="G66" s="116">
        <v>369</v>
      </c>
      <c r="H66" s="69">
        <v>225</v>
      </c>
      <c r="I66" s="110">
        <v>1227</v>
      </c>
      <c r="J66" s="116">
        <v>712</v>
      </c>
      <c r="K66" s="70">
        <v>515</v>
      </c>
    </row>
    <row r="67" spans="1:11" x14ac:dyDescent="0.2">
      <c r="A67" s="298"/>
      <c r="B67" s="62" t="s">
        <v>60</v>
      </c>
      <c r="C67" s="109">
        <v>1357</v>
      </c>
      <c r="D67" s="115">
        <v>786</v>
      </c>
      <c r="E67" s="66">
        <v>571</v>
      </c>
      <c r="F67" s="109">
        <v>455</v>
      </c>
      <c r="G67" s="115">
        <v>273</v>
      </c>
      <c r="H67" s="66">
        <v>182</v>
      </c>
      <c r="I67" s="109">
        <v>902</v>
      </c>
      <c r="J67" s="115">
        <v>513</v>
      </c>
      <c r="K67" s="67">
        <v>389</v>
      </c>
    </row>
    <row r="68" spans="1:11" x14ac:dyDescent="0.2">
      <c r="A68" s="298"/>
      <c r="B68" s="62" t="s">
        <v>61</v>
      </c>
      <c r="C68" s="109">
        <v>1077</v>
      </c>
      <c r="D68" s="115">
        <v>673</v>
      </c>
      <c r="E68" s="66">
        <v>404</v>
      </c>
      <c r="F68" s="109">
        <v>361</v>
      </c>
      <c r="G68" s="115">
        <v>213</v>
      </c>
      <c r="H68" s="66">
        <v>148</v>
      </c>
      <c r="I68" s="109">
        <v>716</v>
      </c>
      <c r="J68" s="115">
        <v>460</v>
      </c>
      <c r="K68" s="67">
        <v>256</v>
      </c>
    </row>
    <row r="69" spans="1:11" x14ac:dyDescent="0.2">
      <c r="A69" s="298"/>
      <c r="B69" s="62" t="s">
        <v>62</v>
      </c>
      <c r="C69" s="109">
        <v>857</v>
      </c>
      <c r="D69" s="115">
        <v>516</v>
      </c>
      <c r="E69" s="66">
        <v>341</v>
      </c>
      <c r="F69" s="109">
        <v>242</v>
      </c>
      <c r="G69" s="115">
        <v>129</v>
      </c>
      <c r="H69" s="66">
        <v>113</v>
      </c>
      <c r="I69" s="109">
        <v>615</v>
      </c>
      <c r="J69" s="115">
        <v>387</v>
      </c>
      <c r="K69" s="67">
        <v>228</v>
      </c>
    </row>
    <row r="70" spans="1:11" x14ac:dyDescent="0.2">
      <c r="A70" s="298"/>
      <c r="B70" s="62" t="s">
        <v>63</v>
      </c>
      <c r="C70" s="109">
        <v>684</v>
      </c>
      <c r="D70" s="115">
        <v>400</v>
      </c>
      <c r="E70" s="66">
        <v>284</v>
      </c>
      <c r="F70" s="109">
        <v>216</v>
      </c>
      <c r="G70" s="115">
        <v>126</v>
      </c>
      <c r="H70" s="66">
        <v>90</v>
      </c>
      <c r="I70" s="109">
        <v>468</v>
      </c>
      <c r="J70" s="115">
        <v>274</v>
      </c>
      <c r="K70" s="67">
        <v>194</v>
      </c>
    </row>
    <row r="71" spans="1:11" s="71" customFormat="1" ht="18" customHeight="1" x14ac:dyDescent="0.25">
      <c r="A71" s="299"/>
      <c r="B71" s="68" t="s">
        <v>64</v>
      </c>
      <c r="C71" s="110">
        <v>529</v>
      </c>
      <c r="D71" s="116">
        <v>353</v>
      </c>
      <c r="E71" s="69">
        <v>176</v>
      </c>
      <c r="F71" s="110">
        <v>167</v>
      </c>
      <c r="G71" s="116">
        <v>97</v>
      </c>
      <c r="H71" s="69">
        <v>70</v>
      </c>
      <c r="I71" s="110">
        <v>362</v>
      </c>
      <c r="J71" s="116">
        <v>256</v>
      </c>
      <c r="K71" s="70">
        <v>106</v>
      </c>
    </row>
    <row r="72" spans="1:11" s="71" customFormat="1" ht="18" customHeight="1" x14ac:dyDescent="0.25">
      <c r="A72" s="299"/>
      <c r="B72" s="75" t="s">
        <v>120</v>
      </c>
      <c r="C72" s="112">
        <v>2370</v>
      </c>
      <c r="D72" s="118">
        <v>1556</v>
      </c>
      <c r="E72" s="76">
        <v>814</v>
      </c>
      <c r="F72" s="112">
        <v>574</v>
      </c>
      <c r="G72" s="118">
        <v>306</v>
      </c>
      <c r="H72" s="76">
        <v>268</v>
      </c>
      <c r="I72" s="112">
        <v>1796</v>
      </c>
      <c r="J72" s="118">
        <v>1250</v>
      </c>
      <c r="K72" s="77">
        <v>546</v>
      </c>
    </row>
    <row r="73" spans="1:11" ht="13.8" x14ac:dyDescent="0.3">
      <c r="A73" s="78"/>
    </row>
    <row r="74" spans="1:11" x14ac:dyDescent="0.2">
      <c r="A74" s="73"/>
    </row>
    <row r="75" spans="1:11" x14ac:dyDescent="0.2">
      <c r="A75" s="73"/>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173</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111</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940818</v>
      </c>
      <c r="D10" s="114">
        <v>484039</v>
      </c>
      <c r="E10" s="64">
        <v>456779</v>
      </c>
      <c r="F10" s="108">
        <v>230975</v>
      </c>
      <c r="G10" s="114">
        <v>154852</v>
      </c>
      <c r="H10" s="64">
        <v>76123</v>
      </c>
      <c r="I10" s="108">
        <v>709843</v>
      </c>
      <c r="J10" s="114">
        <v>329187</v>
      </c>
      <c r="K10" s="65">
        <v>380656</v>
      </c>
    </row>
    <row r="11" spans="1:11" ht="18" customHeight="1" x14ac:dyDescent="0.2">
      <c r="A11" s="298"/>
      <c r="B11" s="62" t="s">
        <v>119</v>
      </c>
      <c r="C11" s="109">
        <v>18</v>
      </c>
      <c r="D11" s="115">
        <v>8</v>
      </c>
      <c r="E11" s="66">
        <v>10</v>
      </c>
      <c r="F11" s="109">
        <v>6</v>
      </c>
      <c r="G11" s="115">
        <v>4</v>
      </c>
      <c r="H11" s="66">
        <v>2</v>
      </c>
      <c r="I11" s="109">
        <v>12</v>
      </c>
      <c r="J11" s="115">
        <v>4</v>
      </c>
      <c r="K11" s="67">
        <v>8</v>
      </c>
    </row>
    <row r="12" spans="1:11" x14ac:dyDescent="0.2">
      <c r="A12" s="298"/>
      <c r="B12" s="62" t="s">
        <v>22</v>
      </c>
      <c r="C12" s="109">
        <v>1398</v>
      </c>
      <c r="D12" s="115">
        <v>858</v>
      </c>
      <c r="E12" s="66">
        <v>540</v>
      </c>
      <c r="F12" s="109">
        <v>719</v>
      </c>
      <c r="G12" s="115">
        <v>563</v>
      </c>
      <c r="H12" s="66">
        <v>156</v>
      </c>
      <c r="I12" s="109">
        <v>679</v>
      </c>
      <c r="J12" s="115">
        <v>295</v>
      </c>
      <c r="K12" s="67">
        <v>384</v>
      </c>
    </row>
    <row r="13" spans="1:11" x14ac:dyDescent="0.2">
      <c r="A13" s="298"/>
      <c r="B13" s="62" t="s">
        <v>23</v>
      </c>
      <c r="C13" s="109">
        <v>2835</v>
      </c>
      <c r="D13" s="115">
        <v>1742</v>
      </c>
      <c r="E13" s="66">
        <v>1093</v>
      </c>
      <c r="F13" s="109">
        <v>1472</v>
      </c>
      <c r="G13" s="115">
        <v>1159</v>
      </c>
      <c r="H13" s="66">
        <v>313</v>
      </c>
      <c r="I13" s="109">
        <v>1363</v>
      </c>
      <c r="J13" s="115">
        <v>583</v>
      </c>
      <c r="K13" s="67">
        <v>780</v>
      </c>
    </row>
    <row r="14" spans="1:11" x14ac:dyDescent="0.2">
      <c r="A14" s="298"/>
      <c r="B14" s="62" t="s">
        <v>24</v>
      </c>
      <c r="C14" s="109">
        <v>4146</v>
      </c>
      <c r="D14" s="115">
        <v>2594</v>
      </c>
      <c r="E14" s="66">
        <v>1552</v>
      </c>
      <c r="F14" s="109">
        <v>2091</v>
      </c>
      <c r="G14" s="115">
        <v>1668</v>
      </c>
      <c r="H14" s="66">
        <v>423</v>
      </c>
      <c r="I14" s="109">
        <v>2055</v>
      </c>
      <c r="J14" s="115">
        <v>926</v>
      </c>
      <c r="K14" s="67">
        <v>1129</v>
      </c>
    </row>
    <row r="15" spans="1:11" x14ac:dyDescent="0.2">
      <c r="A15" s="298"/>
      <c r="B15" s="62" t="s">
        <v>25</v>
      </c>
      <c r="C15" s="109">
        <v>5738</v>
      </c>
      <c r="D15" s="115">
        <v>3376</v>
      </c>
      <c r="E15" s="66">
        <v>2362</v>
      </c>
      <c r="F15" s="109">
        <v>2935</v>
      </c>
      <c r="G15" s="115">
        <v>2204</v>
      </c>
      <c r="H15" s="66">
        <v>731</v>
      </c>
      <c r="I15" s="109">
        <v>2803</v>
      </c>
      <c r="J15" s="115">
        <v>1172</v>
      </c>
      <c r="K15" s="67">
        <v>1631</v>
      </c>
    </row>
    <row r="16" spans="1:11" s="71" customFormat="1" ht="18" customHeight="1" x14ac:dyDescent="0.25">
      <c r="A16" s="299"/>
      <c r="B16" s="68" t="s">
        <v>26</v>
      </c>
      <c r="C16" s="110">
        <v>7662</v>
      </c>
      <c r="D16" s="116">
        <v>4269</v>
      </c>
      <c r="E16" s="69">
        <v>3393</v>
      </c>
      <c r="F16" s="110">
        <v>3722</v>
      </c>
      <c r="G16" s="116">
        <v>2715</v>
      </c>
      <c r="H16" s="69">
        <v>1007</v>
      </c>
      <c r="I16" s="110">
        <v>3940</v>
      </c>
      <c r="J16" s="116">
        <v>1554</v>
      </c>
      <c r="K16" s="70">
        <v>2386</v>
      </c>
    </row>
    <row r="17" spans="1:11" x14ac:dyDescent="0.2">
      <c r="A17" s="298"/>
      <c r="B17" s="62" t="s">
        <v>27</v>
      </c>
      <c r="C17" s="109">
        <v>9796</v>
      </c>
      <c r="D17" s="115">
        <v>5083</v>
      </c>
      <c r="E17" s="66">
        <v>4713</v>
      </c>
      <c r="F17" s="109">
        <v>4047</v>
      </c>
      <c r="G17" s="115">
        <v>2814</v>
      </c>
      <c r="H17" s="66">
        <v>1233</v>
      </c>
      <c r="I17" s="109">
        <v>5749</v>
      </c>
      <c r="J17" s="115">
        <v>2269</v>
      </c>
      <c r="K17" s="67">
        <v>3480</v>
      </c>
    </row>
    <row r="18" spans="1:11" x14ac:dyDescent="0.2">
      <c r="A18" s="298"/>
      <c r="B18" s="62" t="s">
        <v>28</v>
      </c>
      <c r="C18" s="109">
        <v>11481</v>
      </c>
      <c r="D18" s="115">
        <v>5888</v>
      </c>
      <c r="E18" s="66">
        <v>5593</v>
      </c>
      <c r="F18" s="109">
        <v>4016</v>
      </c>
      <c r="G18" s="115">
        <v>2780</v>
      </c>
      <c r="H18" s="66">
        <v>1236</v>
      </c>
      <c r="I18" s="109">
        <v>7465</v>
      </c>
      <c r="J18" s="115">
        <v>3108</v>
      </c>
      <c r="K18" s="67">
        <v>4357</v>
      </c>
    </row>
    <row r="19" spans="1:11" x14ac:dyDescent="0.2">
      <c r="A19" s="298"/>
      <c r="B19" s="62" t="s">
        <v>29</v>
      </c>
      <c r="C19" s="109">
        <v>13492</v>
      </c>
      <c r="D19" s="115">
        <v>6832</v>
      </c>
      <c r="E19" s="66">
        <v>6660</v>
      </c>
      <c r="F19" s="109">
        <v>4130</v>
      </c>
      <c r="G19" s="115">
        <v>2821</v>
      </c>
      <c r="H19" s="66">
        <v>1309</v>
      </c>
      <c r="I19" s="109">
        <v>9362</v>
      </c>
      <c r="J19" s="115">
        <v>4011</v>
      </c>
      <c r="K19" s="67">
        <v>5351</v>
      </c>
    </row>
    <row r="20" spans="1:11" x14ac:dyDescent="0.2">
      <c r="A20" s="298"/>
      <c r="B20" s="62" t="s">
        <v>30</v>
      </c>
      <c r="C20" s="109">
        <v>15520</v>
      </c>
      <c r="D20" s="115">
        <v>7764</v>
      </c>
      <c r="E20" s="66">
        <v>7756</v>
      </c>
      <c r="F20" s="109">
        <v>4217</v>
      </c>
      <c r="G20" s="115">
        <v>2985</v>
      </c>
      <c r="H20" s="66">
        <v>1232</v>
      </c>
      <c r="I20" s="109">
        <v>11303</v>
      </c>
      <c r="J20" s="115">
        <v>4779</v>
      </c>
      <c r="K20" s="67">
        <v>6524</v>
      </c>
    </row>
    <row r="21" spans="1:11" s="71" customFormat="1" ht="18" customHeight="1" x14ac:dyDescent="0.25">
      <c r="A21" s="299"/>
      <c r="B21" s="68" t="s">
        <v>31</v>
      </c>
      <c r="C21" s="110">
        <v>17659</v>
      </c>
      <c r="D21" s="116">
        <v>8823</v>
      </c>
      <c r="E21" s="69">
        <v>8836</v>
      </c>
      <c r="F21" s="110">
        <v>4419</v>
      </c>
      <c r="G21" s="116">
        <v>3134</v>
      </c>
      <c r="H21" s="69">
        <v>1285</v>
      </c>
      <c r="I21" s="110">
        <v>13240</v>
      </c>
      <c r="J21" s="116">
        <v>5689</v>
      </c>
      <c r="K21" s="70">
        <v>7551</v>
      </c>
    </row>
    <row r="22" spans="1:11" x14ac:dyDescent="0.2">
      <c r="A22" s="298"/>
      <c r="B22" s="62" t="s">
        <v>32</v>
      </c>
      <c r="C22" s="109">
        <v>20085</v>
      </c>
      <c r="D22" s="115">
        <v>9993</v>
      </c>
      <c r="E22" s="66">
        <v>10092</v>
      </c>
      <c r="F22" s="109">
        <v>4715</v>
      </c>
      <c r="G22" s="115">
        <v>3397</v>
      </c>
      <c r="H22" s="66">
        <v>1318</v>
      </c>
      <c r="I22" s="109">
        <v>15370</v>
      </c>
      <c r="J22" s="115">
        <v>6596</v>
      </c>
      <c r="K22" s="67">
        <v>8774</v>
      </c>
    </row>
    <row r="23" spans="1:11" x14ac:dyDescent="0.2">
      <c r="A23" s="298"/>
      <c r="B23" s="62" t="s">
        <v>33</v>
      </c>
      <c r="C23" s="109">
        <v>21620</v>
      </c>
      <c r="D23" s="115">
        <v>10913</v>
      </c>
      <c r="E23" s="66">
        <v>10707</v>
      </c>
      <c r="F23" s="109">
        <v>4766</v>
      </c>
      <c r="G23" s="115">
        <v>3495</v>
      </c>
      <c r="H23" s="66">
        <v>1271</v>
      </c>
      <c r="I23" s="109">
        <v>16854</v>
      </c>
      <c r="J23" s="115">
        <v>7418</v>
      </c>
      <c r="K23" s="67">
        <v>9436</v>
      </c>
    </row>
    <row r="24" spans="1:11" x14ac:dyDescent="0.2">
      <c r="A24" s="298"/>
      <c r="B24" s="62" t="s">
        <v>34</v>
      </c>
      <c r="C24" s="109">
        <v>23195</v>
      </c>
      <c r="D24" s="115">
        <v>11809</v>
      </c>
      <c r="E24" s="66">
        <v>11386</v>
      </c>
      <c r="F24" s="109">
        <v>4933</v>
      </c>
      <c r="G24" s="115">
        <v>3659</v>
      </c>
      <c r="H24" s="66">
        <v>1274</v>
      </c>
      <c r="I24" s="109">
        <v>18262</v>
      </c>
      <c r="J24" s="115">
        <v>8150</v>
      </c>
      <c r="K24" s="67">
        <v>10112</v>
      </c>
    </row>
    <row r="25" spans="1:11" x14ac:dyDescent="0.2">
      <c r="A25" s="298"/>
      <c r="B25" s="62" t="s">
        <v>35</v>
      </c>
      <c r="C25" s="109">
        <v>24491</v>
      </c>
      <c r="D25" s="115">
        <v>12558</v>
      </c>
      <c r="E25" s="66">
        <v>11933</v>
      </c>
      <c r="F25" s="109">
        <v>4713</v>
      </c>
      <c r="G25" s="115">
        <v>3520</v>
      </c>
      <c r="H25" s="66">
        <v>1193</v>
      </c>
      <c r="I25" s="109">
        <v>19778</v>
      </c>
      <c r="J25" s="115">
        <v>9038</v>
      </c>
      <c r="K25" s="67">
        <v>10740</v>
      </c>
    </row>
    <row r="26" spans="1:11" s="71" customFormat="1" ht="18" customHeight="1" x14ac:dyDescent="0.25">
      <c r="A26" s="299"/>
      <c r="B26" s="68" t="s">
        <v>36</v>
      </c>
      <c r="C26" s="110">
        <v>24471</v>
      </c>
      <c r="D26" s="116">
        <v>12687</v>
      </c>
      <c r="E26" s="69">
        <v>11784</v>
      </c>
      <c r="F26" s="110">
        <v>4845</v>
      </c>
      <c r="G26" s="116">
        <v>3665</v>
      </c>
      <c r="H26" s="69">
        <v>1180</v>
      </c>
      <c r="I26" s="110">
        <v>19626</v>
      </c>
      <c r="J26" s="116">
        <v>9022</v>
      </c>
      <c r="K26" s="70">
        <v>10604</v>
      </c>
    </row>
    <row r="27" spans="1:11" x14ac:dyDescent="0.2">
      <c r="A27" s="298"/>
      <c r="B27" s="62" t="s">
        <v>37</v>
      </c>
      <c r="C27" s="109">
        <v>24318</v>
      </c>
      <c r="D27" s="115">
        <v>12788</v>
      </c>
      <c r="E27" s="66">
        <v>11530</v>
      </c>
      <c r="F27" s="109">
        <v>4816</v>
      </c>
      <c r="G27" s="115">
        <v>3648</v>
      </c>
      <c r="H27" s="66">
        <v>1168</v>
      </c>
      <c r="I27" s="109">
        <v>19502</v>
      </c>
      <c r="J27" s="115">
        <v>9140</v>
      </c>
      <c r="K27" s="67">
        <v>10362</v>
      </c>
    </row>
    <row r="28" spans="1:11" x14ac:dyDescent="0.2">
      <c r="A28" s="298"/>
      <c r="B28" s="62" t="s">
        <v>38</v>
      </c>
      <c r="C28" s="109">
        <v>24658</v>
      </c>
      <c r="D28" s="115">
        <v>13128</v>
      </c>
      <c r="E28" s="66">
        <v>11530</v>
      </c>
      <c r="F28" s="109">
        <v>4908</v>
      </c>
      <c r="G28" s="115">
        <v>3737</v>
      </c>
      <c r="H28" s="66">
        <v>1171</v>
      </c>
      <c r="I28" s="109">
        <v>19750</v>
      </c>
      <c r="J28" s="115">
        <v>9391</v>
      </c>
      <c r="K28" s="67">
        <v>10359</v>
      </c>
    </row>
    <row r="29" spans="1:11" x14ac:dyDescent="0.2">
      <c r="A29" s="298"/>
      <c r="B29" s="62" t="s">
        <v>39</v>
      </c>
      <c r="C29" s="109">
        <v>24346</v>
      </c>
      <c r="D29" s="115">
        <v>12968</v>
      </c>
      <c r="E29" s="66">
        <v>11378</v>
      </c>
      <c r="F29" s="109">
        <v>4908</v>
      </c>
      <c r="G29" s="115">
        <v>3653</v>
      </c>
      <c r="H29" s="66">
        <v>1255</v>
      </c>
      <c r="I29" s="109">
        <v>19438</v>
      </c>
      <c r="J29" s="115">
        <v>9315</v>
      </c>
      <c r="K29" s="67">
        <v>10123</v>
      </c>
    </row>
    <row r="30" spans="1:11" x14ac:dyDescent="0.2">
      <c r="A30" s="298"/>
      <c r="B30" s="62" t="s">
        <v>40</v>
      </c>
      <c r="C30" s="109">
        <v>24606</v>
      </c>
      <c r="D30" s="115">
        <v>13241</v>
      </c>
      <c r="E30" s="66">
        <v>11365</v>
      </c>
      <c r="F30" s="109">
        <v>5003</v>
      </c>
      <c r="G30" s="115">
        <v>3767</v>
      </c>
      <c r="H30" s="66">
        <v>1236</v>
      </c>
      <c r="I30" s="109">
        <v>19603</v>
      </c>
      <c r="J30" s="115">
        <v>9474</v>
      </c>
      <c r="K30" s="67">
        <v>10129</v>
      </c>
    </row>
    <row r="31" spans="1:11" s="71" customFormat="1" ht="18" customHeight="1" x14ac:dyDescent="0.25">
      <c r="A31" s="299"/>
      <c r="B31" s="68" t="s">
        <v>41</v>
      </c>
      <c r="C31" s="110">
        <v>25019</v>
      </c>
      <c r="D31" s="116">
        <v>13394</v>
      </c>
      <c r="E31" s="69">
        <v>11625</v>
      </c>
      <c r="F31" s="110">
        <v>5204</v>
      </c>
      <c r="G31" s="116">
        <v>3900</v>
      </c>
      <c r="H31" s="69">
        <v>1304</v>
      </c>
      <c r="I31" s="110">
        <v>19815</v>
      </c>
      <c r="J31" s="116">
        <v>9494</v>
      </c>
      <c r="K31" s="70">
        <v>10321</v>
      </c>
    </row>
    <row r="32" spans="1:11" x14ac:dyDescent="0.2">
      <c r="A32" s="298"/>
      <c r="B32" s="62" t="s">
        <v>42</v>
      </c>
      <c r="C32" s="109">
        <v>24585</v>
      </c>
      <c r="D32" s="115">
        <v>13258</v>
      </c>
      <c r="E32" s="66">
        <v>11327</v>
      </c>
      <c r="F32" s="109">
        <v>5248</v>
      </c>
      <c r="G32" s="115">
        <v>3811</v>
      </c>
      <c r="H32" s="66">
        <v>1437</v>
      </c>
      <c r="I32" s="109">
        <v>19337</v>
      </c>
      <c r="J32" s="115">
        <v>9447</v>
      </c>
      <c r="K32" s="67">
        <v>9890</v>
      </c>
    </row>
    <row r="33" spans="1:11" x14ac:dyDescent="0.2">
      <c r="A33" s="298"/>
      <c r="B33" s="62" t="s">
        <v>43</v>
      </c>
      <c r="C33" s="109">
        <v>24394</v>
      </c>
      <c r="D33" s="115">
        <v>13012</v>
      </c>
      <c r="E33" s="66">
        <v>11382</v>
      </c>
      <c r="F33" s="109">
        <v>4988</v>
      </c>
      <c r="G33" s="115">
        <v>3607</v>
      </c>
      <c r="H33" s="66">
        <v>1381</v>
      </c>
      <c r="I33" s="109">
        <v>19406</v>
      </c>
      <c r="J33" s="115">
        <v>9405</v>
      </c>
      <c r="K33" s="67">
        <v>10001</v>
      </c>
    </row>
    <row r="34" spans="1:11" x14ac:dyDescent="0.2">
      <c r="A34" s="298"/>
      <c r="B34" s="62" t="s">
        <v>44</v>
      </c>
      <c r="C34" s="109">
        <v>24641</v>
      </c>
      <c r="D34" s="115">
        <v>13004</v>
      </c>
      <c r="E34" s="66">
        <v>11637</v>
      </c>
      <c r="F34" s="109">
        <v>5308</v>
      </c>
      <c r="G34" s="115">
        <v>3805</v>
      </c>
      <c r="H34" s="66">
        <v>1503</v>
      </c>
      <c r="I34" s="109">
        <v>19333</v>
      </c>
      <c r="J34" s="115">
        <v>9199</v>
      </c>
      <c r="K34" s="67">
        <v>10134</v>
      </c>
    </row>
    <row r="35" spans="1:11" x14ac:dyDescent="0.2">
      <c r="A35" s="298"/>
      <c r="B35" s="62" t="s">
        <v>65</v>
      </c>
      <c r="C35" s="109">
        <v>23751</v>
      </c>
      <c r="D35" s="115">
        <v>12342</v>
      </c>
      <c r="E35" s="66">
        <v>11409</v>
      </c>
      <c r="F35" s="109">
        <v>5230</v>
      </c>
      <c r="G35" s="115">
        <v>3663</v>
      </c>
      <c r="H35" s="66">
        <v>1567</v>
      </c>
      <c r="I35" s="109">
        <v>18521</v>
      </c>
      <c r="J35" s="115">
        <v>8679</v>
      </c>
      <c r="K35" s="67">
        <v>9842</v>
      </c>
    </row>
    <row r="36" spans="1:11" s="71" customFormat="1" ht="18" customHeight="1" x14ac:dyDescent="0.25">
      <c r="A36" s="299"/>
      <c r="B36" s="68" t="s">
        <v>66</v>
      </c>
      <c r="C36" s="110">
        <v>23501</v>
      </c>
      <c r="D36" s="116">
        <v>12182</v>
      </c>
      <c r="E36" s="69">
        <v>11319</v>
      </c>
      <c r="F36" s="110">
        <v>5205</v>
      </c>
      <c r="G36" s="116">
        <v>3664</v>
      </c>
      <c r="H36" s="69">
        <v>1541</v>
      </c>
      <c r="I36" s="110">
        <v>18296</v>
      </c>
      <c r="J36" s="116">
        <v>8518</v>
      </c>
      <c r="K36" s="70">
        <v>9778</v>
      </c>
    </row>
    <row r="37" spans="1:11" x14ac:dyDescent="0.2">
      <c r="A37" s="298"/>
      <c r="B37" s="62" t="s">
        <v>45</v>
      </c>
      <c r="C37" s="109">
        <v>23595</v>
      </c>
      <c r="D37" s="115">
        <v>12315</v>
      </c>
      <c r="E37" s="66">
        <v>11280</v>
      </c>
      <c r="F37" s="109">
        <v>5334</v>
      </c>
      <c r="G37" s="115">
        <v>3664</v>
      </c>
      <c r="H37" s="66">
        <v>1670</v>
      </c>
      <c r="I37" s="109">
        <v>18261</v>
      </c>
      <c r="J37" s="115">
        <v>8651</v>
      </c>
      <c r="K37" s="67">
        <v>9610</v>
      </c>
    </row>
    <row r="38" spans="1:11" x14ac:dyDescent="0.2">
      <c r="A38" s="298"/>
      <c r="B38" s="62" t="s">
        <v>46</v>
      </c>
      <c r="C38" s="109">
        <v>23572</v>
      </c>
      <c r="D38" s="115">
        <v>12151</v>
      </c>
      <c r="E38" s="66">
        <v>11421</v>
      </c>
      <c r="F38" s="109">
        <v>5390</v>
      </c>
      <c r="G38" s="115">
        <v>3725</v>
      </c>
      <c r="H38" s="66">
        <v>1665</v>
      </c>
      <c r="I38" s="109">
        <v>18182</v>
      </c>
      <c r="J38" s="115">
        <v>8426</v>
      </c>
      <c r="K38" s="67">
        <v>9756</v>
      </c>
    </row>
    <row r="39" spans="1:11" x14ac:dyDescent="0.2">
      <c r="A39" s="298"/>
      <c r="B39" s="62" t="s">
        <v>67</v>
      </c>
      <c r="C39" s="109">
        <v>23457</v>
      </c>
      <c r="D39" s="115">
        <v>11864</v>
      </c>
      <c r="E39" s="66">
        <v>11593</v>
      </c>
      <c r="F39" s="109">
        <v>5377</v>
      </c>
      <c r="G39" s="115">
        <v>3620</v>
      </c>
      <c r="H39" s="66">
        <v>1757</v>
      </c>
      <c r="I39" s="109">
        <v>18080</v>
      </c>
      <c r="J39" s="115">
        <v>8244</v>
      </c>
      <c r="K39" s="67">
        <v>9836</v>
      </c>
    </row>
    <row r="40" spans="1:11" x14ac:dyDescent="0.2">
      <c r="A40" s="298"/>
      <c r="B40" s="62" t="s">
        <v>68</v>
      </c>
      <c r="C40" s="109">
        <v>23699</v>
      </c>
      <c r="D40" s="115">
        <v>11877</v>
      </c>
      <c r="E40" s="66">
        <v>11822</v>
      </c>
      <c r="F40" s="109">
        <v>5595</v>
      </c>
      <c r="G40" s="115">
        <v>3667</v>
      </c>
      <c r="H40" s="66">
        <v>1928</v>
      </c>
      <c r="I40" s="109">
        <v>18104</v>
      </c>
      <c r="J40" s="115">
        <v>8210</v>
      </c>
      <c r="K40" s="67">
        <v>9894</v>
      </c>
    </row>
    <row r="41" spans="1:11" x14ac:dyDescent="0.2">
      <c r="A41" s="298"/>
      <c r="B41" s="62" t="s">
        <v>69</v>
      </c>
      <c r="C41" s="109">
        <v>23878</v>
      </c>
      <c r="D41" s="115">
        <v>11859</v>
      </c>
      <c r="E41" s="66">
        <v>12019</v>
      </c>
      <c r="F41" s="109">
        <v>5643</v>
      </c>
      <c r="G41" s="115">
        <v>3660</v>
      </c>
      <c r="H41" s="66">
        <v>1983</v>
      </c>
      <c r="I41" s="109">
        <v>18235</v>
      </c>
      <c r="J41" s="115">
        <v>8199</v>
      </c>
      <c r="K41" s="67">
        <v>10036</v>
      </c>
    </row>
    <row r="42" spans="1:11" ht="18" customHeight="1" x14ac:dyDescent="0.2">
      <c r="A42" s="300"/>
      <c r="B42" s="72" t="s">
        <v>47</v>
      </c>
      <c r="C42" s="111">
        <v>22471</v>
      </c>
      <c r="D42" s="117">
        <v>11349</v>
      </c>
      <c r="E42" s="73">
        <v>11122</v>
      </c>
      <c r="F42" s="111">
        <v>5582</v>
      </c>
      <c r="G42" s="117">
        <v>3665</v>
      </c>
      <c r="H42" s="73">
        <v>1917</v>
      </c>
      <c r="I42" s="111">
        <v>16889</v>
      </c>
      <c r="J42" s="117">
        <v>7684</v>
      </c>
      <c r="K42" s="74">
        <v>9205</v>
      </c>
    </row>
    <row r="43" spans="1:11" x14ac:dyDescent="0.2">
      <c r="A43" s="298"/>
      <c r="B43" s="62" t="s">
        <v>70</v>
      </c>
      <c r="C43" s="109">
        <v>21605</v>
      </c>
      <c r="D43" s="115">
        <v>10723</v>
      </c>
      <c r="E43" s="66">
        <v>10882</v>
      </c>
      <c r="F43" s="109">
        <v>5553</v>
      </c>
      <c r="G43" s="115">
        <v>3515</v>
      </c>
      <c r="H43" s="66">
        <v>2038</v>
      </c>
      <c r="I43" s="109">
        <v>16052</v>
      </c>
      <c r="J43" s="115">
        <v>7208</v>
      </c>
      <c r="K43" s="67">
        <v>8844</v>
      </c>
    </row>
    <row r="44" spans="1:11" x14ac:dyDescent="0.2">
      <c r="A44" s="298"/>
      <c r="B44" s="62" t="s">
        <v>71</v>
      </c>
      <c r="C44" s="109">
        <v>20988</v>
      </c>
      <c r="D44" s="115">
        <v>10449</v>
      </c>
      <c r="E44" s="66">
        <v>10539</v>
      </c>
      <c r="F44" s="109">
        <v>5558</v>
      </c>
      <c r="G44" s="115">
        <v>3544</v>
      </c>
      <c r="H44" s="66">
        <v>2014</v>
      </c>
      <c r="I44" s="109">
        <v>15430</v>
      </c>
      <c r="J44" s="115">
        <v>6905</v>
      </c>
      <c r="K44" s="67">
        <v>8525</v>
      </c>
    </row>
    <row r="45" spans="1:11" x14ac:dyDescent="0.2">
      <c r="A45" s="298"/>
      <c r="B45" s="62" t="s">
        <v>72</v>
      </c>
      <c r="C45" s="109">
        <v>20679</v>
      </c>
      <c r="D45" s="115">
        <v>10114</v>
      </c>
      <c r="E45" s="66">
        <v>10565</v>
      </c>
      <c r="F45" s="109">
        <v>5527</v>
      </c>
      <c r="G45" s="115">
        <v>3400</v>
      </c>
      <c r="H45" s="66">
        <v>2127</v>
      </c>
      <c r="I45" s="109">
        <v>15152</v>
      </c>
      <c r="J45" s="115">
        <v>6714</v>
      </c>
      <c r="K45" s="67">
        <v>8438</v>
      </c>
    </row>
    <row r="46" spans="1:11" s="71" customFormat="1" ht="18" customHeight="1" x14ac:dyDescent="0.25">
      <c r="A46" s="299"/>
      <c r="B46" s="68" t="s">
        <v>73</v>
      </c>
      <c r="C46" s="110">
        <v>20384</v>
      </c>
      <c r="D46" s="116">
        <v>9952</v>
      </c>
      <c r="E46" s="69">
        <v>10432</v>
      </c>
      <c r="F46" s="110">
        <v>5596</v>
      </c>
      <c r="G46" s="116">
        <v>3420</v>
      </c>
      <c r="H46" s="69">
        <v>2176</v>
      </c>
      <c r="I46" s="110">
        <v>14788</v>
      </c>
      <c r="J46" s="116">
        <v>6532</v>
      </c>
      <c r="K46" s="70">
        <v>8256</v>
      </c>
    </row>
    <row r="47" spans="1:11" x14ac:dyDescent="0.2">
      <c r="A47" s="298"/>
      <c r="B47" s="62" t="s">
        <v>48</v>
      </c>
      <c r="C47" s="109">
        <v>20952</v>
      </c>
      <c r="D47" s="115">
        <v>10086</v>
      </c>
      <c r="E47" s="66">
        <v>10866</v>
      </c>
      <c r="F47" s="109">
        <v>5649</v>
      </c>
      <c r="G47" s="115">
        <v>3391</v>
      </c>
      <c r="H47" s="66">
        <v>2258</v>
      </c>
      <c r="I47" s="109">
        <v>15303</v>
      </c>
      <c r="J47" s="115">
        <v>6695</v>
      </c>
      <c r="K47" s="67">
        <v>8608</v>
      </c>
    </row>
    <row r="48" spans="1:11" x14ac:dyDescent="0.2">
      <c r="A48" s="298"/>
      <c r="B48" s="62" t="s">
        <v>49</v>
      </c>
      <c r="C48" s="109">
        <v>20966</v>
      </c>
      <c r="D48" s="115">
        <v>10170</v>
      </c>
      <c r="E48" s="66">
        <v>10796</v>
      </c>
      <c r="F48" s="109">
        <v>5749</v>
      </c>
      <c r="G48" s="115">
        <v>3361</v>
      </c>
      <c r="H48" s="66">
        <v>2388</v>
      </c>
      <c r="I48" s="109">
        <v>15217</v>
      </c>
      <c r="J48" s="115">
        <v>6809</v>
      </c>
      <c r="K48" s="67">
        <v>8408</v>
      </c>
    </row>
    <row r="49" spans="1:11" x14ac:dyDescent="0.2">
      <c r="A49" s="298"/>
      <c r="B49" s="62" t="s">
        <v>50</v>
      </c>
      <c r="C49" s="109">
        <v>20618</v>
      </c>
      <c r="D49" s="115">
        <v>9791</v>
      </c>
      <c r="E49" s="66">
        <v>10827</v>
      </c>
      <c r="F49" s="109">
        <v>5692</v>
      </c>
      <c r="G49" s="115">
        <v>3240</v>
      </c>
      <c r="H49" s="66">
        <v>2452</v>
      </c>
      <c r="I49" s="109">
        <v>14926</v>
      </c>
      <c r="J49" s="115">
        <v>6551</v>
      </c>
      <c r="K49" s="67">
        <v>8375</v>
      </c>
    </row>
    <row r="50" spans="1:11" x14ac:dyDescent="0.2">
      <c r="A50" s="298"/>
      <c r="B50" s="62" t="s">
        <v>74</v>
      </c>
      <c r="C50" s="109">
        <v>21122</v>
      </c>
      <c r="D50" s="115">
        <v>9907</v>
      </c>
      <c r="E50" s="66">
        <v>11215</v>
      </c>
      <c r="F50" s="109">
        <v>5663</v>
      </c>
      <c r="G50" s="115">
        <v>3124</v>
      </c>
      <c r="H50" s="66">
        <v>2539</v>
      </c>
      <c r="I50" s="109">
        <v>15459</v>
      </c>
      <c r="J50" s="115">
        <v>6783</v>
      </c>
      <c r="K50" s="67">
        <v>8676</v>
      </c>
    </row>
    <row r="51" spans="1:11" s="71" customFormat="1" ht="18" customHeight="1" x14ac:dyDescent="0.25">
      <c r="A51" s="299"/>
      <c r="B51" s="68" t="s">
        <v>75</v>
      </c>
      <c r="C51" s="110">
        <v>21301</v>
      </c>
      <c r="D51" s="116">
        <v>10035</v>
      </c>
      <c r="E51" s="69">
        <v>11266</v>
      </c>
      <c r="F51" s="110">
        <v>5647</v>
      </c>
      <c r="G51" s="116">
        <v>3151</v>
      </c>
      <c r="H51" s="69">
        <v>2496</v>
      </c>
      <c r="I51" s="110">
        <v>15654</v>
      </c>
      <c r="J51" s="116">
        <v>6884</v>
      </c>
      <c r="K51" s="70">
        <v>8770</v>
      </c>
    </row>
    <row r="52" spans="1:11" x14ac:dyDescent="0.2">
      <c r="A52" s="298"/>
      <c r="B52" s="62" t="s">
        <v>51</v>
      </c>
      <c r="C52" s="109">
        <v>21446</v>
      </c>
      <c r="D52" s="115">
        <v>10349</v>
      </c>
      <c r="E52" s="66">
        <v>11097</v>
      </c>
      <c r="F52" s="109">
        <v>5604</v>
      </c>
      <c r="G52" s="115">
        <v>3247</v>
      </c>
      <c r="H52" s="66">
        <v>2357</v>
      </c>
      <c r="I52" s="109">
        <v>15842</v>
      </c>
      <c r="J52" s="115">
        <v>7102</v>
      </c>
      <c r="K52" s="67">
        <v>8740</v>
      </c>
    </row>
    <row r="53" spans="1:11" x14ac:dyDescent="0.2">
      <c r="A53" s="298"/>
      <c r="B53" s="62" t="s">
        <v>76</v>
      </c>
      <c r="C53" s="109">
        <v>21796</v>
      </c>
      <c r="D53" s="115">
        <v>10392</v>
      </c>
      <c r="E53" s="66">
        <v>11404</v>
      </c>
      <c r="F53" s="109">
        <v>5579</v>
      </c>
      <c r="G53" s="115">
        <v>3154</v>
      </c>
      <c r="H53" s="66">
        <v>2425</v>
      </c>
      <c r="I53" s="109">
        <v>16217</v>
      </c>
      <c r="J53" s="115">
        <v>7238</v>
      </c>
      <c r="K53" s="67">
        <v>8979</v>
      </c>
    </row>
    <row r="54" spans="1:11" x14ac:dyDescent="0.2">
      <c r="A54" s="298"/>
      <c r="B54" s="62" t="s">
        <v>77</v>
      </c>
      <c r="C54" s="109">
        <v>21791</v>
      </c>
      <c r="D54" s="115">
        <v>10521</v>
      </c>
      <c r="E54" s="66">
        <v>11270</v>
      </c>
      <c r="F54" s="109">
        <v>5549</v>
      </c>
      <c r="G54" s="115">
        <v>3194</v>
      </c>
      <c r="H54" s="66">
        <v>2355</v>
      </c>
      <c r="I54" s="109">
        <v>16242</v>
      </c>
      <c r="J54" s="115">
        <v>7327</v>
      </c>
      <c r="K54" s="67">
        <v>8915</v>
      </c>
    </row>
    <row r="55" spans="1:11" x14ac:dyDescent="0.2">
      <c r="A55" s="298"/>
      <c r="B55" s="62" t="s">
        <v>78</v>
      </c>
      <c r="C55" s="109">
        <v>21007</v>
      </c>
      <c r="D55" s="115">
        <v>10291</v>
      </c>
      <c r="E55" s="66">
        <v>10716</v>
      </c>
      <c r="F55" s="109">
        <v>5156</v>
      </c>
      <c r="G55" s="115">
        <v>2981</v>
      </c>
      <c r="H55" s="66">
        <v>2175</v>
      </c>
      <c r="I55" s="109">
        <v>15851</v>
      </c>
      <c r="J55" s="115">
        <v>7310</v>
      </c>
      <c r="K55" s="67">
        <v>8541</v>
      </c>
    </row>
    <row r="56" spans="1:11" s="71" customFormat="1" ht="18" customHeight="1" x14ac:dyDescent="0.25">
      <c r="A56" s="299"/>
      <c r="B56" s="68" t="s">
        <v>79</v>
      </c>
      <c r="C56" s="110">
        <v>19831</v>
      </c>
      <c r="D56" s="116">
        <v>9541</v>
      </c>
      <c r="E56" s="69">
        <v>10290</v>
      </c>
      <c r="F56" s="110">
        <v>4956</v>
      </c>
      <c r="G56" s="116">
        <v>2837</v>
      </c>
      <c r="H56" s="69">
        <v>2119</v>
      </c>
      <c r="I56" s="110">
        <v>14875</v>
      </c>
      <c r="J56" s="116">
        <v>6704</v>
      </c>
      <c r="K56" s="70">
        <v>8171</v>
      </c>
    </row>
    <row r="57" spans="1:11" x14ac:dyDescent="0.2">
      <c r="A57" s="298"/>
      <c r="B57" s="62" t="s">
        <v>52</v>
      </c>
      <c r="C57" s="109">
        <v>18597</v>
      </c>
      <c r="D57" s="115">
        <v>9008</v>
      </c>
      <c r="E57" s="66">
        <v>9589</v>
      </c>
      <c r="F57" s="109">
        <v>4585</v>
      </c>
      <c r="G57" s="115">
        <v>2644</v>
      </c>
      <c r="H57" s="66">
        <v>1941</v>
      </c>
      <c r="I57" s="109">
        <v>14012</v>
      </c>
      <c r="J57" s="115">
        <v>6364</v>
      </c>
      <c r="K57" s="67">
        <v>7648</v>
      </c>
    </row>
    <row r="58" spans="1:11" x14ac:dyDescent="0.2">
      <c r="A58" s="298"/>
      <c r="B58" s="62" t="s">
        <v>53</v>
      </c>
      <c r="C58" s="109">
        <v>12084</v>
      </c>
      <c r="D58" s="115">
        <v>8068</v>
      </c>
      <c r="E58" s="66">
        <v>4016</v>
      </c>
      <c r="F58" s="109">
        <v>2926</v>
      </c>
      <c r="G58" s="115">
        <v>2225</v>
      </c>
      <c r="H58" s="66">
        <v>701</v>
      </c>
      <c r="I58" s="109">
        <v>9158</v>
      </c>
      <c r="J58" s="115">
        <v>5843</v>
      </c>
      <c r="K58" s="67">
        <v>3315</v>
      </c>
    </row>
    <row r="59" spans="1:11" x14ac:dyDescent="0.2">
      <c r="A59" s="298"/>
      <c r="B59" s="62" t="s">
        <v>54</v>
      </c>
      <c r="C59" s="109">
        <v>8661</v>
      </c>
      <c r="D59" s="115">
        <v>6043</v>
      </c>
      <c r="E59" s="66">
        <v>2618</v>
      </c>
      <c r="F59" s="109">
        <v>2022</v>
      </c>
      <c r="G59" s="115">
        <v>1571</v>
      </c>
      <c r="H59" s="66">
        <v>451</v>
      </c>
      <c r="I59" s="109">
        <v>6639</v>
      </c>
      <c r="J59" s="115">
        <v>4472</v>
      </c>
      <c r="K59" s="67">
        <v>2167</v>
      </c>
    </row>
    <row r="60" spans="1:11" x14ac:dyDescent="0.2">
      <c r="A60" s="298"/>
      <c r="B60" s="62" t="s">
        <v>55</v>
      </c>
      <c r="C60" s="109">
        <v>6458</v>
      </c>
      <c r="D60" s="115">
        <v>4665</v>
      </c>
      <c r="E60" s="66">
        <v>1793</v>
      </c>
      <c r="F60" s="109">
        <v>1542</v>
      </c>
      <c r="G60" s="115">
        <v>1245</v>
      </c>
      <c r="H60" s="66">
        <v>297</v>
      </c>
      <c r="I60" s="109">
        <v>4916</v>
      </c>
      <c r="J60" s="115">
        <v>3420</v>
      </c>
      <c r="K60" s="67">
        <v>1496</v>
      </c>
    </row>
    <row r="61" spans="1:11" s="71" customFormat="1" ht="18" customHeight="1" x14ac:dyDescent="0.25">
      <c r="A61" s="299"/>
      <c r="B61" s="68" t="s">
        <v>56</v>
      </c>
      <c r="C61" s="110">
        <v>4892</v>
      </c>
      <c r="D61" s="116">
        <v>3579</v>
      </c>
      <c r="E61" s="69">
        <v>1313</v>
      </c>
      <c r="F61" s="110">
        <v>1100</v>
      </c>
      <c r="G61" s="116">
        <v>860</v>
      </c>
      <c r="H61" s="69">
        <v>240</v>
      </c>
      <c r="I61" s="110">
        <v>3792</v>
      </c>
      <c r="J61" s="116">
        <v>2719</v>
      </c>
      <c r="K61" s="70">
        <v>1073</v>
      </c>
    </row>
    <row r="62" spans="1:11" x14ac:dyDescent="0.2">
      <c r="A62" s="298"/>
      <c r="B62" s="62" t="s">
        <v>57</v>
      </c>
      <c r="C62" s="109">
        <v>2028</v>
      </c>
      <c r="D62" s="115">
        <v>1288</v>
      </c>
      <c r="E62" s="66">
        <v>740</v>
      </c>
      <c r="F62" s="109">
        <v>468</v>
      </c>
      <c r="G62" s="115">
        <v>288</v>
      </c>
      <c r="H62" s="66">
        <v>180</v>
      </c>
      <c r="I62" s="109">
        <v>1560</v>
      </c>
      <c r="J62" s="115">
        <v>1000</v>
      </c>
      <c r="K62" s="67">
        <v>560</v>
      </c>
    </row>
    <row r="63" spans="1:11" x14ac:dyDescent="0.2">
      <c r="A63" s="298"/>
      <c r="B63" s="62" t="s">
        <v>58</v>
      </c>
      <c r="C63" s="109">
        <v>1181</v>
      </c>
      <c r="D63" s="115">
        <v>676</v>
      </c>
      <c r="E63" s="66">
        <v>505</v>
      </c>
      <c r="F63" s="109">
        <v>276</v>
      </c>
      <c r="G63" s="115">
        <v>150</v>
      </c>
      <c r="H63" s="66">
        <v>126</v>
      </c>
      <c r="I63" s="109">
        <v>905</v>
      </c>
      <c r="J63" s="115">
        <v>526</v>
      </c>
      <c r="K63" s="67">
        <v>379</v>
      </c>
    </row>
    <row r="64" spans="1:11" x14ac:dyDescent="0.2">
      <c r="A64" s="298"/>
      <c r="B64" s="62" t="s">
        <v>59</v>
      </c>
      <c r="C64" s="109">
        <v>884</v>
      </c>
      <c r="D64" s="115">
        <v>489</v>
      </c>
      <c r="E64" s="66">
        <v>395</v>
      </c>
      <c r="F64" s="109">
        <v>225</v>
      </c>
      <c r="G64" s="115">
        <v>116</v>
      </c>
      <c r="H64" s="66">
        <v>109</v>
      </c>
      <c r="I64" s="109">
        <v>659</v>
      </c>
      <c r="J64" s="115">
        <v>373</v>
      </c>
      <c r="K64" s="67">
        <v>286</v>
      </c>
    </row>
    <row r="65" spans="1:11" x14ac:dyDescent="0.2">
      <c r="A65" s="298"/>
      <c r="B65" s="62" t="s">
        <v>80</v>
      </c>
      <c r="C65" s="109">
        <v>624</v>
      </c>
      <c r="D65" s="115">
        <v>351</v>
      </c>
      <c r="E65" s="66">
        <v>273</v>
      </c>
      <c r="F65" s="109">
        <v>138</v>
      </c>
      <c r="G65" s="115">
        <v>69</v>
      </c>
      <c r="H65" s="66">
        <v>69</v>
      </c>
      <c r="I65" s="109">
        <v>486</v>
      </c>
      <c r="J65" s="115">
        <v>282</v>
      </c>
      <c r="K65" s="67">
        <v>204</v>
      </c>
    </row>
    <row r="66" spans="1:11" s="71" customFormat="1" ht="18" customHeight="1" x14ac:dyDescent="0.25">
      <c r="A66" s="299"/>
      <c r="B66" s="68" t="s">
        <v>81</v>
      </c>
      <c r="C66" s="110">
        <v>538</v>
      </c>
      <c r="D66" s="116">
        <v>312</v>
      </c>
      <c r="E66" s="69">
        <v>226</v>
      </c>
      <c r="F66" s="110">
        <v>127</v>
      </c>
      <c r="G66" s="116">
        <v>66</v>
      </c>
      <c r="H66" s="69">
        <v>61</v>
      </c>
      <c r="I66" s="110">
        <v>411</v>
      </c>
      <c r="J66" s="116">
        <v>246</v>
      </c>
      <c r="K66" s="70">
        <v>165</v>
      </c>
    </row>
    <row r="67" spans="1:11" x14ac:dyDescent="0.2">
      <c r="A67" s="298"/>
      <c r="B67" s="62" t="s">
        <v>60</v>
      </c>
      <c r="C67" s="109">
        <v>435</v>
      </c>
      <c r="D67" s="115">
        <v>236</v>
      </c>
      <c r="E67" s="66">
        <v>199</v>
      </c>
      <c r="F67" s="109">
        <v>123</v>
      </c>
      <c r="G67" s="115">
        <v>51</v>
      </c>
      <c r="H67" s="66">
        <v>72</v>
      </c>
      <c r="I67" s="109">
        <v>312</v>
      </c>
      <c r="J67" s="115">
        <v>185</v>
      </c>
      <c r="K67" s="67">
        <v>127</v>
      </c>
    </row>
    <row r="68" spans="1:11" x14ac:dyDescent="0.2">
      <c r="A68" s="298"/>
      <c r="B68" s="62" t="s">
        <v>61</v>
      </c>
      <c r="C68" s="109">
        <v>304</v>
      </c>
      <c r="D68" s="115">
        <v>169</v>
      </c>
      <c r="E68" s="66">
        <v>135</v>
      </c>
      <c r="F68" s="109">
        <v>102</v>
      </c>
      <c r="G68" s="115">
        <v>43</v>
      </c>
      <c r="H68" s="66">
        <v>59</v>
      </c>
      <c r="I68" s="109">
        <v>202</v>
      </c>
      <c r="J68" s="115">
        <v>126</v>
      </c>
      <c r="K68" s="67">
        <v>76</v>
      </c>
    </row>
    <row r="69" spans="1:11" x14ac:dyDescent="0.2">
      <c r="A69" s="298"/>
      <c r="B69" s="62" t="s">
        <v>62</v>
      </c>
      <c r="C69" s="109">
        <v>285</v>
      </c>
      <c r="D69" s="115">
        <v>166</v>
      </c>
      <c r="E69" s="66">
        <v>119</v>
      </c>
      <c r="F69" s="109">
        <v>69</v>
      </c>
      <c r="G69" s="115">
        <v>20</v>
      </c>
      <c r="H69" s="66">
        <v>49</v>
      </c>
      <c r="I69" s="109">
        <v>216</v>
      </c>
      <c r="J69" s="115">
        <v>146</v>
      </c>
      <c r="K69" s="67">
        <v>70</v>
      </c>
    </row>
    <row r="70" spans="1:11" x14ac:dyDescent="0.2">
      <c r="A70" s="298"/>
      <c r="B70" s="62" t="s">
        <v>63</v>
      </c>
      <c r="C70" s="109">
        <v>204</v>
      </c>
      <c r="D70" s="115">
        <v>102</v>
      </c>
      <c r="E70" s="66">
        <v>102</v>
      </c>
      <c r="F70" s="109">
        <v>58</v>
      </c>
      <c r="G70" s="115">
        <v>21</v>
      </c>
      <c r="H70" s="66">
        <v>37</v>
      </c>
      <c r="I70" s="109">
        <v>146</v>
      </c>
      <c r="J70" s="115">
        <v>81</v>
      </c>
      <c r="K70" s="67">
        <v>65</v>
      </c>
    </row>
    <row r="71" spans="1:11" s="71" customFormat="1" ht="18" customHeight="1" x14ac:dyDescent="0.25">
      <c r="A71" s="299"/>
      <c r="B71" s="68" t="s">
        <v>64</v>
      </c>
      <c r="C71" s="110">
        <v>172</v>
      </c>
      <c r="D71" s="116">
        <v>113</v>
      </c>
      <c r="E71" s="69">
        <v>59</v>
      </c>
      <c r="F71" s="110">
        <v>44</v>
      </c>
      <c r="G71" s="116">
        <v>15</v>
      </c>
      <c r="H71" s="69">
        <v>29</v>
      </c>
      <c r="I71" s="110">
        <v>128</v>
      </c>
      <c r="J71" s="116">
        <v>98</v>
      </c>
      <c r="K71" s="70">
        <v>30</v>
      </c>
    </row>
    <row r="72" spans="1:11" s="71" customFormat="1" ht="18" customHeight="1" x14ac:dyDescent="0.25">
      <c r="A72" s="299"/>
      <c r="B72" s="75" t="s">
        <v>120</v>
      </c>
      <c r="C72" s="112">
        <v>887</v>
      </c>
      <c r="D72" s="118">
        <v>524</v>
      </c>
      <c r="E72" s="76">
        <v>363</v>
      </c>
      <c r="F72" s="112">
        <v>207</v>
      </c>
      <c r="G72" s="118">
        <v>70</v>
      </c>
      <c r="H72" s="76">
        <v>137</v>
      </c>
      <c r="I72" s="112">
        <v>680</v>
      </c>
      <c r="J72" s="118">
        <v>454</v>
      </c>
      <c r="K72" s="77">
        <v>226</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5"/>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174</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112</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665065</v>
      </c>
      <c r="D10" s="114">
        <v>367227</v>
      </c>
      <c r="E10" s="64">
        <v>297838</v>
      </c>
      <c r="F10" s="108">
        <v>266702</v>
      </c>
      <c r="G10" s="114">
        <v>193629</v>
      </c>
      <c r="H10" s="64">
        <v>73073</v>
      </c>
      <c r="I10" s="108">
        <v>398363</v>
      </c>
      <c r="J10" s="114">
        <v>173598</v>
      </c>
      <c r="K10" s="65">
        <v>224765</v>
      </c>
    </row>
    <row r="11" spans="1:11" ht="18" customHeight="1" x14ac:dyDescent="0.2">
      <c r="A11" s="298"/>
      <c r="B11" s="62" t="s">
        <v>119</v>
      </c>
      <c r="C11" s="109">
        <v>7</v>
      </c>
      <c r="D11" s="115">
        <v>4</v>
      </c>
      <c r="E11" s="66">
        <v>3</v>
      </c>
      <c r="F11" s="109">
        <v>3</v>
      </c>
      <c r="G11" s="115">
        <v>3</v>
      </c>
      <c r="H11" s="66">
        <v>0</v>
      </c>
      <c r="I11" s="109">
        <v>4</v>
      </c>
      <c r="J11" s="115">
        <v>1</v>
      </c>
      <c r="K11" s="67">
        <v>3</v>
      </c>
    </row>
    <row r="12" spans="1:11" x14ac:dyDescent="0.2">
      <c r="A12" s="298"/>
      <c r="B12" s="62" t="s">
        <v>22</v>
      </c>
      <c r="C12" s="109">
        <v>2245</v>
      </c>
      <c r="D12" s="115">
        <v>1611</v>
      </c>
      <c r="E12" s="66">
        <v>634</v>
      </c>
      <c r="F12" s="109">
        <v>1667</v>
      </c>
      <c r="G12" s="115">
        <v>1406</v>
      </c>
      <c r="H12" s="66">
        <v>261</v>
      </c>
      <c r="I12" s="109">
        <v>578</v>
      </c>
      <c r="J12" s="115">
        <v>205</v>
      </c>
      <c r="K12" s="67">
        <v>373</v>
      </c>
    </row>
    <row r="13" spans="1:11" x14ac:dyDescent="0.2">
      <c r="A13" s="298"/>
      <c r="B13" s="62" t="s">
        <v>23</v>
      </c>
      <c r="C13" s="109">
        <v>3867</v>
      </c>
      <c r="D13" s="115">
        <v>2720</v>
      </c>
      <c r="E13" s="66">
        <v>1147</v>
      </c>
      <c r="F13" s="109">
        <v>2842</v>
      </c>
      <c r="G13" s="115">
        <v>2318</v>
      </c>
      <c r="H13" s="66">
        <v>524</v>
      </c>
      <c r="I13" s="109">
        <v>1025</v>
      </c>
      <c r="J13" s="115">
        <v>402</v>
      </c>
      <c r="K13" s="67">
        <v>623</v>
      </c>
    </row>
    <row r="14" spans="1:11" x14ac:dyDescent="0.2">
      <c r="A14" s="298"/>
      <c r="B14" s="62" t="s">
        <v>24</v>
      </c>
      <c r="C14" s="109">
        <v>4715</v>
      </c>
      <c r="D14" s="115">
        <v>3163</v>
      </c>
      <c r="E14" s="66">
        <v>1552</v>
      </c>
      <c r="F14" s="109">
        <v>3231</v>
      </c>
      <c r="G14" s="115">
        <v>2582</v>
      </c>
      <c r="H14" s="66">
        <v>649</v>
      </c>
      <c r="I14" s="109">
        <v>1484</v>
      </c>
      <c r="J14" s="115">
        <v>581</v>
      </c>
      <c r="K14" s="67">
        <v>903</v>
      </c>
    </row>
    <row r="15" spans="1:11" x14ac:dyDescent="0.2">
      <c r="A15" s="298"/>
      <c r="B15" s="62" t="s">
        <v>25</v>
      </c>
      <c r="C15" s="109">
        <v>5758</v>
      </c>
      <c r="D15" s="115">
        <v>3751</v>
      </c>
      <c r="E15" s="66">
        <v>2007</v>
      </c>
      <c r="F15" s="109">
        <v>3861</v>
      </c>
      <c r="G15" s="115">
        <v>3059</v>
      </c>
      <c r="H15" s="66">
        <v>802</v>
      </c>
      <c r="I15" s="109">
        <v>1897</v>
      </c>
      <c r="J15" s="115">
        <v>692</v>
      </c>
      <c r="K15" s="67">
        <v>1205</v>
      </c>
    </row>
    <row r="16" spans="1:11" s="71" customFormat="1" ht="18" customHeight="1" x14ac:dyDescent="0.25">
      <c r="A16" s="299"/>
      <c r="B16" s="68" t="s">
        <v>26</v>
      </c>
      <c r="C16" s="110">
        <v>7423</v>
      </c>
      <c r="D16" s="116">
        <v>4648</v>
      </c>
      <c r="E16" s="69">
        <v>2775</v>
      </c>
      <c r="F16" s="110">
        <v>4645</v>
      </c>
      <c r="G16" s="116">
        <v>3665</v>
      </c>
      <c r="H16" s="69">
        <v>980</v>
      </c>
      <c r="I16" s="110">
        <v>2778</v>
      </c>
      <c r="J16" s="116">
        <v>983</v>
      </c>
      <c r="K16" s="70">
        <v>1795</v>
      </c>
    </row>
    <row r="17" spans="1:11" x14ac:dyDescent="0.2">
      <c r="A17" s="298"/>
      <c r="B17" s="62" t="s">
        <v>27</v>
      </c>
      <c r="C17" s="109">
        <v>8570</v>
      </c>
      <c r="D17" s="115">
        <v>5161</v>
      </c>
      <c r="E17" s="66">
        <v>3409</v>
      </c>
      <c r="F17" s="109">
        <v>4631</v>
      </c>
      <c r="G17" s="115">
        <v>3572</v>
      </c>
      <c r="H17" s="66">
        <v>1059</v>
      </c>
      <c r="I17" s="109">
        <v>3939</v>
      </c>
      <c r="J17" s="115">
        <v>1589</v>
      </c>
      <c r="K17" s="67">
        <v>2350</v>
      </c>
    </row>
    <row r="18" spans="1:11" x14ac:dyDescent="0.2">
      <c r="A18" s="298"/>
      <c r="B18" s="62" t="s">
        <v>28</v>
      </c>
      <c r="C18" s="109">
        <v>9237</v>
      </c>
      <c r="D18" s="115">
        <v>5504</v>
      </c>
      <c r="E18" s="66">
        <v>3733</v>
      </c>
      <c r="F18" s="109">
        <v>4498</v>
      </c>
      <c r="G18" s="115">
        <v>3444</v>
      </c>
      <c r="H18" s="66">
        <v>1054</v>
      </c>
      <c r="I18" s="109">
        <v>4739</v>
      </c>
      <c r="J18" s="115">
        <v>2060</v>
      </c>
      <c r="K18" s="67">
        <v>2679</v>
      </c>
    </row>
    <row r="19" spans="1:11" x14ac:dyDescent="0.2">
      <c r="A19" s="298"/>
      <c r="B19" s="62" t="s">
        <v>29</v>
      </c>
      <c r="C19" s="109">
        <v>9688</v>
      </c>
      <c r="D19" s="115">
        <v>5663</v>
      </c>
      <c r="E19" s="66">
        <v>4025</v>
      </c>
      <c r="F19" s="109">
        <v>4292</v>
      </c>
      <c r="G19" s="115">
        <v>3318</v>
      </c>
      <c r="H19" s="66">
        <v>974</v>
      </c>
      <c r="I19" s="109">
        <v>5396</v>
      </c>
      <c r="J19" s="115">
        <v>2345</v>
      </c>
      <c r="K19" s="67">
        <v>3051</v>
      </c>
    </row>
    <row r="20" spans="1:11" x14ac:dyDescent="0.2">
      <c r="A20" s="298"/>
      <c r="B20" s="62" t="s">
        <v>30</v>
      </c>
      <c r="C20" s="109">
        <v>10130</v>
      </c>
      <c r="D20" s="115">
        <v>5923</v>
      </c>
      <c r="E20" s="66">
        <v>4207</v>
      </c>
      <c r="F20" s="109">
        <v>4481</v>
      </c>
      <c r="G20" s="115">
        <v>3479</v>
      </c>
      <c r="H20" s="66">
        <v>1002</v>
      </c>
      <c r="I20" s="109">
        <v>5649</v>
      </c>
      <c r="J20" s="115">
        <v>2444</v>
      </c>
      <c r="K20" s="67">
        <v>3205</v>
      </c>
    </row>
    <row r="21" spans="1:11" s="71" customFormat="1" ht="18" customHeight="1" x14ac:dyDescent="0.25">
      <c r="A21" s="299"/>
      <c r="B21" s="68" t="s">
        <v>31</v>
      </c>
      <c r="C21" s="110">
        <v>10633</v>
      </c>
      <c r="D21" s="116">
        <v>6239</v>
      </c>
      <c r="E21" s="69">
        <v>4394</v>
      </c>
      <c r="F21" s="110">
        <v>4417</v>
      </c>
      <c r="G21" s="116">
        <v>3468</v>
      </c>
      <c r="H21" s="69">
        <v>949</v>
      </c>
      <c r="I21" s="110">
        <v>6216</v>
      </c>
      <c r="J21" s="116">
        <v>2771</v>
      </c>
      <c r="K21" s="70">
        <v>3445</v>
      </c>
    </row>
    <row r="22" spans="1:11" x14ac:dyDescent="0.2">
      <c r="A22" s="298"/>
      <c r="B22" s="62" t="s">
        <v>32</v>
      </c>
      <c r="C22" s="109">
        <v>11300</v>
      </c>
      <c r="D22" s="115">
        <v>6554</v>
      </c>
      <c r="E22" s="66">
        <v>4746</v>
      </c>
      <c r="F22" s="109">
        <v>4539</v>
      </c>
      <c r="G22" s="115">
        <v>3574</v>
      </c>
      <c r="H22" s="66">
        <v>965</v>
      </c>
      <c r="I22" s="109">
        <v>6761</v>
      </c>
      <c r="J22" s="115">
        <v>2980</v>
      </c>
      <c r="K22" s="67">
        <v>3781</v>
      </c>
    </row>
    <row r="23" spans="1:11" x14ac:dyDescent="0.2">
      <c r="A23" s="298"/>
      <c r="B23" s="62" t="s">
        <v>33</v>
      </c>
      <c r="C23" s="109">
        <v>11805</v>
      </c>
      <c r="D23" s="115">
        <v>6771</v>
      </c>
      <c r="E23" s="66">
        <v>5034</v>
      </c>
      <c r="F23" s="109">
        <v>4551</v>
      </c>
      <c r="G23" s="115">
        <v>3565</v>
      </c>
      <c r="H23" s="66">
        <v>986</v>
      </c>
      <c r="I23" s="109">
        <v>7254</v>
      </c>
      <c r="J23" s="115">
        <v>3206</v>
      </c>
      <c r="K23" s="67">
        <v>4048</v>
      </c>
    </row>
    <row r="24" spans="1:11" x14ac:dyDescent="0.2">
      <c r="A24" s="298"/>
      <c r="B24" s="62" t="s">
        <v>34</v>
      </c>
      <c r="C24" s="109">
        <v>12537</v>
      </c>
      <c r="D24" s="115">
        <v>7276</v>
      </c>
      <c r="E24" s="66">
        <v>5261</v>
      </c>
      <c r="F24" s="109">
        <v>4742</v>
      </c>
      <c r="G24" s="115">
        <v>3769</v>
      </c>
      <c r="H24" s="66">
        <v>973</v>
      </c>
      <c r="I24" s="109">
        <v>7795</v>
      </c>
      <c r="J24" s="115">
        <v>3507</v>
      </c>
      <c r="K24" s="67">
        <v>4288</v>
      </c>
    </row>
    <row r="25" spans="1:11" x14ac:dyDescent="0.2">
      <c r="A25" s="298"/>
      <c r="B25" s="62" t="s">
        <v>35</v>
      </c>
      <c r="C25" s="109">
        <v>13289</v>
      </c>
      <c r="D25" s="115">
        <v>7683</v>
      </c>
      <c r="E25" s="66">
        <v>5606</v>
      </c>
      <c r="F25" s="109">
        <v>4963</v>
      </c>
      <c r="G25" s="115">
        <v>3933</v>
      </c>
      <c r="H25" s="66">
        <v>1030</v>
      </c>
      <c r="I25" s="109">
        <v>8326</v>
      </c>
      <c r="J25" s="115">
        <v>3750</v>
      </c>
      <c r="K25" s="67">
        <v>4576</v>
      </c>
    </row>
    <row r="26" spans="1:11" s="71" customFormat="1" ht="18" customHeight="1" x14ac:dyDescent="0.25">
      <c r="A26" s="299"/>
      <c r="B26" s="68" t="s">
        <v>36</v>
      </c>
      <c r="C26" s="110">
        <v>13714</v>
      </c>
      <c r="D26" s="116">
        <v>7921</v>
      </c>
      <c r="E26" s="69">
        <v>5793</v>
      </c>
      <c r="F26" s="110">
        <v>5240</v>
      </c>
      <c r="G26" s="116">
        <v>4141</v>
      </c>
      <c r="H26" s="69">
        <v>1099</v>
      </c>
      <c r="I26" s="110">
        <v>8474</v>
      </c>
      <c r="J26" s="116">
        <v>3780</v>
      </c>
      <c r="K26" s="70">
        <v>4694</v>
      </c>
    </row>
    <row r="27" spans="1:11" x14ac:dyDescent="0.2">
      <c r="A27" s="298"/>
      <c r="B27" s="62" t="s">
        <v>37</v>
      </c>
      <c r="C27" s="109">
        <v>13707</v>
      </c>
      <c r="D27" s="115">
        <v>7874</v>
      </c>
      <c r="E27" s="66">
        <v>5833</v>
      </c>
      <c r="F27" s="109">
        <v>5098</v>
      </c>
      <c r="G27" s="115">
        <v>4020</v>
      </c>
      <c r="H27" s="66">
        <v>1078</v>
      </c>
      <c r="I27" s="109">
        <v>8609</v>
      </c>
      <c r="J27" s="115">
        <v>3854</v>
      </c>
      <c r="K27" s="67">
        <v>4755</v>
      </c>
    </row>
    <row r="28" spans="1:11" x14ac:dyDescent="0.2">
      <c r="A28" s="298"/>
      <c r="B28" s="62" t="s">
        <v>38</v>
      </c>
      <c r="C28" s="109">
        <v>14507</v>
      </c>
      <c r="D28" s="115">
        <v>8346</v>
      </c>
      <c r="E28" s="66">
        <v>6161</v>
      </c>
      <c r="F28" s="109">
        <v>5526</v>
      </c>
      <c r="G28" s="115">
        <v>4325</v>
      </c>
      <c r="H28" s="66">
        <v>1201</v>
      </c>
      <c r="I28" s="109">
        <v>8981</v>
      </c>
      <c r="J28" s="115">
        <v>4021</v>
      </c>
      <c r="K28" s="67">
        <v>4960</v>
      </c>
    </row>
    <row r="29" spans="1:11" x14ac:dyDescent="0.2">
      <c r="A29" s="298"/>
      <c r="B29" s="62" t="s">
        <v>39</v>
      </c>
      <c r="C29" s="109">
        <v>15015</v>
      </c>
      <c r="D29" s="115">
        <v>8647</v>
      </c>
      <c r="E29" s="66">
        <v>6368</v>
      </c>
      <c r="F29" s="109">
        <v>5733</v>
      </c>
      <c r="G29" s="115">
        <v>4505</v>
      </c>
      <c r="H29" s="66">
        <v>1228</v>
      </c>
      <c r="I29" s="109">
        <v>9282</v>
      </c>
      <c r="J29" s="115">
        <v>4142</v>
      </c>
      <c r="K29" s="67">
        <v>5140</v>
      </c>
    </row>
    <row r="30" spans="1:11" x14ac:dyDescent="0.2">
      <c r="A30" s="298"/>
      <c r="B30" s="62" t="s">
        <v>40</v>
      </c>
      <c r="C30" s="109">
        <v>15489</v>
      </c>
      <c r="D30" s="115">
        <v>8888</v>
      </c>
      <c r="E30" s="66">
        <v>6601</v>
      </c>
      <c r="F30" s="109">
        <v>5847</v>
      </c>
      <c r="G30" s="115">
        <v>4523</v>
      </c>
      <c r="H30" s="66">
        <v>1324</v>
      </c>
      <c r="I30" s="109">
        <v>9642</v>
      </c>
      <c r="J30" s="115">
        <v>4365</v>
      </c>
      <c r="K30" s="67">
        <v>5277</v>
      </c>
    </row>
    <row r="31" spans="1:11" s="71" customFormat="1" ht="18" customHeight="1" x14ac:dyDescent="0.25">
      <c r="A31" s="299"/>
      <c r="B31" s="68" t="s">
        <v>41</v>
      </c>
      <c r="C31" s="110">
        <v>16107</v>
      </c>
      <c r="D31" s="116">
        <v>9072</v>
      </c>
      <c r="E31" s="69">
        <v>7035</v>
      </c>
      <c r="F31" s="110">
        <v>5978</v>
      </c>
      <c r="G31" s="116">
        <v>4578</v>
      </c>
      <c r="H31" s="69">
        <v>1400</v>
      </c>
      <c r="I31" s="110">
        <v>10129</v>
      </c>
      <c r="J31" s="116">
        <v>4494</v>
      </c>
      <c r="K31" s="70">
        <v>5635</v>
      </c>
    </row>
    <row r="32" spans="1:11" x14ac:dyDescent="0.2">
      <c r="A32" s="298"/>
      <c r="B32" s="62" t="s">
        <v>42</v>
      </c>
      <c r="C32" s="109">
        <v>16044</v>
      </c>
      <c r="D32" s="115">
        <v>9030</v>
      </c>
      <c r="E32" s="66">
        <v>7014</v>
      </c>
      <c r="F32" s="109">
        <v>6043</v>
      </c>
      <c r="G32" s="115">
        <v>4560</v>
      </c>
      <c r="H32" s="66">
        <v>1483</v>
      </c>
      <c r="I32" s="109">
        <v>10001</v>
      </c>
      <c r="J32" s="115">
        <v>4470</v>
      </c>
      <c r="K32" s="67">
        <v>5531</v>
      </c>
    </row>
    <row r="33" spans="1:11" x14ac:dyDescent="0.2">
      <c r="A33" s="298"/>
      <c r="B33" s="62" t="s">
        <v>43</v>
      </c>
      <c r="C33" s="109">
        <v>16047</v>
      </c>
      <c r="D33" s="115">
        <v>8918</v>
      </c>
      <c r="E33" s="66">
        <v>7129</v>
      </c>
      <c r="F33" s="109">
        <v>6086</v>
      </c>
      <c r="G33" s="115">
        <v>4589</v>
      </c>
      <c r="H33" s="66">
        <v>1497</v>
      </c>
      <c r="I33" s="109">
        <v>9961</v>
      </c>
      <c r="J33" s="115">
        <v>4329</v>
      </c>
      <c r="K33" s="67">
        <v>5632</v>
      </c>
    </row>
    <row r="34" spans="1:11" x14ac:dyDescent="0.2">
      <c r="A34" s="298"/>
      <c r="B34" s="62" t="s">
        <v>44</v>
      </c>
      <c r="C34" s="109">
        <v>16072</v>
      </c>
      <c r="D34" s="115">
        <v>8802</v>
      </c>
      <c r="E34" s="66">
        <v>7270</v>
      </c>
      <c r="F34" s="109">
        <v>6002</v>
      </c>
      <c r="G34" s="115">
        <v>4442</v>
      </c>
      <c r="H34" s="66">
        <v>1560</v>
      </c>
      <c r="I34" s="109">
        <v>10070</v>
      </c>
      <c r="J34" s="115">
        <v>4360</v>
      </c>
      <c r="K34" s="67">
        <v>5710</v>
      </c>
    </row>
    <row r="35" spans="1:11" x14ac:dyDescent="0.2">
      <c r="A35" s="298"/>
      <c r="B35" s="62" t="s">
        <v>65</v>
      </c>
      <c r="C35" s="109">
        <v>16152</v>
      </c>
      <c r="D35" s="115">
        <v>8961</v>
      </c>
      <c r="E35" s="66">
        <v>7191</v>
      </c>
      <c r="F35" s="109">
        <v>6125</v>
      </c>
      <c r="G35" s="115">
        <v>4609</v>
      </c>
      <c r="H35" s="66">
        <v>1516</v>
      </c>
      <c r="I35" s="109">
        <v>10027</v>
      </c>
      <c r="J35" s="115">
        <v>4352</v>
      </c>
      <c r="K35" s="67">
        <v>5675</v>
      </c>
    </row>
    <row r="36" spans="1:11" s="71" customFormat="1" ht="18" customHeight="1" x14ac:dyDescent="0.25">
      <c r="A36" s="299"/>
      <c r="B36" s="68" t="s">
        <v>66</v>
      </c>
      <c r="C36" s="110">
        <v>16086</v>
      </c>
      <c r="D36" s="116">
        <v>8788</v>
      </c>
      <c r="E36" s="69">
        <v>7298</v>
      </c>
      <c r="F36" s="110">
        <v>6153</v>
      </c>
      <c r="G36" s="116">
        <v>4529</v>
      </c>
      <c r="H36" s="69">
        <v>1624</v>
      </c>
      <c r="I36" s="110">
        <v>9933</v>
      </c>
      <c r="J36" s="116">
        <v>4259</v>
      </c>
      <c r="K36" s="70">
        <v>5674</v>
      </c>
    </row>
    <row r="37" spans="1:11" x14ac:dyDescent="0.2">
      <c r="A37" s="298"/>
      <c r="B37" s="62" t="s">
        <v>45</v>
      </c>
      <c r="C37" s="109">
        <v>16522</v>
      </c>
      <c r="D37" s="115">
        <v>8959</v>
      </c>
      <c r="E37" s="66">
        <v>7563</v>
      </c>
      <c r="F37" s="109">
        <v>6345</v>
      </c>
      <c r="G37" s="115">
        <v>4623</v>
      </c>
      <c r="H37" s="66">
        <v>1722</v>
      </c>
      <c r="I37" s="109">
        <v>10177</v>
      </c>
      <c r="J37" s="115">
        <v>4336</v>
      </c>
      <c r="K37" s="67">
        <v>5841</v>
      </c>
    </row>
    <row r="38" spans="1:11" x14ac:dyDescent="0.2">
      <c r="A38" s="298"/>
      <c r="B38" s="62" t="s">
        <v>46</v>
      </c>
      <c r="C38" s="109">
        <v>16601</v>
      </c>
      <c r="D38" s="115">
        <v>8945</v>
      </c>
      <c r="E38" s="66">
        <v>7656</v>
      </c>
      <c r="F38" s="109">
        <v>6300</v>
      </c>
      <c r="G38" s="115">
        <v>4604</v>
      </c>
      <c r="H38" s="66">
        <v>1696</v>
      </c>
      <c r="I38" s="109">
        <v>10301</v>
      </c>
      <c r="J38" s="115">
        <v>4341</v>
      </c>
      <c r="K38" s="67">
        <v>5960</v>
      </c>
    </row>
    <row r="39" spans="1:11" x14ac:dyDescent="0.2">
      <c r="A39" s="298"/>
      <c r="B39" s="62" t="s">
        <v>67</v>
      </c>
      <c r="C39" s="109">
        <v>16940</v>
      </c>
      <c r="D39" s="115">
        <v>9112</v>
      </c>
      <c r="E39" s="66">
        <v>7828</v>
      </c>
      <c r="F39" s="109">
        <v>6496</v>
      </c>
      <c r="G39" s="115">
        <v>4734</v>
      </c>
      <c r="H39" s="66">
        <v>1762</v>
      </c>
      <c r="I39" s="109">
        <v>10444</v>
      </c>
      <c r="J39" s="115">
        <v>4378</v>
      </c>
      <c r="K39" s="67">
        <v>6066</v>
      </c>
    </row>
    <row r="40" spans="1:11" x14ac:dyDescent="0.2">
      <c r="A40" s="298"/>
      <c r="B40" s="62" t="s">
        <v>68</v>
      </c>
      <c r="C40" s="109">
        <v>17408</v>
      </c>
      <c r="D40" s="115">
        <v>9189</v>
      </c>
      <c r="E40" s="66">
        <v>8219</v>
      </c>
      <c r="F40" s="109">
        <v>6668</v>
      </c>
      <c r="G40" s="115">
        <v>4791</v>
      </c>
      <c r="H40" s="66">
        <v>1877</v>
      </c>
      <c r="I40" s="109">
        <v>10740</v>
      </c>
      <c r="J40" s="115">
        <v>4398</v>
      </c>
      <c r="K40" s="67">
        <v>6342</v>
      </c>
    </row>
    <row r="41" spans="1:11" x14ac:dyDescent="0.2">
      <c r="A41" s="298"/>
      <c r="B41" s="62" t="s">
        <v>69</v>
      </c>
      <c r="C41" s="109">
        <v>17197</v>
      </c>
      <c r="D41" s="115">
        <v>9097</v>
      </c>
      <c r="E41" s="66">
        <v>8100</v>
      </c>
      <c r="F41" s="109">
        <v>6663</v>
      </c>
      <c r="G41" s="115">
        <v>4805</v>
      </c>
      <c r="H41" s="66">
        <v>1858</v>
      </c>
      <c r="I41" s="109">
        <v>10534</v>
      </c>
      <c r="J41" s="115">
        <v>4292</v>
      </c>
      <c r="K41" s="67">
        <v>6242</v>
      </c>
    </row>
    <row r="42" spans="1:11" ht="18" customHeight="1" x14ac:dyDescent="0.2">
      <c r="A42" s="300"/>
      <c r="B42" s="72" t="s">
        <v>47</v>
      </c>
      <c r="C42" s="111">
        <v>16528</v>
      </c>
      <c r="D42" s="117">
        <v>8865</v>
      </c>
      <c r="E42" s="73">
        <v>7663</v>
      </c>
      <c r="F42" s="111">
        <v>6582</v>
      </c>
      <c r="G42" s="117">
        <v>4699</v>
      </c>
      <c r="H42" s="73">
        <v>1883</v>
      </c>
      <c r="I42" s="111">
        <v>9946</v>
      </c>
      <c r="J42" s="117">
        <v>4166</v>
      </c>
      <c r="K42" s="74">
        <v>5780</v>
      </c>
    </row>
    <row r="43" spans="1:11" x14ac:dyDescent="0.2">
      <c r="A43" s="298"/>
      <c r="B43" s="62" t="s">
        <v>70</v>
      </c>
      <c r="C43" s="109">
        <v>16011</v>
      </c>
      <c r="D43" s="115">
        <v>8480</v>
      </c>
      <c r="E43" s="66">
        <v>7531</v>
      </c>
      <c r="F43" s="109">
        <v>6374</v>
      </c>
      <c r="G43" s="115">
        <v>4592</v>
      </c>
      <c r="H43" s="66">
        <v>1782</v>
      </c>
      <c r="I43" s="109">
        <v>9637</v>
      </c>
      <c r="J43" s="115">
        <v>3888</v>
      </c>
      <c r="K43" s="67">
        <v>5749</v>
      </c>
    </row>
    <row r="44" spans="1:11" x14ac:dyDescent="0.2">
      <c r="A44" s="298"/>
      <c r="B44" s="62" t="s">
        <v>71</v>
      </c>
      <c r="C44" s="109">
        <v>15642</v>
      </c>
      <c r="D44" s="115">
        <v>8301</v>
      </c>
      <c r="E44" s="66">
        <v>7341</v>
      </c>
      <c r="F44" s="109">
        <v>6481</v>
      </c>
      <c r="G44" s="115">
        <v>4580</v>
      </c>
      <c r="H44" s="66">
        <v>1901</v>
      </c>
      <c r="I44" s="109">
        <v>9161</v>
      </c>
      <c r="J44" s="115">
        <v>3721</v>
      </c>
      <c r="K44" s="67">
        <v>5440</v>
      </c>
    </row>
    <row r="45" spans="1:11" x14ac:dyDescent="0.2">
      <c r="A45" s="298"/>
      <c r="B45" s="62" t="s">
        <v>72</v>
      </c>
      <c r="C45" s="109">
        <v>15636</v>
      </c>
      <c r="D45" s="115">
        <v>8178</v>
      </c>
      <c r="E45" s="66">
        <v>7458</v>
      </c>
      <c r="F45" s="109">
        <v>6339</v>
      </c>
      <c r="G45" s="115">
        <v>4350</v>
      </c>
      <c r="H45" s="66">
        <v>1989</v>
      </c>
      <c r="I45" s="109">
        <v>9297</v>
      </c>
      <c r="J45" s="115">
        <v>3828</v>
      </c>
      <c r="K45" s="67">
        <v>5469</v>
      </c>
    </row>
    <row r="46" spans="1:11" s="71" customFormat="1" ht="18" customHeight="1" x14ac:dyDescent="0.25">
      <c r="A46" s="299"/>
      <c r="B46" s="68" t="s">
        <v>73</v>
      </c>
      <c r="C46" s="110">
        <v>16024</v>
      </c>
      <c r="D46" s="116">
        <v>8426</v>
      </c>
      <c r="E46" s="69">
        <v>7598</v>
      </c>
      <c r="F46" s="110">
        <v>6648</v>
      </c>
      <c r="G46" s="116">
        <v>4557</v>
      </c>
      <c r="H46" s="69">
        <v>2091</v>
      </c>
      <c r="I46" s="110">
        <v>9376</v>
      </c>
      <c r="J46" s="116">
        <v>3869</v>
      </c>
      <c r="K46" s="70">
        <v>5507</v>
      </c>
    </row>
    <row r="47" spans="1:11" x14ac:dyDescent="0.2">
      <c r="A47" s="298"/>
      <c r="B47" s="62" t="s">
        <v>48</v>
      </c>
      <c r="C47" s="109">
        <v>16562</v>
      </c>
      <c r="D47" s="115">
        <v>8579</v>
      </c>
      <c r="E47" s="66">
        <v>7983</v>
      </c>
      <c r="F47" s="109">
        <v>6700</v>
      </c>
      <c r="G47" s="115">
        <v>4536</v>
      </c>
      <c r="H47" s="66">
        <v>2164</v>
      </c>
      <c r="I47" s="109">
        <v>9862</v>
      </c>
      <c r="J47" s="115">
        <v>4043</v>
      </c>
      <c r="K47" s="67">
        <v>5819</v>
      </c>
    </row>
    <row r="48" spans="1:11" x14ac:dyDescent="0.2">
      <c r="A48" s="298"/>
      <c r="B48" s="62" t="s">
        <v>49</v>
      </c>
      <c r="C48" s="109">
        <v>16833</v>
      </c>
      <c r="D48" s="115">
        <v>8604</v>
      </c>
      <c r="E48" s="66">
        <v>8229</v>
      </c>
      <c r="F48" s="109">
        <v>6763</v>
      </c>
      <c r="G48" s="115">
        <v>4538</v>
      </c>
      <c r="H48" s="66">
        <v>2225</v>
      </c>
      <c r="I48" s="109">
        <v>10070</v>
      </c>
      <c r="J48" s="115">
        <v>4066</v>
      </c>
      <c r="K48" s="67">
        <v>6004</v>
      </c>
    </row>
    <row r="49" spans="1:11" x14ac:dyDescent="0.2">
      <c r="A49" s="298"/>
      <c r="B49" s="62" t="s">
        <v>50</v>
      </c>
      <c r="C49" s="109">
        <v>16606</v>
      </c>
      <c r="D49" s="115">
        <v>8407</v>
      </c>
      <c r="E49" s="66">
        <v>8199</v>
      </c>
      <c r="F49" s="109">
        <v>6630</v>
      </c>
      <c r="G49" s="115">
        <v>4326</v>
      </c>
      <c r="H49" s="66">
        <v>2304</v>
      </c>
      <c r="I49" s="109">
        <v>9976</v>
      </c>
      <c r="J49" s="115">
        <v>4081</v>
      </c>
      <c r="K49" s="67">
        <v>5895</v>
      </c>
    </row>
    <row r="50" spans="1:11" x14ac:dyDescent="0.2">
      <c r="A50" s="298"/>
      <c r="B50" s="62" t="s">
        <v>74</v>
      </c>
      <c r="C50" s="109">
        <v>17133</v>
      </c>
      <c r="D50" s="115">
        <v>8766</v>
      </c>
      <c r="E50" s="66">
        <v>8367</v>
      </c>
      <c r="F50" s="109">
        <v>6830</v>
      </c>
      <c r="G50" s="115">
        <v>4433</v>
      </c>
      <c r="H50" s="66">
        <v>2397</v>
      </c>
      <c r="I50" s="109">
        <v>10303</v>
      </c>
      <c r="J50" s="115">
        <v>4333</v>
      </c>
      <c r="K50" s="67">
        <v>5970</v>
      </c>
    </row>
    <row r="51" spans="1:11" s="71" customFormat="1" ht="18" customHeight="1" x14ac:dyDescent="0.25">
      <c r="A51" s="299"/>
      <c r="B51" s="68" t="s">
        <v>75</v>
      </c>
      <c r="C51" s="110">
        <v>17544</v>
      </c>
      <c r="D51" s="116">
        <v>8845</v>
      </c>
      <c r="E51" s="69">
        <v>8699</v>
      </c>
      <c r="F51" s="110">
        <v>6826</v>
      </c>
      <c r="G51" s="116">
        <v>4393</v>
      </c>
      <c r="H51" s="69">
        <v>2433</v>
      </c>
      <c r="I51" s="110">
        <v>10718</v>
      </c>
      <c r="J51" s="116">
        <v>4452</v>
      </c>
      <c r="K51" s="70">
        <v>6266</v>
      </c>
    </row>
    <row r="52" spans="1:11" x14ac:dyDescent="0.2">
      <c r="A52" s="298"/>
      <c r="B52" s="62" t="s">
        <v>51</v>
      </c>
      <c r="C52" s="109">
        <v>17592</v>
      </c>
      <c r="D52" s="115">
        <v>8986</v>
      </c>
      <c r="E52" s="66">
        <v>8606</v>
      </c>
      <c r="F52" s="109">
        <v>6879</v>
      </c>
      <c r="G52" s="115">
        <v>4462</v>
      </c>
      <c r="H52" s="66">
        <v>2417</v>
      </c>
      <c r="I52" s="109">
        <v>10713</v>
      </c>
      <c r="J52" s="115">
        <v>4524</v>
      </c>
      <c r="K52" s="67">
        <v>6189</v>
      </c>
    </row>
    <row r="53" spans="1:11" x14ac:dyDescent="0.2">
      <c r="A53" s="298"/>
      <c r="B53" s="62" t="s">
        <v>76</v>
      </c>
      <c r="C53" s="109">
        <v>18218</v>
      </c>
      <c r="D53" s="115">
        <v>9257</v>
      </c>
      <c r="E53" s="66">
        <v>8961</v>
      </c>
      <c r="F53" s="109">
        <v>7083</v>
      </c>
      <c r="G53" s="115">
        <v>4556</v>
      </c>
      <c r="H53" s="66">
        <v>2527</v>
      </c>
      <c r="I53" s="109">
        <v>11135</v>
      </c>
      <c r="J53" s="115">
        <v>4701</v>
      </c>
      <c r="K53" s="67">
        <v>6434</v>
      </c>
    </row>
    <row r="54" spans="1:11" x14ac:dyDescent="0.2">
      <c r="A54" s="298"/>
      <c r="B54" s="62" t="s">
        <v>77</v>
      </c>
      <c r="C54" s="109">
        <v>18210</v>
      </c>
      <c r="D54" s="115">
        <v>9159</v>
      </c>
      <c r="E54" s="66">
        <v>9051</v>
      </c>
      <c r="F54" s="109">
        <v>6838</v>
      </c>
      <c r="G54" s="115">
        <v>4322</v>
      </c>
      <c r="H54" s="66">
        <v>2516</v>
      </c>
      <c r="I54" s="109">
        <v>11372</v>
      </c>
      <c r="J54" s="115">
        <v>4837</v>
      </c>
      <c r="K54" s="67">
        <v>6535</v>
      </c>
    </row>
    <row r="55" spans="1:11" x14ac:dyDescent="0.2">
      <c r="A55" s="298"/>
      <c r="B55" s="62" t="s">
        <v>78</v>
      </c>
      <c r="C55" s="109">
        <v>17256</v>
      </c>
      <c r="D55" s="115">
        <v>8707</v>
      </c>
      <c r="E55" s="66">
        <v>8549</v>
      </c>
      <c r="F55" s="109">
        <v>6574</v>
      </c>
      <c r="G55" s="115">
        <v>4170</v>
      </c>
      <c r="H55" s="66">
        <v>2404</v>
      </c>
      <c r="I55" s="109">
        <v>10682</v>
      </c>
      <c r="J55" s="115">
        <v>4537</v>
      </c>
      <c r="K55" s="67">
        <v>6145</v>
      </c>
    </row>
    <row r="56" spans="1:11" s="71" customFormat="1" ht="18" customHeight="1" x14ac:dyDescent="0.25">
      <c r="A56" s="299"/>
      <c r="B56" s="68" t="s">
        <v>79</v>
      </c>
      <c r="C56" s="110">
        <v>16410</v>
      </c>
      <c r="D56" s="116">
        <v>8286</v>
      </c>
      <c r="E56" s="69">
        <v>8124</v>
      </c>
      <c r="F56" s="110">
        <v>6132</v>
      </c>
      <c r="G56" s="116">
        <v>3796</v>
      </c>
      <c r="H56" s="69">
        <v>2336</v>
      </c>
      <c r="I56" s="110">
        <v>10278</v>
      </c>
      <c r="J56" s="116">
        <v>4490</v>
      </c>
      <c r="K56" s="70">
        <v>5788</v>
      </c>
    </row>
    <row r="57" spans="1:11" x14ac:dyDescent="0.2">
      <c r="A57" s="298"/>
      <c r="B57" s="62" t="s">
        <v>52</v>
      </c>
      <c r="C57" s="109">
        <v>15001</v>
      </c>
      <c r="D57" s="115">
        <v>7440</v>
      </c>
      <c r="E57" s="66">
        <v>7561</v>
      </c>
      <c r="F57" s="109">
        <v>5484</v>
      </c>
      <c r="G57" s="115">
        <v>3283</v>
      </c>
      <c r="H57" s="66">
        <v>2201</v>
      </c>
      <c r="I57" s="109">
        <v>9517</v>
      </c>
      <c r="J57" s="115">
        <v>4157</v>
      </c>
      <c r="K57" s="67">
        <v>5360</v>
      </c>
    </row>
    <row r="58" spans="1:11" x14ac:dyDescent="0.2">
      <c r="A58" s="298"/>
      <c r="B58" s="62" t="s">
        <v>53</v>
      </c>
      <c r="C58" s="109">
        <v>8885</v>
      </c>
      <c r="D58" s="115">
        <v>6512</v>
      </c>
      <c r="E58" s="66">
        <v>2373</v>
      </c>
      <c r="F58" s="109">
        <v>3322</v>
      </c>
      <c r="G58" s="115">
        <v>2826</v>
      </c>
      <c r="H58" s="66">
        <v>496</v>
      </c>
      <c r="I58" s="109">
        <v>5563</v>
      </c>
      <c r="J58" s="115">
        <v>3686</v>
      </c>
      <c r="K58" s="67">
        <v>1877</v>
      </c>
    </row>
    <row r="59" spans="1:11" x14ac:dyDescent="0.2">
      <c r="A59" s="298"/>
      <c r="B59" s="62" t="s">
        <v>54</v>
      </c>
      <c r="C59" s="109">
        <v>4864</v>
      </c>
      <c r="D59" s="115">
        <v>3623</v>
      </c>
      <c r="E59" s="66">
        <v>1241</v>
      </c>
      <c r="F59" s="109">
        <v>1647</v>
      </c>
      <c r="G59" s="115">
        <v>1410</v>
      </c>
      <c r="H59" s="66">
        <v>237</v>
      </c>
      <c r="I59" s="109">
        <v>3217</v>
      </c>
      <c r="J59" s="115">
        <v>2213</v>
      </c>
      <c r="K59" s="67">
        <v>1004</v>
      </c>
    </row>
    <row r="60" spans="1:11" x14ac:dyDescent="0.2">
      <c r="A60" s="298"/>
      <c r="B60" s="62" t="s">
        <v>55</v>
      </c>
      <c r="C60" s="109">
        <v>3363</v>
      </c>
      <c r="D60" s="115">
        <v>2520</v>
      </c>
      <c r="E60" s="66">
        <v>843</v>
      </c>
      <c r="F60" s="109">
        <v>1089</v>
      </c>
      <c r="G60" s="115">
        <v>930</v>
      </c>
      <c r="H60" s="66">
        <v>159</v>
      </c>
      <c r="I60" s="109">
        <v>2274</v>
      </c>
      <c r="J60" s="115">
        <v>1590</v>
      </c>
      <c r="K60" s="67">
        <v>684</v>
      </c>
    </row>
    <row r="61" spans="1:11" s="71" customFormat="1" ht="18" customHeight="1" x14ac:dyDescent="0.25">
      <c r="A61" s="299"/>
      <c r="B61" s="68" t="s">
        <v>56</v>
      </c>
      <c r="C61" s="110">
        <v>2435</v>
      </c>
      <c r="D61" s="116">
        <v>1799</v>
      </c>
      <c r="E61" s="69">
        <v>636</v>
      </c>
      <c r="F61" s="110">
        <v>736</v>
      </c>
      <c r="G61" s="116">
        <v>615</v>
      </c>
      <c r="H61" s="69">
        <v>121</v>
      </c>
      <c r="I61" s="110">
        <v>1699</v>
      </c>
      <c r="J61" s="116">
        <v>1184</v>
      </c>
      <c r="K61" s="70">
        <v>515</v>
      </c>
    </row>
    <row r="62" spans="1:11" x14ac:dyDescent="0.2">
      <c r="A62" s="298"/>
      <c r="B62" s="62" t="s">
        <v>57</v>
      </c>
      <c r="C62" s="109">
        <v>960</v>
      </c>
      <c r="D62" s="115">
        <v>634</v>
      </c>
      <c r="E62" s="66">
        <v>326</v>
      </c>
      <c r="F62" s="109">
        <v>317</v>
      </c>
      <c r="G62" s="115">
        <v>211</v>
      </c>
      <c r="H62" s="66">
        <v>106</v>
      </c>
      <c r="I62" s="109">
        <v>643</v>
      </c>
      <c r="J62" s="115">
        <v>423</v>
      </c>
      <c r="K62" s="67">
        <v>220</v>
      </c>
    </row>
    <row r="63" spans="1:11" x14ac:dyDescent="0.2">
      <c r="A63" s="298"/>
      <c r="B63" s="62" t="s">
        <v>58</v>
      </c>
      <c r="C63" s="109">
        <v>565</v>
      </c>
      <c r="D63" s="115">
        <v>353</v>
      </c>
      <c r="E63" s="66">
        <v>212</v>
      </c>
      <c r="F63" s="109">
        <v>184</v>
      </c>
      <c r="G63" s="115">
        <v>130</v>
      </c>
      <c r="H63" s="66">
        <v>54</v>
      </c>
      <c r="I63" s="109">
        <v>381</v>
      </c>
      <c r="J63" s="115">
        <v>223</v>
      </c>
      <c r="K63" s="67">
        <v>158</v>
      </c>
    </row>
    <row r="64" spans="1:11" x14ac:dyDescent="0.2">
      <c r="A64" s="298"/>
      <c r="B64" s="62" t="s">
        <v>59</v>
      </c>
      <c r="C64" s="109">
        <v>413</v>
      </c>
      <c r="D64" s="115">
        <v>257</v>
      </c>
      <c r="E64" s="66">
        <v>156</v>
      </c>
      <c r="F64" s="109">
        <v>125</v>
      </c>
      <c r="G64" s="115">
        <v>85</v>
      </c>
      <c r="H64" s="66">
        <v>40</v>
      </c>
      <c r="I64" s="109">
        <v>288</v>
      </c>
      <c r="J64" s="115">
        <v>172</v>
      </c>
      <c r="K64" s="67">
        <v>116</v>
      </c>
    </row>
    <row r="65" spans="1:11" x14ac:dyDescent="0.2">
      <c r="A65" s="298"/>
      <c r="B65" s="62" t="s">
        <v>80</v>
      </c>
      <c r="C65" s="109">
        <v>355</v>
      </c>
      <c r="D65" s="115">
        <v>229</v>
      </c>
      <c r="E65" s="66">
        <v>126</v>
      </c>
      <c r="F65" s="109">
        <v>118</v>
      </c>
      <c r="G65" s="115">
        <v>82</v>
      </c>
      <c r="H65" s="66">
        <v>36</v>
      </c>
      <c r="I65" s="109">
        <v>237</v>
      </c>
      <c r="J65" s="115">
        <v>147</v>
      </c>
      <c r="K65" s="67">
        <v>90</v>
      </c>
    </row>
    <row r="66" spans="1:11" s="71" customFormat="1" ht="18" customHeight="1" x14ac:dyDescent="0.25">
      <c r="A66" s="299"/>
      <c r="B66" s="68" t="s">
        <v>81</v>
      </c>
      <c r="C66" s="110">
        <v>256</v>
      </c>
      <c r="D66" s="116">
        <v>163</v>
      </c>
      <c r="E66" s="69">
        <v>93</v>
      </c>
      <c r="F66" s="110">
        <v>95</v>
      </c>
      <c r="G66" s="116">
        <v>63</v>
      </c>
      <c r="H66" s="69">
        <v>32</v>
      </c>
      <c r="I66" s="110">
        <v>161</v>
      </c>
      <c r="J66" s="116">
        <v>100</v>
      </c>
      <c r="K66" s="70">
        <v>61</v>
      </c>
    </row>
    <row r="67" spans="1:11" x14ac:dyDescent="0.2">
      <c r="A67" s="298"/>
      <c r="B67" s="62" t="s">
        <v>60</v>
      </c>
      <c r="C67" s="109">
        <v>191</v>
      </c>
      <c r="D67" s="115">
        <v>123</v>
      </c>
      <c r="E67" s="66">
        <v>68</v>
      </c>
      <c r="F67" s="109">
        <v>61</v>
      </c>
      <c r="G67" s="115">
        <v>44</v>
      </c>
      <c r="H67" s="66">
        <v>17</v>
      </c>
      <c r="I67" s="109">
        <v>130</v>
      </c>
      <c r="J67" s="115">
        <v>79</v>
      </c>
      <c r="K67" s="67">
        <v>51</v>
      </c>
    </row>
    <row r="68" spans="1:11" x14ac:dyDescent="0.2">
      <c r="A68" s="298"/>
      <c r="B68" s="62" t="s">
        <v>61</v>
      </c>
      <c r="C68" s="109">
        <v>151</v>
      </c>
      <c r="D68" s="115">
        <v>102</v>
      </c>
      <c r="E68" s="66">
        <v>49</v>
      </c>
      <c r="F68" s="109">
        <v>46</v>
      </c>
      <c r="G68" s="115">
        <v>30</v>
      </c>
      <c r="H68" s="66">
        <v>16</v>
      </c>
      <c r="I68" s="109">
        <v>105</v>
      </c>
      <c r="J68" s="115">
        <v>72</v>
      </c>
      <c r="K68" s="67">
        <v>33</v>
      </c>
    </row>
    <row r="69" spans="1:11" x14ac:dyDescent="0.2">
      <c r="A69" s="298"/>
      <c r="B69" s="62" t="s">
        <v>62</v>
      </c>
      <c r="C69" s="109">
        <v>115</v>
      </c>
      <c r="D69" s="115">
        <v>69</v>
      </c>
      <c r="E69" s="66">
        <v>46</v>
      </c>
      <c r="F69" s="109">
        <v>26</v>
      </c>
      <c r="G69" s="115">
        <v>16</v>
      </c>
      <c r="H69" s="66">
        <v>10</v>
      </c>
      <c r="I69" s="109">
        <v>89</v>
      </c>
      <c r="J69" s="115">
        <v>53</v>
      </c>
      <c r="K69" s="67">
        <v>36</v>
      </c>
    </row>
    <row r="70" spans="1:11" x14ac:dyDescent="0.2">
      <c r="A70" s="298"/>
      <c r="B70" s="62" t="s">
        <v>63</v>
      </c>
      <c r="C70" s="109">
        <v>98</v>
      </c>
      <c r="D70" s="115">
        <v>58</v>
      </c>
      <c r="E70" s="66">
        <v>40</v>
      </c>
      <c r="F70" s="109">
        <v>29</v>
      </c>
      <c r="G70" s="115">
        <v>15</v>
      </c>
      <c r="H70" s="66">
        <v>14</v>
      </c>
      <c r="I70" s="109">
        <v>69</v>
      </c>
      <c r="J70" s="115">
        <v>43</v>
      </c>
      <c r="K70" s="67">
        <v>26</v>
      </c>
    </row>
    <row r="71" spans="1:11" s="71" customFormat="1" ht="18" customHeight="1" x14ac:dyDescent="0.25">
      <c r="A71" s="299"/>
      <c r="B71" s="68" t="s">
        <v>64</v>
      </c>
      <c r="C71" s="110">
        <v>72</v>
      </c>
      <c r="D71" s="116">
        <v>52</v>
      </c>
      <c r="E71" s="69">
        <v>20</v>
      </c>
      <c r="F71" s="110">
        <v>24</v>
      </c>
      <c r="G71" s="116">
        <v>15</v>
      </c>
      <c r="H71" s="69">
        <v>9</v>
      </c>
      <c r="I71" s="110">
        <v>48</v>
      </c>
      <c r="J71" s="116">
        <v>37</v>
      </c>
      <c r="K71" s="70">
        <v>11</v>
      </c>
    </row>
    <row r="72" spans="1:11" s="71" customFormat="1" ht="18" customHeight="1" x14ac:dyDescent="0.25">
      <c r="A72" s="299"/>
      <c r="B72" s="75" t="s">
        <v>120</v>
      </c>
      <c r="C72" s="112">
        <v>324</v>
      </c>
      <c r="D72" s="118">
        <v>227</v>
      </c>
      <c r="E72" s="76">
        <v>97</v>
      </c>
      <c r="F72" s="112">
        <v>54</v>
      </c>
      <c r="G72" s="118">
        <v>31</v>
      </c>
      <c r="H72" s="76">
        <v>23</v>
      </c>
      <c r="I72" s="112">
        <v>270</v>
      </c>
      <c r="J72" s="118">
        <v>196</v>
      </c>
      <c r="K72" s="77">
        <v>74</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6"/>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175</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113</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114943</v>
      </c>
      <c r="D10" s="114">
        <v>59214</v>
      </c>
      <c r="E10" s="64">
        <v>55729</v>
      </c>
      <c r="F10" s="108">
        <v>47031</v>
      </c>
      <c r="G10" s="114">
        <v>32981</v>
      </c>
      <c r="H10" s="64">
        <v>14050</v>
      </c>
      <c r="I10" s="108">
        <v>67912</v>
      </c>
      <c r="J10" s="114">
        <v>26233</v>
      </c>
      <c r="K10" s="65">
        <v>41679</v>
      </c>
    </row>
    <row r="11" spans="1:11" ht="18" customHeight="1" x14ac:dyDescent="0.2">
      <c r="A11" s="298"/>
      <c r="B11" s="62" t="s">
        <v>119</v>
      </c>
      <c r="C11" s="109">
        <v>0</v>
      </c>
      <c r="D11" s="115">
        <v>0</v>
      </c>
      <c r="E11" s="66">
        <v>0</v>
      </c>
      <c r="F11" s="109">
        <v>0</v>
      </c>
      <c r="G11" s="115">
        <v>0</v>
      </c>
      <c r="H11" s="66">
        <v>0</v>
      </c>
      <c r="I11" s="109">
        <v>0</v>
      </c>
      <c r="J11" s="115">
        <v>0</v>
      </c>
      <c r="K11" s="67">
        <v>0</v>
      </c>
    </row>
    <row r="12" spans="1:11" x14ac:dyDescent="0.2">
      <c r="A12" s="298"/>
      <c r="B12" s="62" t="s">
        <v>22</v>
      </c>
      <c r="C12" s="109">
        <v>251</v>
      </c>
      <c r="D12" s="115">
        <v>194</v>
      </c>
      <c r="E12" s="66">
        <v>57</v>
      </c>
      <c r="F12" s="109">
        <v>199</v>
      </c>
      <c r="G12" s="115">
        <v>176</v>
      </c>
      <c r="H12" s="66">
        <v>23</v>
      </c>
      <c r="I12" s="109">
        <v>52</v>
      </c>
      <c r="J12" s="115">
        <v>18</v>
      </c>
      <c r="K12" s="67">
        <v>34</v>
      </c>
    </row>
    <row r="13" spans="1:11" x14ac:dyDescent="0.2">
      <c r="A13" s="298"/>
      <c r="B13" s="62" t="s">
        <v>23</v>
      </c>
      <c r="C13" s="109">
        <v>478</v>
      </c>
      <c r="D13" s="115">
        <v>352</v>
      </c>
      <c r="E13" s="66">
        <v>126</v>
      </c>
      <c r="F13" s="109">
        <v>348</v>
      </c>
      <c r="G13" s="115">
        <v>297</v>
      </c>
      <c r="H13" s="66">
        <v>51</v>
      </c>
      <c r="I13" s="109">
        <v>130</v>
      </c>
      <c r="J13" s="115">
        <v>55</v>
      </c>
      <c r="K13" s="67">
        <v>75</v>
      </c>
    </row>
    <row r="14" spans="1:11" x14ac:dyDescent="0.2">
      <c r="A14" s="298"/>
      <c r="B14" s="62" t="s">
        <v>24</v>
      </c>
      <c r="C14" s="109">
        <v>675</v>
      </c>
      <c r="D14" s="115">
        <v>461</v>
      </c>
      <c r="E14" s="66">
        <v>214</v>
      </c>
      <c r="F14" s="109">
        <v>468</v>
      </c>
      <c r="G14" s="115">
        <v>392</v>
      </c>
      <c r="H14" s="66">
        <v>76</v>
      </c>
      <c r="I14" s="109">
        <v>207</v>
      </c>
      <c r="J14" s="115">
        <v>69</v>
      </c>
      <c r="K14" s="67">
        <v>138</v>
      </c>
    </row>
    <row r="15" spans="1:11" x14ac:dyDescent="0.2">
      <c r="A15" s="298"/>
      <c r="B15" s="62" t="s">
        <v>25</v>
      </c>
      <c r="C15" s="109">
        <v>868</v>
      </c>
      <c r="D15" s="115">
        <v>558</v>
      </c>
      <c r="E15" s="66">
        <v>310</v>
      </c>
      <c r="F15" s="109">
        <v>581</v>
      </c>
      <c r="G15" s="115">
        <v>472</v>
      </c>
      <c r="H15" s="66">
        <v>109</v>
      </c>
      <c r="I15" s="109">
        <v>287</v>
      </c>
      <c r="J15" s="115">
        <v>86</v>
      </c>
      <c r="K15" s="67">
        <v>201</v>
      </c>
    </row>
    <row r="16" spans="1:11" s="71" customFormat="1" ht="18" customHeight="1" x14ac:dyDescent="0.25">
      <c r="A16" s="299"/>
      <c r="B16" s="68" t="s">
        <v>26</v>
      </c>
      <c r="C16" s="110">
        <v>1009</v>
      </c>
      <c r="D16" s="116">
        <v>669</v>
      </c>
      <c r="E16" s="69">
        <v>340</v>
      </c>
      <c r="F16" s="110">
        <v>655</v>
      </c>
      <c r="G16" s="116">
        <v>538</v>
      </c>
      <c r="H16" s="69">
        <v>117</v>
      </c>
      <c r="I16" s="110">
        <v>354</v>
      </c>
      <c r="J16" s="116">
        <v>131</v>
      </c>
      <c r="K16" s="70">
        <v>223</v>
      </c>
    </row>
    <row r="17" spans="1:11" x14ac:dyDescent="0.2">
      <c r="A17" s="298"/>
      <c r="B17" s="62" t="s">
        <v>27</v>
      </c>
      <c r="C17" s="109">
        <v>1312</v>
      </c>
      <c r="D17" s="115">
        <v>751</v>
      </c>
      <c r="E17" s="66">
        <v>561</v>
      </c>
      <c r="F17" s="109">
        <v>616</v>
      </c>
      <c r="G17" s="115">
        <v>475</v>
      </c>
      <c r="H17" s="66">
        <v>141</v>
      </c>
      <c r="I17" s="109">
        <v>696</v>
      </c>
      <c r="J17" s="115">
        <v>276</v>
      </c>
      <c r="K17" s="67">
        <v>420</v>
      </c>
    </row>
    <row r="18" spans="1:11" x14ac:dyDescent="0.2">
      <c r="A18" s="298"/>
      <c r="B18" s="62" t="s">
        <v>28</v>
      </c>
      <c r="C18" s="109">
        <v>1414</v>
      </c>
      <c r="D18" s="115">
        <v>811</v>
      </c>
      <c r="E18" s="66">
        <v>603</v>
      </c>
      <c r="F18" s="109">
        <v>601</v>
      </c>
      <c r="G18" s="115">
        <v>464</v>
      </c>
      <c r="H18" s="66">
        <v>137</v>
      </c>
      <c r="I18" s="109">
        <v>813</v>
      </c>
      <c r="J18" s="115">
        <v>347</v>
      </c>
      <c r="K18" s="67">
        <v>466</v>
      </c>
    </row>
    <row r="19" spans="1:11" x14ac:dyDescent="0.2">
      <c r="A19" s="298"/>
      <c r="B19" s="62" t="s">
        <v>29</v>
      </c>
      <c r="C19" s="109">
        <v>1462</v>
      </c>
      <c r="D19" s="115">
        <v>853</v>
      </c>
      <c r="E19" s="66">
        <v>609</v>
      </c>
      <c r="F19" s="109">
        <v>619</v>
      </c>
      <c r="G19" s="115">
        <v>487</v>
      </c>
      <c r="H19" s="66">
        <v>132</v>
      </c>
      <c r="I19" s="109">
        <v>843</v>
      </c>
      <c r="J19" s="115">
        <v>366</v>
      </c>
      <c r="K19" s="67">
        <v>477</v>
      </c>
    </row>
    <row r="20" spans="1:11" x14ac:dyDescent="0.2">
      <c r="A20" s="298"/>
      <c r="B20" s="62" t="s">
        <v>30</v>
      </c>
      <c r="C20" s="109">
        <v>1494</v>
      </c>
      <c r="D20" s="115">
        <v>820</v>
      </c>
      <c r="E20" s="66">
        <v>674</v>
      </c>
      <c r="F20" s="109">
        <v>591</v>
      </c>
      <c r="G20" s="115">
        <v>444</v>
      </c>
      <c r="H20" s="66">
        <v>147</v>
      </c>
      <c r="I20" s="109">
        <v>903</v>
      </c>
      <c r="J20" s="115">
        <v>376</v>
      </c>
      <c r="K20" s="67">
        <v>527</v>
      </c>
    </row>
    <row r="21" spans="1:11" s="71" customFormat="1" ht="18" customHeight="1" x14ac:dyDescent="0.25">
      <c r="A21" s="299"/>
      <c r="B21" s="68" t="s">
        <v>31</v>
      </c>
      <c r="C21" s="110">
        <v>1566</v>
      </c>
      <c r="D21" s="116">
        <v>871</v>
      </c>
      <c r="E21" s="69">
        <v>695</v>
      </c>
      <c r="F21" s="110">
        <v>564</v>
      </c>
      <c r="G21" s="116">
        <v>437</v>
      </c>
      <c r="H21" s="69">
        <v>127</v>
      </c>
      <c r="I21" s="110">
        <v>1002</v>
      </c>
      <c r="J21" s="116">
        <v>434</v>
      </c>
      <c r="K21" s="70">
        <v>568</v>
      </c>
    </row>
    <row r="22" spans="1:11" x14ac:dyDescent="0.2">
      <c r="A22" s="298"/>
      <c r="B22" s="62" t="s">
        <v>32</v>
      </c>
      <c r="C22" s="109">
        <v>1643</v>
      </c>
      <c r="D22" s="115">
        <v>928</v>
      </c>
      <c r="E22" s="66">
        <v>715</v>
      </c>
      <c r="F22" s="109">
        <v>615</v>
      </c>
      <c r="G22" s="115">
        <v>489</v>
      </c>
      <c r="H22" s="66">
        <v>126</v>
      </c>
      <c r="I22" s="109">
        <v>1028</v>
      </c>
      <c r="J22" s="115">
        <v>439</v>
      </c>
      <c r="K22" s="67">
        <v>589</v>
      </c>
    </row>
    <row r="23" spans="1:11" x14ac:dyDescent="0.2">
      <c r="A23" s="298"/>
      <c r="B23" s="62" t="s">
        <v>33</v>
      </c>
      <c r="C23" s="109">
        <v>1748</v>
      </c>
      <c r="D23" s="115">
        <v>940</v>
      </c>
      <c r="E23" s="66">
        <v>808</v>
      </c>
      <c r="F23" s="109">
        <v>631</v>
      </c>
      <c r="G23" s="115">
        <v>489</v>
      </c>
      <c r="H23" s="66">
        <v>142</v>
      </c>
      <c r="I23" s="109">
        <v>1117</v>
      </c>
      <c r="J23" s="115">
        <v>451</v>
      </c>
      <c r="K23" s="67">
        <v>666</v>
      </c>
    </row>
    <row r="24" spans="1:11" x14ac:dyDescent="0.2">
      <c r="A24" s="298"/>
      <c r="B24" s="62" t="s">
        <v>34</v>
      </c>
      <c r="C24" s="109">
        <v>1851</v>
      </c>
      <c r="D24" s="115">
        <v>998</v>
      </c>
      <c r="E24" s="66">
        <v>853</v>
      </c>
      <c r="F24" s="109">
        <v>719</v>
      </c>
      <c r="G24" s="115">
        <v>540</v>
      </c>
      <c r="H24" s="66">
        <v>179</v>
      </c>
      <c r="I24" s="109">
        <v>1132</v>
      </c>
      <c r="J24" s="115">
        <v>458</v>
      </c>
      <c r="K24" s="67">
        <v>674</v>
      </c>
    </row>
    <row r="25" spans="1:11" x14ac:dyDescent="0.2">
      <c r="A25" s="298"/>
      <c r="B25" s="62" t="s">
        <v>35</v>
      </c>
      <c r="C25" s="109">
        <v>1936</v>
      </c>
      <c r="D25" s="115">
        <v>1054</v>
      </c>
      <c r="E25" s="66">
        <v>882</v>
      </c>
      <c r="F25" s="109">
        <v>703</v>
      </c>
      <c r="G25" s="115">
        <v>548</v>
      </c>
      <c r="H25" s="66">
        <v>155</v>
      </c>
      <c r="I25" s="109">
        <v>1233</v>
      </c>
      <c r="J25" s="115">
        <v>506</v>
      </c>
      <c r="K25" s="67">
        <v>727</v>
      </c>
    </row>
    <row r="26" spans="1:11" s="71" customFormat="1" ht="18" customHeight="1" x14ac:dyDescent="0.25">
      <c r="A26" s="299"/>
      <c r="B26" s="68" t="s">
        <v>36</v>
      </c>
      <c r="C26" s="110">
        <v>2048</v>
      </c>
      <c r="D26" s="116">
        <v>1114</v>
      </c>
      <c r="E26" s="69">
        <v>934</v>
      </c>
      <c r="F26" s="110">
        <v>760</v>
      </c>
      <c r="G26" s="116">
        <v>578</v>
      </c>
      <c r="H26" s="69">
        <v>182</v>
      </c>
      <c r="I26" s="110">
        <v>1288</v>
      </c>
      <c r="J26" s="116">
        <v>536</v>
      </c>
      <c r="K26" s="70">
        <v>752</v>
      </c>
    </row>
    <row r="27" spans="1:11" x14ac:dyDescent="0.2">
      <c r="A27" s="298"/>
      <c r="B27" s="62" t="s">
        <v>37</v>
      </c>
      <c r="C27" s="109">
        <v>2119</v>
      </c>
      <c r="D27" s="115">
        <v>1113</v>
      </c>
      <c r="E27" s="66">
        <v>1006</v>
      </c>
      <c r="F27" s="109">
        <v>813</v>
      </c>
      <c r="G27" s="115">
        <v>604</v>
      </c>
      <c r="H27" s="66">
        <v>209</v>
      </c>
      <c r="I27" s="109">
        <v>1306</v>
      </c>
      <c r="J27" s="115">
        <v>509</v>
      </c>
      <c r="K27" s="67">
        <v>797</v>
      </c>
    </row>
    <row r="28" spans="1:11" x14ac:dyDescent="0.2">
      <c r="A28" s="298"/>
      <c r="B28" s="62" t="s">
        <v>38</v>
      </c>
      <c r="C28" s="109">
        <v>2261</v>
      </c>
      <c r="D28" s="115">
        <v>1177</v>
      </c>
      <c r="E28" s="66">
        <v>1084</v>
      </c>
      <c r="F28" s="109">
        <v>843</v>
      </c>
      <c r="G28" s="115">
        <v>641</v>
      </c>
      <c r="H28" s="66">
        <v>202</v>
      </c>
      <c r="I28" s="109">
        <v>1418</v>
      </c>
      <c r="J28" s="115">
        <v>536</v>
      </c>
      <c r="K28" s="67">
        <v>882</v>
      </c>
    </row>
    <row r="29" spans="1:11" x14ac:dyDescent="0.2">
      <c r="A29" s="298"/>
      <c r="B29" s="62" t="s">
        <v>39</v>
      </c>
      <c r="C29" s="109">
        <v>2337</v>
      </c>
      <c r="D29" s="115">
        <v>1237</v>
      </c>
      <c r="E29" s="66">
        <v>1100</v>
      </c>
      <c r="F29" s="109">
        <v>895</v>
      </c>
      <c r="G29" s="115">
        <v>667</v>
      </c>
      <c r="H29" s="66">
        <v>228</v>
      </c>
      <c r="I29" s="109">
        <v>1442</v>
      </c>
      <c r="J29" s="115">
        <v>570</v>
      </c>
      <c r="K29" s="67">
        <v>872</v>
      </c>
    </row>
    <row r="30" spans="1:11" x14ac:dyDescent="0.2">
      <c r="A30" s="298"/>
      <c r="B30" s="62" t="s">
        <v>40</v>
      </c>
      <c r="C30" s="109">
        <v>2425</v>
      </c>
      <c r="D30" s="115">
        <v>1296</v>
      </c>
      <c r="E30" s="66">
        <v>1129</v>
      </c>
      <c r="F30" s="109">
        <v>939</v>
      </c>
      <c r="G30" s="115">
        <v>698</v>
      </c>
      <c r="H30" s="66">
        <v>241</v>
      </c>
      <c r="I30" s="109">
        <v>1486</v>
      </c>
      <c r="J30" s="115">
        <v>598</v>
      </c>
      <c r="K30" s="67">
        <v>888</v>
      </c>
    </row>
    <row r="31" spans="1:11" s="71" customFormat="1" ht="18" customHeight="1" x14ac:dyDescent="0.25">
      <c r="A31" s="299"/>
      <c r="B31" s="68" t="s">
        <v>41</v>
      </c>
      <c r="C31" s="110">
        <v>2578</v>
      </c>
      <c r="D31" s="116">
        <v>1387</v>
      </c>
      <c r="E31" s="69">
        <v>1191</v>
      </c>
      <c r="F31" s="110">
        <v>1014</v>
      </c>
      <c r="G31" s="116">
        <v>759</v>
      </c>
      <c r="H31" s="69">
        <v>255</v>
      </c>
      <c r="I31" s="110">
        <v>1564</v>
      </c>
      <c r="J31" s="116">
        <v>628</v>
      </c>
      <c r="K31" s="70">
        <v>936</v>
      </c>
    </row>
    <row r="32" spans="1:11" x14ac:dyDescent="0.2">
      <c r="A32" s="298"/>
      <c r="B32" s="62" t="s">
        <v>42</v>
      </c>
      <c r="C32" s="109">
        <v>2650</v>
      </c>
      <c r="D32" s="115">
        <v>1383</v>
      </c>
      <c r="E32" s="66">
        <v>1267</v>
      </c>
      <c r="F32" s="109">
        <v>1009</v>
      </c>
      <c r="G32" s="115">
        <v>755</v>
      </c>
      <c r="H32" s="66">
        <v>254</v>
      </c>
      <c r="I32" s="109">
        <v>1641</v>
      </c>
      <c r="J32" s="115">
        <v>628</v>
      </c>
      <c r="K32" s="67">
        <v>1013</v>
      </c>
    </row>
    <row r="33" spans="1:11" x14ac:dyDescent="0.2">
      <c r="A33" s="298"/>
      <c r="B33" s="62" t="s">
        <v>43</v>
      </c>
      <c r="C33" s="109">
        <v>2732</v>
      </c>
      <c r="D33" s="115">
        <v>1434</v>
      </c>
      <c r="E33" s="66">
        <v>1298</v>
      </c>
      <c r="F33" s="109">
        <v>1095</v>
      </c>
      <c r="G33" s="115">
        <v>799</v>
      </c>
      <c r="H33" s="66">
        <v>296</v>
      </c>
      <c r="I33" s="109">
        <v>1637</v>
      </c>
      <c r="J33" s="115">
        <v>635</v>
      </c>
      <c r="K33" s="67">
        <v>1002</v>
      </c>
    </row>
    <row r="34" spans="1:11" x14ac:dyDescent="0.2">
      <c r="A34" s="298"/>
      <c r="B34" s="62" t="s">
        <v>44</v>
      </c>
      <c r="C34" s="109">
        <v>2694</v>
      </c>
      <c r="D34" s="115">
        <v>1392</v>
      </c>
      <c r="E34" s="66">
        <v>1302</v>
      </c>
      <c r="F34" s="109">
        <v>1035</v>
      </c>
      <c r="G34" s="115">
        <v>788</v>
      </c>
      <c r="H34" s="66">
        <v>247</v>
      </c>
      <c r="I34" s="109">
        <v>1659</v>
      </c>
      <c r="J34" s="115">
        <v>604</v>
      </c>
      <c r="K34" s="67">
        <v>1055</v>
      </c>
    </row>
    <row r="35" spans="1:11" x14ac:dyDescent="0.2">
      <c r="A35" s="298"/>
      <c r="B35" s="62" t="s">
        <v>65</v>
      </c>
      <c r="C35" s="109">
        <v>2700</v>
      </c>
      <c r="D35" s="115">
        <v>1382</v>
      </c>
      <c r="E35" s="66">
        <v>1318</v>
      </c>
      <c r="F35" s="109">
        <v>1074</v>
      </c>
      <c r="G35" s="115">
        <v>778</v>
      </c>
      <c r="H35" s="66">
        <v>296</v>
      </c>
      <c r="I35" s="109">
        <v>1626</v>
      </c>
      <c r="J35" s="115">
        <v>604</v>
      </c>
      <c r="K35" s="67">
        <v>1022</v>
      </c>
    </row>
    <row r="36" spans="1:11" s="71" customFormat="1" ht="18" customHeight="1" x14ac:dyDescent="0.25">
      <c r="A36" s="299"/>
      <c r="B36" s="68" t="s">
        <v>66</v>
      </c>
      <c r="C36" s="110">
        <v>2909</v>
      </c>
      <c r="D36" s="116">
        <v>1506</v>
      </c>
      <c r="E36" s="69">
        <v>1403</v>
      </c>
      <c r="F36" s="110">
        <v>1125</v>
      </c>
      <c r="G36" s="116">
        <v>839</v>
      </c>
      <c r="H36" s="69">
        <v>286</v>
      </c>
      <c r="I36" s="110">
        <v>1784</v>
      </c>
      <c r="J36" s="116">
        <v>667</v>
      </c>
      <c r="K36" s="70">
        <v>1117</v>
      </c>
    </row>
    <row r="37" spans="1:11" x14ac:dyDescent="0.2">
      <c r="A37" s="298"/>
      <c r="B37" s="62" t="s">
        <v>45</v>
      </c>
      <c r="C37" s="109">
        <v>2886</v>
      </c>
      <c r="D37" s="115">
        <v>1468</v>
      </c>
      <c r="E37" s="66">
        <v>1418</v>
      </c>
      <c r="F37" s="109">
        <v>1114</v>
      </c>
      <c r="G37" s="115">
        <v>797</v>
      </c>
      <c r="H37" s="66">
        <v>317</v>
      </c>
      <c r="I37" s="109">
        <v>1772</v>
      </c>
      <c r="J37" s="115">
        <v>671</v>
      </c>
      <c r="K37" s="67">
        <v>1101</v>
      </c>
    </row>
    <row r="38" spans="1:11" x14ac:dyDescent="0.2">
      <c r="A38" s="298"/>
      <c r="B38" s="62" t="s">
        <v>46</v>
      </c>
      <c r="C38" s="109">
        <v>2918</v>
      </c>
      <c r="D38" s="115">
        <v>1400</v>
      </c>
      <c r="E38" s="66">
        <v>1518</v>
      </c>
      <c r="F38" s="109">
        <v>1105</v>
      </c>
      <c r="G38" s="115">
        <v>782</v>
      </c>
      <c r="H38" s="66">
        <v>323</v>
      </c>
      <c r="I38" s="109">
        <v>1813</v>
      </c>
      <c r="J38" s="115">
        <v>618</v>
      </c>
      <c r="K38" s="67">
        <v>1195</v>
      </c>
    </row>
    <row r="39" spans="1:11" x14ac:dyDescent="0.2">
      <c r="A39" s="298"/>
      <c r="B39" s="62" t="s">
        <v>67</v>
      </c>
      <c r="C39" s="109">
        <v>3068</v>
      </c>
      <c r="D39" s="115">
        <v>1495</v>
      </c>
      <c r="E39" s="66">
        <v>1573</v>
      </c>
      <c r="F39" s="109">
        <v>1199</v>
      </c>
      <c r="G39" s="115">
        <v>861</v>
      </c>
      <c r="H39" s="66">
        <v>338</v>
      </c>
      <c r="I39" s="109">
        <v>1869</v>
      </c>
      <c r="J39" s="115">
        <v>634</v>
      </c>
      <c r="K39" s="67">
        <v>1235</v>
      </c>
    </row>
    <row r="40" spans="1:11" x14ac:dyDescent="0.2">
      <c r="A40" s="298"/>
      <c r="B40" s="62" t="s">
        <v>68</v>
      </c>
      <c r="C40" s="109">
        <v>3209</v>
      </c>
      <c r="D40" s="115">
        <v>1564</v>
      </c>
      <c r="E40" s="66">
        <v>1645</v>
      </c>
      <c r="F40" s="109">
        <v>1281</v>
      </c>
      <c r="G40" s="115">
        <v>898</v>
      </c>
      <c r="H40" s="66">
        <v>383</v>
      </c>
      <c r="I40" s="109">
        <v>1928</v>
      </c>
      <c r="J40" s="115">
        <v>666</v>
      </c>
      <c r="K40" s="67">
        <v>1262</v>
      </c>
    </row>
    <row r="41" spans="1:11" x14ac:dyDescent="0.2">
      <c r="A41" s="298"/>
      <c r="B41" s="62" t="s">
        <v>69</v>
      </c>
      <c r="C41" s="109">
        <v>3300</v>
      </c>
      <c r="D41" s="115">
        <v>1634</v>
      </c>
      <c r="E41" s="66">
        <v>1666</v>
      </c>
      <c r="F41" s="109">
        <v>1365</v>
      </c>
      <c r="G41" s="115">
        <v>956</v>
      </c>
      <c r="H41" s="66">
        <v>409</v>
      </c>
      <c r="I41" s="109">
        <v>1935</v>
      </c>
      <c r="J41" s="115">
        <v>678</v>
      </c>
      <c r="K41" s="67">
        <v>1257</v>
      </c>
    </row>
    <row r="42" spans="1:11" ht="18" customHeight="1" x14ac:dyDescent="0.2">
      <c r="A42" s="300"/>
      <c r="B42" s="72" t="s">
        <v>47</v>
      </c>
      <c r="C42" s="111">
        <v>3274</v>
      </c>
      <c r="D42" s="117">
        <v>1627</v>
      </c>
      <c r="E42" s="73">
        <v>1647</v>
      </c>
      <c r="F42" s="111">
        <v>1378</v>
      </c>
      <c r="G42" s="117">
        <v>949</v>
      </c>
      <c r="H42" s="73">
        <v>429</v>
      </c>
      <c r="I42" s="111">
        <v>1896</v>
      </c>
      <c r="J42" s="117">
        <v>678</v>
      </c>
      <c r="K42" s="74">
        <v>1218</v>
      </c>
    </row>
    <row r="43" spans="1:11" x14ac:dyDescent="0.2">
      <c r="A43" s="298"/>
      <c r="B43" s="62" t="s">
        <v>70</v>
      </c>
      <c r="C43" s="109">
        <v>3243</v>
      </c>
      <c r="D43" s="115">
        <v>1571</v>
      </c>
      <c r="E43" s="66">
        <v>1672</v>
      </c>
      <c r="F43" s="109">
        <v>1422</v>
      </c>
      <c r="G43" s="115">
        <v>950</v>
      </c>
      <c r="H43" s="66">
        <v>472</v>
      </c>
      <c r="I43" s="109">
        <v>1821</v>
      </c>
      <c r="J43" s="115">
        <v>621</v>
      </c>
      <c r="K43" s="67">
        <v>1200</v>
      </c>
    </row>
    <row r="44" spans="1:11" x14ac:dyDescent="0.2">
      <c r="A44" s="298"/>
      <c r="B44" s="62" t="s">
        <v>71</v>
      </c>
      <c r="C44" s="109">
        <v>3244</v>
      </c>
      <c r="D44" s="115">
        <v>1550</v>
      </c>
      <c r="E44" s="66">
        <v>1694</v>
      </c>
      <c r="F44" s="109">
        <v>1419</v>
      </c>
      <c r="G44" s="115">
        <v>944</v>
      </c>
      <c r="H44" s="66">
        <v>475</v>
      </c>
      <c r="I44" s="109">
        <v>1825</v>
      </c>
      <c r="J44" s="115">
        <v>606</v>
      </c>
      <c r="K44" s="67">
        <v>1219</v>
      </c>
    </row>
    <row r="45" spans="1:11" x14ac:dyDescent="0.2">
      <c r="A45" s="298"/>
      <c r="B45" s="62" t="s">
        <v>72</v>
      </c>
      <c r="C45" s="109">
        <v>3225</v>
      </c>
      <c r="D45" s="115">
        <v>1521</v>
      </c>
      <c r="E45" s="66">
        <v>1704</v>
      </c>
      <c r="F45" s="109">
        <v>1432</v>
      </c>
      <c r="G45" s="115">
        <v>937</v>
      </c>
      <c r="H45" s="66">
        <v>495</v>
      </c>
      <c r="I45" s="109">
        <v>1793</v>
      </c>
      <c r="J45" s="115">
        <v>584</v>
      </c>
      <c r="K45" s="67">
        <v>1209</v>
      </c>
    </row>
    <row r="46" spans="1:11" s="71" customFormat="1" ht="18" customHeight="1" x14ac:dyDescent="0.25">
      <c r="A46" s="299"/>
      <c r="B46" s="68" t="s">
        <v>73</v>
      </c>
      <c r="C46" s="110">
        <v>3153</v>
      </c>
      <c r="D46" s="116">
        <v>1485</v>
      </c>
      <c r="E46" s="69">
        <v>1668</v>
      </c>
      <c r="F46" s="110">
        <v>1372</v>
      </c>
      <c r="G46" s="116">
        <v>910</v>
      </c>
      <c r="H46" s="69">
        <v>462</v>
      </c>
      <c r="I46" s="110">
        <v>1781</v>
      </c>
      <c r="J46" s="116">
        <v>575</v>
      </c>
      <c r="K46" s="70">
        <v>1206</v>
      </c>
    </row>
    <row r="47" spans="1:11" x14ac:dyDescent="0.2">
      <c r="A47" s="298"/>
      <c r="B47" s="62" t="s">
        <v>48</v>
      </c>
      <c r="C47" s="109">
        <v>3391</v>
      </c>
      <c r="D47" s="115">
        <v>1595</v>
      </c>
      <c r="E47" s="66">
        <v>1796</v>
      </c>
      <c r="F47" s="109">
        <v>1474</v>
      </c>
      <c r="G47" s="115">
        <v>932</v>
      </c>
      <c r="H47" s="66">
        <v>542</v>
      </c>
      <c r="I47" s="109">
        <v>1917</v>
      </c>
      <c r="J47" s="115">
        <v>663</v>
      </c>
      <c r="K47" s="67">
        <v>1254</v>
      </c>
    </row>
    <row r="48" spans="1:11" x14ac:dyDescent="0.2">
      <c r="A48" s="298"/>
      <c r="B48" s="62" t="s">
        <v>49</v>
      </c>
      <c r="C48" s="109">
        <v>3275</v>
      </c>
      <c r="D48" s="115">
        <v>1575</v>
      </c>
      <c r="E48" s="66">
        <v>1700</v>
      </c>
      <c r="F48" s="109">
        <v>1384</v>
      </c>
      <c r="G48" s="115">
        <v>884</v>
      </c>
      <c r="H48" s="66">
        <v>500</v>
      </c>
      <c r="I48" s="109">
        <v>1891</v>
      </c>
      <c r="J48" s="115">
        <v>691</v>
      </c>
      <c r="K48" s="67">
        <v>1200</v>
      </c>
    </row>
    <row r="49" spans="1:11" x14ac:dyDescent="0.2">
      <c r="A49" s="298"/>
      <c r="B49" s="62" t="s">
        <v>50</v>
      </c>
      <c r="C49" s="109">
        <v>3300</v>
      </c>
      <c r="D49" s="115">
        <v>1586</v>
      </c>
      <c r="E49" s="66">
        <v>1714</v>
      </c>
      <c r="F49" s="109">
        <v>1389</v>
      </c>
      <c r="G49" s="115">
        <v>895</v>
      </c>
      <c r="H49" s="66">
        <v>494</v>
      </c>
      <c r="I49" s="109">
        <v>1911</v>
      </c>
      <c r="J49" s="115">
        <v>691</v>
      </c>
      <c r="K49" s="67">
        <v>1220</v>
      </c>
    </row>
    <row r="50" spans="1:11" x14ac:dyDescent="0.2">
      <c r="A50" s="298"/>
      <c r="B50" s="62" t="s">
        <v>74</v>
      </c>
      <c r="C50" s="109">
        <v>3201</v>
      </c>
      <c r="D50" s="115">
        <v>1523</v>
      </c>
      <c r="E50" s="66">
        <v>1678</v>
      </c>
      <c r="F50" s="109">
        <v>1276</v>
      </c>
      <c r="G50" s="115">
        <v>818</v>
      </c>
      <c r="H50" s="66">
        <v>458</v>
      </c>
      <c r="I50" s="109">
        <v>1925</v>
      </c>
      <c r="J50" s="115">
        <v>705</v>
      </c>
      <c r="K50" s="67">
        <v>1220</v>
      </c>
    </row>
    <row r="51" spans="1:11" s="71" customFormat="1" ht="18" customHeight="1" x14ac:dyDescent="0.25">
      <c r="A51" s="299"/>
      <c r="B51" s="68" t="s">
        <v>75</v>
      </c>
      <c r="C51" s="110">
        <v>3250</v>
      </c>
      <c r="D51" s="116">
        <v>1583</v>
      </c>
      <c r="E51" s="69">
        <v>1667</v>
      </c>
      <c r="F51" s="110">
        <v>1312</v>
      </c>
      <c r="G51" s="116">
        <v>829</v>
      </c>
      <c r="H51" s="69">
        <v>483</v>
      </c>
      <c r="I51" s="110">
        <v>1938</v>
      </c>
      <c r="J51" s="116">
        <v>754</v>
      </c>
      <c r="K51" s="70">
        <v>1184</v>
      </c>
    </row>
    <row r="52" spans="1:11" x14ac:dyDescent="0.2">
      <c r="A52" s="298"/>
      <c r="B52" s="62" t="s">
        <v>51</v>
      </c>
      <c r="C52" s="109">
        <v>3273</v>
      </c>
      <c r="D52" s="115">
        <v>1608</v>
      </c>
      <c r="E52" s="66">
        <v>1665</v>
      </c>
      <c r="F52" s="109">
        <v>1319</v>
      </c>
      <c r="G52" s="115">
        <v>842</v>
      </c>
      <c r="H52" s="66">
        <v>477</v>
      </c>
      <c r="I52" s="109">
        <v>1954</v>
      </c>
      <c r="J52" s="115">
        <v>766</v>
      </c>
      <c r="K52" s="67">
        <v>1188</v>
      </c>
    </row>
    <row r="53" spans="1:11" x14ac:dyDescent="0.2">
      <c r="A53" s="298"/>
      <c r="B53" s="62" t="s">
        <v>76</v>
      </c>
      <c r="C53" s="109">
        <v>3201</v>
      </c>
      <c r="D53" s="115">
        <v>1566</v>
      </c>
      <c r="E53" s="66">
        <v>1635</v>
      </c>
      <c r="F53" s="109">
        <v>1348</v>
      </c>
      <c r="G53" s="115">
        <v>826</v>
      </c>
      <c r="H53" s="66">
        <v>522</v>
      </c>
      <c r="I53" s="109">
        <v>1853</v>
      </c>
      <c r="J53" s="115">
        <v>740</v>
      </c>
      <c r="K53" s="67">
        <v>1113</v>
      </c>
    </row>
    <row r="54" spans="1:11" x14ac:dyDescent="0.2">
      <c r="A54" s="298"/>
      <c r="B54" s="62" t="s">
        <v>77</v>
      </c>
      <c r="C54" s="109">
        <v>3134</v>
      </c>
      <c r="D54" s="115">
        <v>1519</v>
      </c>
      <c r="E54" s="66">
        <v>1615</v>
      </c>
      <c r="F54" s="109">
        <v>1296</v>
      </c>
      <c r="G54" s="115">
        <v>800</v>
      </c>
      <c r="H54" s="66">
        <v>496</v>
      </c>
      <c r="I54" s="109">
        <v>1838</v>
      </c>
      <c r="J54" s="115">
        <v>719</v>
      </c>
      <c r="K54" s="67">
        <v>1119</v>
      </c>
    </row>
    <row r="55" spans="1:11" x14ac:dyDescent="0.2">
      <c r="A55" s="298"/>
      <c r="B55" s="62" t="s">
        <v>78</v>
      </c>
      <c r="C55" s="109">
        <v>2944</v>
      </c>
      <c r="D55" s="115">
        <v>1394</v>
      </c>
      <c r="E55" s="66">
        <v>1550</v>
      </c>
      <c r="F55" s="109">
        <v>1125</v>
      </c>
      <c r="G55" s="115">
        <v>674</v>
      </c>
      <c r="H55" s="66">
        <v>451</v>
      </c>
      <c r="I55" s="109">
        <v>1819</v>
      </c>
      <c r="J55" s="115">
        <v>720</v>
      </c>
      <c r="K55" s="67">
        <v>1099</v>
      </c>
    </row>
    <row r="56" spans="1:11" s="71" customFormat="1" ht="18" customHeight="1" x14ac:dyDescent="0.25">
      <c r="A56" s="299"/>
      <c r="B56" s="68" t="s">
        <v>79</v>
      </c>
      <c r="C56" s="110">
        <v>2893</v>
      </c>
      <c r="D56" s="116">
        <v>1368</v>
      </c>
      <c r="E56" s="69">
        <v>1525</v>
      </c>
      <c r="F56" s="110">
        <v>1099</v>
      </c>
      <c r="G56" s="116">
        <v>666</v>
      </c>
      <c r="H56" s="69">
        <v>433</v>
      </c>
      <c r="I56" s="110">
        <v>1794</v>
      </c>
      <c r="J56" s="116">
        <v>702</v>
      </c>
      <c r="K56" s="70">
        <v>1092</v>
      </c>
    </row>
    <row r="57" spans="1:11" x14ac:dyDescent="0.2">
      <c r="A57" s="298"/>
      <c r="B57" s="62" t="s">
        <v>52</v>
      </c>
      <c r="C57" s="109">
        <v>2547</v>
      </c>
      <c r="D57" s="115">
        <v>1156</v>
      </c>
      <c r="E57" s="66">
        <v>1391</v>
      </c>
      <c r="F57" s="109">
        <v>925</v>
      </c>
      <c r="G57" s="115">
        <v>521</v>
      </c>
      <c r="H57" s="66">
        <v>404</v>
      </c>
      <c r="I57" s="109">
        <v>1622</v>
      </c>
      <c r="J57" s="115">
        <v>635</v>
      </c>
      <c r="K57" s="67">
        <v>987</v>
      </c>
    </row>
    <row r="58" spans="1:11" x14ac:dyDescent="0.2">
      <c r="A58" s="298"/>
      <c r="B58" s="62" t="s">
        <v>53</v>
      </c>
      <c r="C58" s="109">
        <v>1487</v>
      </c>
      <c r="D58" s="115">
        <v>1104</v>
      </c>
      <c r="E58" s="66">
        <v>383</v>
      </c>
      <c r="F58" s="109">
        <v>605</v>
      </c>
      <c r="G58" s="115">
        <v>523</v>
      </c>
      <c r="H58" s="66">
        <v>82</v>
      </c>
      <c r="I58" s="109">
        <v>882</v>
      </c>
      <c r="J58" s="115">
        <v>581</v>
      </c>
      <c r="K58" s="67">
        <v>301</v>
      </c>
    </row>
    <row r="59" spans="1:11" x14ac:dyDescent="0.2">
      <c r="A59" s="298"/>
      <c r="B59" s="62" t="s">
        <v>54</v>
      </c>
      <c r="C59" s="109">
        <v>828</v>
      </c>
      <c r="D59" s="115">
        <v>585</v>
      </c>
      <c r="E59" s="66">
        <v>243</v>
      </c>
      <c r="F59" s="109">
        <v>304</v>
      </c>
      <c r="G59" s="115">
        <v>225</v>
      </c>
      <c r="H59" s="66">
        <v>79</v>
      </c>
      <c r="I59" s="109">
        <v>524</v>
      </c>
      <c r="J59" s="115">
        <v>360</v>
      </c>
      <c r="K59" s="67">
        <v>164</v>
      </c>
    </row>
    <row r="60" spans="1:11" x14ac:dyDescent="0.2">
      <c r="A60" s="298"/>
      <c r="B60" s="62" t="s">
        <v>55</v>
      </c>
      <c r="C60" s="109">
        <v>558</v>
      </c>
      <c r="D60" s="115">
        <v>405</v>
      </c>
      <c r="E60" s="66">
        <v>153</v>
      </c>
      <c r="F60" s="109">
        <v>188</v>
      </c>
      <c r="G60" s="115">
        <v>146</v>
      </c>
      <c r="H60" s="66">
        <v>42</v>
      </c>
      <c r="I60" s="109">
        <v>370</v>
      </c>
      <c r="J60" s="115">
        <v>259</v>
      </c>
      <c r="K60" s="67">
        <v>111</v>
      </c>
    </row>
    <row r="61" spans="1:11" s="71" customFormat="1" ht="18" customHeight="1" x14ac:dyDescent="0.25">
      <c r="A61" s="299"/>
      <c r="B61" s="68" t="s">
        <v>56</v>
      </c>
      <c r="C61" s="110">
        <v>396</v>
      </c>
      <c r="D61" s="116">
        <v>286</v>
      </c>
      <c r="E61" s="69">
        <v>110</v>
      </c>
      <c r="F61" s="110">
        <v>133</v>
      </c>
      <c r="G61" s="116">
        <v>106</v>
      </c>
      <c r="H61" s="69">
        <v>27</v>
      </c>
      <c r="I61" s="110">
        <v>263</v>
      </c>
      <c r="J61" s="116">
        <v>180</v>
      </c>
      <c r="K61" s="70">
        <v>83</v>
      </c>
    </row>
    <row r="62" spans="1:11" x14ac:dyDescent="0.2">
      <c r="A62" s="298"/>
      <c r="B62" s="62" t="s">
        <v>57</v>
      </c>
      <c r="C62" s="109">
        <v>153</v>
      </c>
      <c r="D62" s="115">
        <v>95</v>
      </c>
      <c r="E62" s="66">
        <v>58</v>
      </c>
      <c r="F62" s="109">
        <v>71</v>
      </c>
      <c r="G62" s="115">
        <v>42</v>
      </c>
      <c r="H62" s="66">
        <v>29</v>
      </c>
      <c r="I62" s="109">
        <v>82</v>
      </c>
      <c r="J62" s="115">
        <v>53</v>
      </c>
      <c r="K62" s="67">
        <v>29</v>
      </c>
    </row>
    <row r="63" spans="1:11" x14ac:dyDescent="0.2">
      <c r="A63" s="298"/>
      <c r="B63" s="62" t="s">
        <v>58</v>
      </c>
      <c r="C63" s="109">
        <v>98</v>
      </c>
      <c r="D63" s="115">
        <v>65</v>
      </c>
      <c r="E63" s="66">
        <v>33</v>
      </c>
      <c r="F63" s="109">
        <v>42</v>
      </c>
      <c r="G63" s="115">
        <v>26</v>
      </c>
      <c r="H63" s="66">
        <v>16</v>
      </c>
      <c r="I63" s="109">
        <v>56</v>
      </c>
      <c r="J63" s="115">
        <v>39</v>
      </c>
      <c r="K63" s="67">
        <v>17</v>
      </c>
    </row>
    <row r="64" spans="1:11" x14ac:dyDescent="0.2">
      <c r="A64" s="298"/>
      <c r="B64" s="62" t="s">
        <v>59</v>
      </c>
      <c r="C64" s="109">
        <v>72</v>
      </c>
      <c r="D64" s="115">
        <v>36</v>
      </c>
      <c r="E64" s="66">
        <v>36</v>
      </c>
      <c r="F64" s="109">
        <v>33</v>
      </c>
      <c r="G64" s="115">
        <v>16</v>
      </c>
      <c r="H64" s="66">
        <v>17</v>
      </c>
      <c r="I64" s="109">
        <v>39</v>
      </c>
      <c r="J64" s="115">
        <v>20</v>
      </c>
      <c r="K64" s="67">
        <v>19</v>
      </c>
    </row>
    <row r="65" spans="1:11" x14ac:dyDescent="0.2">
      <c r="A65" s="298"/>
      <c r="B65" s="62" t="s">
        <v>80</v>
      </c>
      <c r="C65" s="109">
        <v>50</v>
      </c>
      <c r="D65" s="115">
        <v>30</v>
      </c>
      <c r="E65" s="66">
        <v>20</v>
      </c>
      <c r="F65" s="109">
        <v>20</v>
      </c>
      <c r="G65" s="115">
        <v>10</v>
      </c>
      <c r="H65" s="66">
        <v>10</v>
      </c>
      <c r="I65" s="109">
        <v>30</v>
      </c>
      <c r="J65" s="115">
        <v>20</v>
      </c>
      <c r="K65" s="67">
        <v>10</v>
      </c>
    </row>
    <row r="66" spans="1:11" s="71" customFormat="1" ht="18" customHeight="1" x14ac:dyDescent="0.25">
      <c r="A66" s="299"/>
      <c r="B66" s="68" t="s">
        <v>81</v>
      </c>
      <c r="C66" s="110">
        <v>51</v>
      </c>
      <c r="D66" s="116">
        <v>32</v>
      </c>
      <c r="E66" s="69">
        <v>19</v>
      </c>
      <c r="F66" s="110">
        <v>25</v>
      </c>
      <c r="G66" s="116">
        <v>17</v>
      </c>
      <c r="H66" s="69">
        <v>8</v>
      </c>
      <c r="I66" s="110">
        <v>26</v>
      </c>
      <c r="J66" s="116">
        <v>15</v>
      </c>
      <c r="K66" s="70">
        <v>11</v>
      </c>
    </row>
    <row r="67" spans="1:11" x14ac:dyDescent="0.2">
      <c r="A67" s="298"/>
      <c r="B67" s="62" t="s">
        <v>60</v>
      </c>
      <c r="C67" s="109">
        <v>27</v>
      </c>
      <c r="D67" s="115">
        <v>17</v>
      </c>
      <c r="E67" s="66">
        <v>10</v>
      </c>
      <c r="F67" s="109">
        <v>15</v>
      </c>
      <c r="G67" s="115">
        <v>10</v>
      </c>
      <c r="H67" s="66">
        <v>5</v>
      </c>
      <c r="I67" s="109">
        <v>12</v>
      </c>
      <c r="J67" s="115">
        <v>7</v>
      </c>
      <c r="K67" s="67">
        <v>5</v>
      </c>
    </row>
    <row r="68" spans="1:11" x14ac:dyDescent="0.2">
      <c r="A68" s="298"/>
      <c r="B68" s="62" t="s">
        <v>61</v>
      </c>
      <c r="C68" s="109">
        <v>42</v>
      </c>
      <c r="D68" s="115">
        <v>30</v>
      </c>
      <c r="E68" s="66">
        <v>12</v>
      </c>
      <c r="F68" s="109">
        <v>17</v>
      </c>
      <c r="G68" s="115">
        <v>13</v>
      </c>
      <c r="H68" s="66">
        <v>4</v>
      </c>
      <c r="I68" s="109">
        <v>25</v>
      </c>
      <c r="J68" s="115">
        <v>17</v>
      </c>
      <c r="K68" s="67">
        <v>8</v>
      </c>
    </row>
    <row r="69" spans="1:11" x14ac:dyDescent="0.2">
      <c r="A69" s="298"/>
      <c r="B69" s="62" t="s">
        <v>62</v>
      </c>
      <c r="C69" s="109">
        <v>21</v>
      </c>
      <c r="D69" s="115">
        <v>13</v>
      </c>
      <c r="E69" s="66">
        <v>8</v>
      </c>
      <c r="F69" s="109">
        <v>8</v>
      </c>
      <c r="G69" s="115">
        <v>7</v>
      </c>
      <c r="H69" s="66">
        <v>1</v>
      </c>
      <c r="I69" s="109">
        <v>13</v>
      </c>
      <c r="J69" s="115">
        <v>6</v>
      </c>
      <c r="K69" s="67">
        <v>7</v>
      </c>
    </row>
    <row r="70" spans="1:11" x14ac:dyDescent="0.2">
      <c r="A70" s="298"/>
      <c r="B70" s="62" t="s">
        <v>63</v>
      </c>
      <c r="C70" s="109">
        <v>19</v>
      </c>
      <c r="D70" s="115">
        <v>11</v>
      </c>
      <c r="E70" s="66">
        <v>8</v>
      </c>
      <c r="F70" s="109">
        <v>7</v>
      </c>
      <c r="G70" s="115">
        <v>4</v>
      </c>
      <c r="H70" s="66">
        <v>3</v>
      </c>
      <c r="I70" s="109">
        <v>12</v>
      </c>
      <c r="J70" s="115">
        <v>7</v>
      </c>
      <c r="K70" s="67">
        <v>5</v>
      </c>
    </row>
    <row r="71" spans="1:11" s="71" customFormat="1" ht="18" customHeight="1" x14ac:dyDescent="0.25">
      <c r="A71" s="299"/>
      <c r="B71" s="68" t="s">
        <v>64</v>
      </c>
      <c r="C71" s="110">
        <v>8</v>
      </c>
      <c r="D71" s="116">
        <v>5</v>
      </c>
      <c r="E71" s="69">
        <v>3</v>
      </c>
      <c r="F71" s="110">
        <v>5</v>
      </c>
      <c r="G71" s="116">
        <v>2</v>
      </c>
      <c r="H71" s="69">
        <v>3</v>
      </c>
      <c r="I71" s="110">
        <v>3</v>
      </c>
      <c r="J71" s="116">
        <v>3</v>
      </c>
      <c r="K71" s="70">
        <v>0</v>
      </c>
    </row>
    <row r="72" spans="1:11" s="71" customFormat="1" ht="18" customHeight="1" x14ac:dyDescent="0.25">
      <c r="A72" s="299"/>
      <c r="B72" s="75" t="s">
        <v>120</v>
      </c>
      <c r="C72" s="112">
        <v>44</v>
      </c>
      <c r="D72" s="118">
        <v>31</v>
      </c>
      <c r="E72" s="76">
        <v>13</v>
      </c>
      <c r="F72" s="112">
        <v>12</v>
      </c>
      <c r="G72" s="118">
        <v>9</v>
      </c>
      <c r="H72" s="76">
        <v>3</v>
      </c>
      <c r="I72" s="112">
        <v>32</v>
      </c>
      <c r="J72" s="118">
        <v>22</v>
      </c>
      <c r="K72" s="77">
        <v>10</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176</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114</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697926</v>
      </c>
      <c r="D10" s="114">
        <v>380777</v>
      </c>
      <c r="E10" s="64">
        <v>317149</v>
      </c>
      <c r="F10" s="108">
        <v>276029</v>
      </c>
      <c r="G10" s="114">
        <v>200500</v>
      </c>
      <c r="H10" s="64">
        <v>75529</v>
      </c>
      <c r="I10" s="108">
        <v>421897</v>
      </c>
      <c r="J10" s="114">
        <v>180277</v>
      </c>
      <c r="K10" s="65">
        <v>241620</v>
      </c>
    </row>
    <row r="11" spans="1:11" ht="18" customHeight="1" x14ac:dyDescent="0.2">
      <c r="A11" s="298"/>
      <c r="B11" s="62" t="s">
        <v>119</v>
      </c>
      <c r="C11" s="109">
        <v>5</v>
      </c>
      <c r="D11" s="115">
        <v>3</v>
      </c>
      <c r="E11" s="66">
        <v>2</v>
      </c>
      <c r="F11" s="109">
        <v>4</v>
      </c>
      <c r="G11" s="115">
        <v>3</v>
      </c>
      <c r="H11" s="66">
        <v>1</v>
      </c>
      <c r="I11" s="109">
        <v>1</v>
      </c>
      <c r="J11" s="115">
        <v>0</v>
      </c>
      <c r="K11" s="67">
        <v>1</v>
      </c>
    </row>
    <row r="12" spans="1:11" x14ac:dyDescent="0.2">
      <c r="A12" s="298"/>
      <c r="B12" s="62" t="s">
        <v>22</v>
      </c>
      <c r="C12" s="109">
        <v>3024</v>
      </c>
      <c r="D12" s="115">
        <v>2024</v>
      </c>
      <c r="E12" s="66">
        <v>1000</v>
      </c>
      <c r="F12" s="109">
        <v>2174</v>
      </c>
      <c r="G12" s="115">
        <v>1756</v>
      </c>
      <c r="H12" s="66">
        <v>418</v>
      </c>
      <c r="I12" s="109">
        <v>850</v>
      </c>
      <c r="J12" s="115">
        <v>268</v>
      </c>
      <c r="K12" s="67">
        <v>582</v>
      </c>
    </row>
    <row r="13" spans="1:11" x14ac:dyDescent="0.2">
      <c r="A13" s="298"/>
      <c r="B13" s="62" t="s">
        <v>23</v>
      </c>
      <c r="C13" s="109">
        <v>4623</v>
      </c>
      <c r="D13" s="115">
        <v>3035</v>
      </c>
      <c r="E13" s="66">
        <v>1588</v>
      </c>
      <c r="F13" s="109">
        <v>3109</v>
      </c>
      <c r="G13" s="115">
        <v>2516</v>
      </c>
      <c r="H13" s="66">
        <v>593</v>
      </c>
      <c r="I13" s="109">
        <v>1514</v>
      </c>
      <c r="J13" s="115">
        <v>519</v>
      </c>
      <c r="K13" s="67">
        <v>995</v>
      </c>
    </row>
    <row r="14" spans="1:11" x14ac:dyDescent="0.2">
      <c r="A14" s="298"/>
      <c r="B14" s="62" t="s">
        <v>24</v>
      </c>
      <c r="C14" s="109">
        <v>5941</v>
      </c>
      <c r="D14" s="115">
        <v>3774</v>
      </c>
      <c r="E14" s="66">
        <v>2167</v>
      </c>
      <c r="F14" s="109">
        <v>3876</v>
      </c>
      <c r="G14" s="115">
        <v>3093</v>
      </c>
      <c r="H14" s="66">
        <v>783</v>
      </c>
      <c r="I14" s="109">
        <v>2065</v>
      </c>
      <c r="J14" s="115">
        <v>681</v>
      </c>
      <c r="K14" s="67">
        <v>1384</v>
      </c>
    </row>
    <row r="15" spans="1:11" x14ac:dyDescent="0.2">
      <c r="A15" s="298"/>
      <c r="B15" s="62" t="s">
        <v>25</v>
      </c>
      <c r="C15" s="109">
        <v>6906</v>
      </c>
      <c r="D15" s="115">
        <v>4400</v>
      </c>
      <c r="E15" s="66">
        <v>2506</v>
      </c>
      <c r="F15" s="109">
        <v>4496</v>
      </c>
      <c r="G15" s="115">
        <v>3620</v>
      </c>
      <c r="H15" s="66">
        <v>876</v>
      </c>
      <c r="I15" s="109">
        <v>2410</v>
      </c>
      <c r="J15" s="115">
        <v>780</v>
      </c>
      <c r="K15" s="67">
        <v>1630</v>
      </c>
    </row>
    <row r="16" spans="1:11" s="71" customFormat="1" ht="18" customHeight="1" x14ac:dyDescent="0.25">
      <c r="A16" s="299"/>
      <c r="B16" s="68" t="s">
        <v>26</v>
      </c>
      <c r="C16" s="110">
        <v>8277</v>
      </c>
      <c r="D16" s="116">
        <v>5020</v>
      </c>
      <c r="E16" s="69">
        <v>3257</v>
      </c>
      <c r="F16" s="110">
        <v>5068</v>
      </c>
      <c r="G16" s="116">
        <v>4052</v>
      </c>
      <c r="H16" s="69">
        <v>1016</v>
      </c>
      <c r="I16" s="110">
        <v>3209</v>
      </c>
      <c r="J16" s="116">
        <v>968</v>
      </c>
      <c r="K16" s="70">
        <v>2241</v>
      </c>
    </row>
    <row r="17" spans="1:11" x14ac:dyDescent="0.2">
      <c r="A17" s="298"/>
      <c r="B17" s="62" t="s">
        <v>27</v>
      </c>
      <c r="C17" s="109">
        <v>9690</v>
      </c>
      <c r="D17" s="115">
        <v>5647</v>
      </c>
      <c r="E17" s="66">
        <v>4043</v>
      </c>
      <c r="F17" s="109">
        <v>5262</v>
      </c>
      <c r="G17" s="115">
        <v>4160</v>
      </c>
      <c r="H17" s="66">
        <v>1102</v>
      </c>
      <c r="I17" s="109">
        <v>4428</v>
      </c>
      <c r="J17" s="115">
        <v>1487</v>
      </c>
      <c r="K17" s="67">
        <v>2941</v>
      </c>
    </row>
    <row r="18" spans="1:11" x14ac:dyDescent="0.2">
      <c r="A18" s="298"/>
      <c r="B18" s="62" t="s">
        <v>28</v>
      </c>
      <c r="C18" s="109">
        <v>10060</v>
      </c>
      <c r="D18" s="115">
        <v>5742</v>
      </c>
      <c r="E18" s="66">
        <v>4318</v>
      </c>
      <c r="F18" s="109">
        <v>4919</v>
      </c>
      <c r="G18" s="115">
        <v>3774</v>
      </c>
      <c r="H18" s="66">
        <v>1145</v>
      </c>
      <c r="I18" s="109">
        <v>5141</v>
      </c>
      <c r="J18" s="115">
        <v>1968</v>
      </c>
      <c r="K18" s="67">
        <v>3173</v>
      </c>
    </row>
    <row r="19" spans="1:11" x14ac:dyDescent="0.2">
      <c r="A19" s="298"/>
      <c r="B19" s="62" t="s">
        <v>29</v>
      </c>
      <c r="C19" s="109">
        <v>10852</v>
      </c>
      <c r="D19" s="115">
        <v>6132</v>
      </c>
      <c r="E19" s="66">
        <v>4720</v>
      </c>
      <c r="F19" s="109">
        <v>4969</v>
      </c>
      <c r="G19" s="115">
        <v>3837</v>
      </c>
      <c r="H19" s="66">
        <v>1132</v>
      </c>
      <c r="I19" s="109">
        <v>5883</v>
      </c>
      <c r="J19" s="115">
        <v>2295</v>
      </c>
      <c r="K19" s="67">
        <v>3588</v>
      </c>
    </row>
    <row r="20" spans="1:11" x14ac:dyDescent="0.2">
      <c r="A20" s="298"/>
      <c r="B20" s="62" t="s">
        <v>30</v>
      </c>
      <c r="C20" s="109">
        <v>11542</v>
      </c>
      <c r="D20" s="115">
        <v>6454</v>
      </c>
      <c r="E20" s="66">
        <v>5088</v>
      </c>
      <c r="F20" s="109">
        <v>5010</v>
      </c>
      <c r="G20" s="115">
        <v>3926</v>
      </c>
      <c r="H20" s="66">
        <v>1084</v>
      </c>
      <c r="I20" s="109">
        <v>6532</v>
      </c>
      <c r="J20" s="115">
        <v>2528</v>
      </c>
      <c r="K20" s="67">
        <v>4004</v>
      </c>
    </row>
    <row r="21" spans="1:11" s="71" customFormat="1" ht="18" customHeight="1" x14ac:dyDescent="0.25">
      <c r="A21" s="299"/>
      <c r="B21" s="68" t="s">
        <v>31</v>
      </c>
      <c r="C21" s="110">
        <v>12285</v>
      </c>
      <c r="D21" s="116">
        <v>6812</v>
      </c>
      <c r="E21" s="69">
        <v>5473</v>
      </c>
      <c r="F21" s="110">
        <v>5097</v>
      </c>
      <c r="G21" s="116">
        <v>3984</v>
      </c>
      <c r="H21" s="69">
        <v>1113</v>
      </c>
      <c r="I21" s="110">
        <v>7188</v>
      </c>
      <c r="J21" s="116">
        <v>2828</v>
      </c>
      <c r="K21" s="70">
        <v>4360</v>
      </c>
    </row>
    <row r="22" spans="1:11" x14ac:dyDescent="0.2">
      <c r="A22" s="298"/>
      <c r="B22" s="62" t="s">
        <v>32</v>
      </c>
      <c r="C22" s="109">
        <v>13170</v>
      </c>
      <c r="D22" s="115">
        <v>7413</v>
      </c>
      <c r="E22" s="66">
        <v>5757</v>
      </c>
      <c r="F22" s="109">
        <v>5406</v>
      </c>
      <c r="G22" s="115">
        <v>4240</v>
      </c>
      <c r="H22" s="66">
        <v>1166</v>
      </c>
      <c r="I22" s="109">
        <v>7764</v>
      </c>
      <c r="J22" s="115">
        <v>3173</v>
      </c>
      <c r="K22" s="67">
        <v>4591</v>
      </c>
    </row>
    <row r="23" spans="1:11" x14ac:dyDescent="0.2">
      <c r="A23" s="298"/>
      <c r="B23" s="62" t="s">
        <v>33</v>
      </c>
      <c r="C23" s="109">
        <v>13678</v>
      </c>
      <c r="D23" s="115">
        <v>7691</v>
      </c>
      <c r="E23" s="66">
        <v>5987</v>
      </c>
      <c r="F23" s="109">
        <v>5511</v>
      </c>
      <c r="G23" s="115">
        <v>4300</v>
      </c>
      <c r="H23" s="66">
        <v>1211</v>
      </c>
      <c r="I23" s="109">
        <v>8167</v>
      </c>
      <c r="J23" s="115">
        <v>3391</v>
      </c>
      <c r="K23" s="67">
        <v>4776</v>
      </c>
    </row>
    <row r="24" spans="1:11" x14ac:dyDescent="0.2">
      <c r="A24" s="298"/>
      <c r="B24" s="62" t="s">
        <v>34</v>
      </c>
      <c r="C24" s="109">
        <v>14286</v>
      </c>
      <c r="D24" s="115">
        <v>8047</v>
      </c>
      <c r="E24" s="66">
        <v>6239</v>
      </c>
      <c r="F24" s="109">
        <v>5488</v>
      </c>
      <c r="G24" s="115">
        <v>4335</v>
      </c>
      <c r="H24" s="66">
        <v>1153</v>
      </c>
      <c r="I24" s="109">
        <v>8798</v>
      </c>
      <c r="J24" s="115">
        <v>3712</v>
      </c>
      <c r="K24" s="67">
        <v>5086</v>
      </c>
    </row>
    <row r="25" spans="1:11" x14ac:dyDescent="0.2">
      <c r="A25" s="298"/>
      <c r="B25" s="62" t="s">
        <v>35</v>
      </c>
      <c r="C25" s="109">
        <v>15247</v>
      </c>
      <c r="D25" s="115">
        <v>8564</v>
      </c>
      <c r="E25" s="66">
        <v>6683</v>
      </c>
      <c r="F25" s="109">
        <v>5823</v>
      </c>
      <c r="G25" s="115">
        <v>4577</v>
      </c>
      <c r="H25" s="66">
        <v>1246</v>
      </c>
      <c r="I25" s="109">
        <v>9424</v>
      </c>
      <c r="J25" s="115">
        <v>3987</v>
      </c>
      <c r="K25" s="67">
        <v>5437</v>
      </c>
    </row>
    <row r="26" spans="1:11" s="71" customFormat="1" ht="18" customHeight="1" x14ac:dyDescent="0.25">
      <c r="A26" s="299"/>
      <c r="B26" s="68" t="s">
        <v>36</v>
      </c>
      <c r="C26" s="110">
        <v>15554</v>
      </c>
      <c r="D26" s="116">
        <v>8804</v>
      </c>
      <c r="E26" s="69">
        <v>6750</v>
      </c>
      <c r="F26" s="110">
        <v>5925</v>
      </c>
      <c r="G26" s="116">
        <v>4697</v>
      </c>
      <c r="H26" s="69">
        <v>1228</v>
      </c>
      <c r="I26" s="110">
        <v>9629</v>
      </c>
      <c r="J26" s="116">
        <v>4107</v>
      </c>
      <c r="K26" s="70">
        <v>5522</v>
      </c>
    </row>
    <row r="27" spans="1:11" x14ac:dyDescent="0.2">
      <c r="A27" s="298"/>
      <c r="B27" s="62" t="s">
        <v>37</v>
      </c>
      <c r="C27" s="109">
        <v>15523</v>
      </c>
      <c r="D27" s="115">
        <v>8887</v>
      </c>
      <c r="E27" s="66">
        <v>6636</v>
      </c>
      <c r="F27" s="109">
        <v>5930</v>
      </c>
      <c r="G27" s="115">
        <v>4655</v>
      </c>
      <c r="H27" s="66">
        <v>1275</v>
      </c>
      <c r="I27" s="109">
        <v>9593</v>
      </c>
      <c r="J27" s="115">
        <v>4232</v>
      </c>
      <c r="K27" s="67">
        <v>5361</v>
      </c>
    </row>
    <row r="28" spans="1:11" x14ac:dyDescent="0.2">
      <c r="A28" s="298"/>
      <c r="B28" s="62" t="s">
        <v>38</v>
      </c>
      <c r="C28" s="109">
        <v>16350</v>
      </c>
      <c r="D28" s="115">
        <v>9358</v>
      </c>
      <c r="E28" s="66">
        <v>6992</v>
      </c>
      <c r="F28" s="109">
        <v>6199</v>
      </c>
      <c r="G28" s="115">
        <v>4926</v>
      </c>
      <c r="H28" s="66">
        <v>1273</v>
      </c>
      <c r="I28" s="109">
        <v>10151</v>
      </c>
      <c r="J28" s="115">
        <v>4432</v>
      </c>
      <c r="K28" s="67">
        <v>5719</v>
      </c>
    </row>
    <row r="29" spans="1:11" x14ac:dyDescent="0.2">
      <c r="A29" s="298"/>
      <c r="B29" s="62" t="s">
        <v>39</v>
      </c>
      <c r="C29" s="109">
        <v>16794</v>
      </c>
      <c r="D29" s="115">
        <v>9564</v>
      </c>
      <c r="E29" s="66">
        <v>7230</v>
      </c>
      <c r="F29" s="109">
        <v>6331</v>
      </c>
      <c r="G29" s="115">
        <v>4890</v>
      </c>
      <c r="H29" s="66">
        <v>1441</v>
      </c>
      <c r="I29" s="109">
        <v>10463</v>
      </c>
      <c r="J29" s="115">
        <v>4674</v>
      </c>
      <c r="K29" s="67">
        <v>5789</v>
      </c>
    </row>
    <row r="30" spans="1:11" x14ac:dyDescent="0.2">
      <c r="A30" s="298"/>
      <c r="B30" s="62" t="s">
        <v>40</v>
      </c>
      <c r="C30" s="109">
        <v>17164</v>
      </c>
      <c r="D30" s="115">
        <v>9704</v>
      </c>
      <c r="E30" s="66">
        <v>7460</v>
      </c>
      <c r="F30" s="109">
        <v>6483</v>
      </c>
      <c r="G30" s="115">
        <v>5048</v>
      </c>
      <c r="H30" s="66">
        <v>1435</v>
      </c>
      <c r="I30" s="109">
        <v>10681</v>
      </c>
      <c r="J30" s="115">
        <v>4656</v>
      </c>
      <c r="K30" s="67">
        <v>6025</v>
      </c>
    </row>
    <row r="31" spans="1:11" s="71" customFormat="1" ht="18" customHeight="1" x14ac:dyDescent="0.25">
      <c r="A31" s="299"/>
      <c r="B31" s="68" t="s">
        <v>41</v>
      </c>
      <c r="C31" s="110">
        <v>16930</v>
      </c>
      <c r="D31" s="116">
        <v>9561</v>
      </c>
      <c r="E31" s="69">
        <v>7369</v>
      </c>
      <c r="F31" s="110">
        <v>6386</v>
      </c>
      <c r="G31" s="116">
        <v>4923</v>
      </c>
      <c r="H31" s="69">
        <v>1463</v>
      </c>
      <c r="I31" s="110">
        <v>10544</v>
      </c>
      <c r="J31" s="116">
        <v>4638</v>
      </c>
      <c r="K31" s="70">
        <v>5906</v>
      </c>
    </row>
    <row r="32" spans="1:11" x14ac:dyDescent="0.2">
      <c r="A32" s="298"/>
      <c r="B32" s="62" t="s">
        <v>42</v>
      </c>
      <c r="C32" s="109">
        <v>17058</v>
      </c>
      <c r="D32" s="115">
        <v>9480</v>
      </c>
      <c r="E32" s="66">
        <v>7578</v>
      </c>
      <c r="F32" s="109">
        <v>6422</v>
      </c>
      <c r="G32" s="115">
        <v>4863</v>
      </c>
      <c r="H32" s="66">
        <v>1559</v>
      </c>
      <c r="I32" s="109">
        <v>10636</v>
      </c>
      <c r="J32" s="115">
        <v>4617</v>
      </c>
      <c r="K32" s="67">
        <v>6019</v>
      </c>
    </row>
    <row r="33" spans="1:11" x14ac:dyDescent="0.2">
      <c r="A33" s="298"/>
      <c r="B33" s="62" t="s">
        <v>43</v>
      </c>
      <c r="C33" s="109">
        <v>17365</v>
      </c>
      <c r="D33" s="115">
        <v>9735</v>
      </c>
      <c r="E33" s="66">
        <v>7630</v>
      </c>
      <c r="F33" s="109">
        <v>6482</v>
      </c>
      <c r="G33" s="115">
        <v>4873</v>
      </c>
      <c r="H33" s="66">
        <v>1609</v>
      </c>
      <c r="I33" s="109">
        <v>10883</v>
      </c>
      <c r="J33" s="115">
        <v>4862</v>
      </c>
      <c r="K33" s="67">
        <v>6021</v>
      </c>
    </row>
    <row r="34" spans="1:11" x14ac:dyDescent="0.2">
      <c r="A34" s="298"/>
      <c r="B34" s="62" t="s">
        <v>44</v>
      </c>
      <c r="C34" s="109">
        <v>17287</v>
      </c>
      <c r="D34" s="115">
        <v>9521</v>
      </c>
      <c r="E34" s="66">
        <v>7766</v>
      </c>
      <c r="F34" s="109">
        <v>6402</v>
      </c>
      <c r="G34" s="115">
        <v>4798</v>
      </c>
      <c r="H34" s="66">
        <v>1604</v>
      </c>
      <c r="I34" s="109">
        <v>10885</v>
      </c>
      <c r="J34" s="115">
        <v>4723</v>
      </c>
      <c r="K34" s="67">
        <v>6162</v>
      </c>
    </row>
    <row r="35" spans="1:11" x14ac:dyDescent="0.2">
      <c r="A35" s="298"/>
      <c r="B35" s="62" t="s">
        <v>65</v>
      </c>
      <c r="C35" s="109">
        <v>17098</v>
      </c>
      <c r="D35" s="115">
        <v>9366</v>
      </c>
      <c r="E35" s="66">
        <v>7732</v>
      </c>
      <c r="F35" s="109">
        <v>6185</v>
      </c>
      <c r="G35" s="115">
        <v>4555</v>
      </c>
      <c r="H35" s="66">
        <v>1630</v>
      </c>
      <c r="I35" s="109">
        <v>10913</v>
      </c>
      <c r="J35" s="115">
        <v>4811</v>
      </c>
      <c r="K35" s="67">
        <v>6102</v>
      </c>
    </row>
    <row r="36" spans="1:11" s="71" customFormat="1" ht="18" customHeight="1" x14ac:dyDescent="0.25">
      <c r="A36" s="299"/>
      <c r="B36" s="68" t="s">
        <v>66</v>
      </c>
      <c r="C36" s="110">
        <v>17116</v>
      </c>
      <c r="D36" s="116">
        <v>9299</v>
      </c>
      <c r="E36" s="69">
        <v>7817</v>
      </c>
      <c r="F36" s="110">
        <v>6233</v>
      </c>
      <c r="G36" s="116">
        <v>4639</v>
      </c>
      <c r="H36" s="69">
        <v>1594</v>
      </c>
      <c r="I36" s="110">
        <v>10883</v>
      </c>
      <c r="J36" s="116">
        <v>4660</v>
      </c>
      <c r="K36" s="70">
        <v>6223</v>
      </c>
    </row>
    <row r="37" spans="1:11" x14ac:dyDescent="0.2">
      <c r="A37" s="298"/>
      <c r="B37" s="62" t="s">
        <v>45</v>
      </c>
      <c r="C37" s="109">
        <v>17250</v>
      </c>
      <c r="D37" s="115">
        <v>9234</v>
      </c>
      <c r="E37" s="66">
        <v>8016</v>
      </c>
      <c r="F37" s="109">
        <v>6200</v>
      </c>
      <c r="G37" s="115">
        <v>4535</v>
      </c>
      <c r="H37" s="66">
        <v>1665</v>
      </c>
      <c r="I37" s="109">
        <v>11050</v>
      </c>
      <c r="J37" s="115">
        <v>4699</v>
      </c>
      <c r="K37" s="67">
        <v>6351</v>
      </c>
    </row>
    <row r="38" spans="1:11" x14ac:dyDescent="0.2">
      <c r="A38" s="298"/>
      <c r="B38" s="62" t="s">
        <v>46</v>
      </c>
      <c r="C38" s="109">
        <v>17164</v>
      </c>
      <c r="D38" s="115">
        <v>9121</v>
      </c>
      <c r="E38" s="66">
        <v>8043</v>
      </c>
      <c r="F38" s="109">
        <v>6231</v>
      </c>
      <c r="G38" s="115">
        <v>4537</v>
      </c>
      <c r="H38" s="66">
        <v>1694</v>
      </c>
      <c r="I38" s="109">
        <v>10933</v>
      </c>
      <c r="J38" s="115">
        <v>4584</v>
      </c>
      <c r="K38" s="67">
        <v>6349</v>
      </c>
    </row>
    <row r="39" spans="1:11" x14ac:dyDescent="0.2">
      <c r="A39" s="298"/>
      <c r="B39" s="62" t="s">
        <v>67</v>
      </c>
      <c r="C39" s="109">
        <v>17613</v>
      </c>
      <c r="D39" s="115">
        <v>9346</v>
      </c>
      <c r="E39" s="66">
        <v>8267</v>
      </c>
      <c r="F39" s="109">
        <v>6429</v>
      </c>
      <c r="G39" s="115">
        <v>4663</v>
      </c>
      <c r="H39" s="66">
        <v>1766</v>
      </c>
      <c r="I39" s="109">
        <v>11184</v>
      </c>
      <c r="J39" s="115">
        <v>4683</v>
      </c>
      <c r="K39" s="67">
        <v>6501</v>
      </c>
    </row>
    <row r="40" spans="1:11" x14ac:dyDescent="0.2">
      <c r="A40" s="298"/>
      <c r="B40" s="62" t="s">
        <v>68</v>
      </c>
      <c r="C40" s="109">
        <v>17702</v>
      </c>
      <c r="D40" s="115">
        <v>9328</v>
      </c>
      <c r="E40" s="66">
        <v>8374</v>
      </c>
      <c r="F40" s="109">
        <v>6252</v>
      </c>
      <c r="G40" s="115">
        <v>4504</v>
      </c>
      <c r="H40" s="66">
        <v>1748</v>
      </c>
      <c r="I40" s="109">
        <v>11450</v>
      </c>
      <c r="J40" s="115">
        <v>4824</v>
      </c>
      <c r="K40" s="67">
        <v>6626</v>
      </c>
    </row>
    <row r="41" spans="1:11" x14ac:dyDescent="0.2">
      <c r="A41" s="298"/>
      <c r="B41" s="62" t="s">
        <v>69</v>
      </c>
      <c r="C41" s="109">
        <v>17910</v>
      </c>
      <c r="D41" s="115">
        <v>9488</v>
      </c>
      <c r="E41" s="66">
        <v>8422</v>
      </c>
      <c r="F41" s="109">
        <v>6591</v>
      </c>
      <c r="G41" s="115">
        <v>4725</v>
      </c>
      <c r="H41" s="66">
        <v>1866</v>
      </c>
      <c r="I41" s="109">
        <v>11319</v>
      </c>
      <c r="J41" s="115">
        <v>4763</v>
      </c>
      <c r="K41" s="67">
        <v>6556</v>
      </c>
    </row>
    <row r="42" spans="1:11" ht="18" customHeight="1" x14ac:dyDescent="0.2">
      <c r="A42" s="300"/>
      <c r="B42" s="72" t="s">
        <v>47</v>
      </c>
      <c r="C42" s="111">
        <v>16563</v>
      </c>
      <c r="D42" s="117">
        <v>8699</v>
      </c>
      <c r="E42" s="73">
        <v>7864</v>
      </c>
      <c r="F42" s="111">
        <v>6231</v>
      </c>
      <c r="G42" s="117">
        <v>4324</v>
      </c>
      <c r="H42" s="73">
        <v>1907</v>
      </c>
      <c r="I42" s="111">
        <v>10332</v>
      </c>
      <c r="J42" s="117">
        <v>4375</v>
      </c>
      <c r="K42" s="74">
        <v>5957</v>
      </c>
    </row>
    <row r="43" spans="1:11" x14ac:dyDescent="0.2">
      <c r="A43" s="298"/>
      <c r="B43" s="62" t="s">
        <v>70</v>
      </c>
      <c r="C43" s="109">
        <v>15941</v>
      </c>
      <c r="D43" s="115">
        <v>8347</v>
      </c>
      <c r="E43" s="66">
        <v>7594</v>
      </c>
      <c r="F43" s="109">
        <v>6120</v>
      </c>
      <c r="G43" s="115">
        <v>4258</v>
      </c>
      <c r="H43" s="66">
        <v>1862</v>
      </c>
      <c r="I43" s="109">
        <v>9821</v>
      </c>
      <c r="J43" s="115">
        <v>4089</v>
      </c>
      <c r="K43" s="67">
        <v>5732</v>
      </c>
    </row>
    <row r="44" spans="1:11" x14ac:dyDescent="0.2">
      <c r="A44" s="298"/>
      <c r="B44" s="62" t="s">
        <v>71</v>
      </c>
      <c r="C44" s="109">
        <v>15636</v>
      </c>
      <c r="D44" s="115">
        <v>8145</v>
      </c>
      <c r="E44" s="66">
        <v>7491</v>
      </c>
      <c r="F44" s="109">
        <v>6069</v>
      </c>
      <c r="G44" s="115">
        <v>4259</v>
      </c>
      <c r="H44" s="66">
        <v>1810</v>
      </c>
      <c r="I44" s="109">
        <v>9567</v>
      </c>
      <c r="J44" s="115">
        <v>3886</v>
      </c>
      <c r="K44" s="67">
        <v>5681</v>
      </c>
    </row>
    <row r="45" spans="1:11" x14ac:dyDescent="0.2">
      <c r="A45" s="298"/>
      <c r="B45" s="62" t="s">
        <v>72</v>
      </c>
      <c r="C45" s="109">
        <v>15608</v>
      </c>
      <c r="D45" s="115">
        <v>8152</v>
      </c>
      <c r="E45" s="66">
        <v>7456</v>
      </c>
      <c r="F45" s="109">
        <v>6016</v>
      </c>
      <c r="G45" s="115">
        <v>4114</v>
      </c>
      <c r="H45" s="66">
        <v>1902</v>
      </c>
      <c r="I45" s="109">
        <v>9592</v>
      </c>
      <c r="J45" s="115">
        <v>4038</v>
      </c>
      <c r="K45" s="67">
        <v>5554</v>
      </c>
    </row>
    <row r="46" spans="1:11" s="71" customFormat="1" ht="18" customHeight="1" x14ac:dyDescent="0.25">
      <c r="A46" s="299"/>
      <c r="B46" s="68" t="s">
        <v>73</v>
      </c>
      <c r="C46" s="110">
        <v>15490</v>
      </c>
      <c r="D46" s="116">
        <v>7989</v>
      </c>
      <c r="E46" s="69">
        <v>7501</v>
      </c>
      <c r="F46" s="110">
        <v>6093</v>
      </c>
      <c r="G46" s="116">
        <v>4122</v>
      </c>
      <c r="H46" s="69">
        <v>1971</v>
      </c>
      <c r="I46" s="110">
        <v>9397</v>
      </c>
      <c r="J46" s="116">
        <v>3867</v>
      </c>
      <c r="K46" s="70">
        <v>5530</v>
      </c>
    </row>
    <row r="47" spans="1:11" x14ac:dyDescent="0.2">
      <c r="A47" s="298"/>
      <c r="B47" s="62" t="s">
        <v>48</v>
      </c>
      <c r="C47" s="109">
        <v>16118</v>
      </c>
      <c r="D47" s="115">
        <v>8161</v>
      </c>
      <c r="E47" s="66">
        <v>7957</v>
      </c>
      <c r="F47" s="109">
        <v>6341</v>
      </c>
      <c r="G47" s="115">
        <v>4157</v>
      </c>
      <c r="H47" s="66">
        <v>2184</v>
      </c>
      <c r="I47" s="109">
        <v>9777</v>
      </c>
      <c r="J47" s="115">
        <v>4004</v>
      </c>
      <c r="K47" s="67">
        <v>5773</v>
      </c>
    </row>
    <row r="48" spans="1:11" x14ac:dyDescent="0.2">
      <c r="A48" s="298"/>
      <c r="B48" s="62" t="s">
        <v>49</v>
      </c>
      <c r="C48" s="109">
        <v>15957</v>
      </c>
      <c r="D48" s="115">
        <v>7981</v>
      </c>
      <c r="E48" s="66">
        <v>7976</v>
      </c>
      <c r="F48" s="109">
        <v>6315</v>
      </c>
      <c r="G48" s="115">
        <v>4057</v>
      </c>
      <c r="H48" s="66">
        <v>2258</v>
      </c>
      <c r="I48" s="109">
        <v>9642</v>
      </c>
      <c r="J48" s="115">
        <v>3924</v>
      </c>
      <c r="K48" s="67">
        <v>5718</v>
      </c>
    </row>
    <row r="49" spans="1:11" x14ac:dyDescent="0.2">
      <c r="A49" s="298"/>
      <c r="B49" s="62" t="s">
        <v>50</v>
      </c>
      <c r="C49" s="109">
        <v>16064</v>
      </c>
      <c r="D49" s="115">
        <v>8074</v>
      </c>
      <c r="E49" s="66">
        <v>7990</v>
      </c>
      <c r="F49" s="109">
        <v>6195</v>
      </c>
      <c r="G49" s="115">
        <v>4000</v>
      </c>
      <c r="H49" s="66">
        <v>2195</v>
      </c>
      <c r="I49" s="109">
        <v>9869</v>
      </c>
      <c r="J49" s="115">
        <v>4074</v>
      </c>
      <c r="K49" s="67">
        <v>5795</v>
      </c>
    </row>
    <row r="50" spans="1:11" x14ac:dyDescent="0.2">
      <c r="A50" s="298"/>
      <c r="B50" s="62" t="s">
        <v>74</v>
      </c>
      <c r="C50" s="109">
        <v>16681</v>
      </c>
      <c r="D50" s="115">
        <v>8316</v>
      </c>
      <c r="E50" s="66">
        <v>8365</v>
      </c>
      <c r="F50" s="109">
        <v>6477</v>
      </c>
      <c r="G50" s="115">
        <v>4140</v>
      </c>
      <c r="H50" s="66">
        <v>2337</v>
      </c>
      <c r="I50" s="109">
        <v>10204</v>
      </c>
      <c r="J50" s="115">
        <v>4176</v>
      </c>
      <c r="K50" s="67">
        <v>6028</v>
      </c>
    </row>
    <row r="51" spans="1:11" s="71" customFormat="1" ht="18" customHeight="1" x14ac:dyDescent="0.25">
      <c r="A51" s="299"/>
      <c r="B51" s="68" t="s">
        <v>75</v>
      </c>
      <c r="C51" s="110">
        <v>17164</v>
      </c>
      <c r="D51" s="116">
        <v>8627</v>
      </c>
      <c r="E51" s="69">
        <v>8537</v>
      </c>
      <c r="F51" s="110">
        <v>6562</v>
      </c>
      <c r="G51" s="116">
        <v>4187</v>
      </c>
      <c r="H51" s="69">
        <v>2375</v>
      </c>
      <c r="I51" s="110">
        <v>10602</v>
      </c>
      <c r="J51" s="116">
        <v>4440</v>
      </c>
      <c r="K51" s="70">
        <v>6162</v>
      </c>
    </row>
    <row r="52" spans="1:11" x14ac:dyDescent="0.2">
      <c r="A52" s="298"/>
      <c r="B52" s="62" t="s">
        <v>51</v>
      </c>
      <c r="C52" s="109">
        <v>17103</v>
      </c>
      <c r="D52" s="115">
        <v>8610</v>
      </c>
      <c r="E52" s="66">
        <v>8493</v>
      </c>
      <c r="F52" s="109">
        <v>6688</v>
      </c>
      <c r="G52" s="115">
        <v>4222</v>
      </c>
      <c r="H52" s="66">
        <v>2466</v>
      </c>
      <c r="I52" s="109">
        <v>10415</v>
      </c>
      <c r="J52" s="115">
        <v>4388</v>
      </c>
      <c r="K52" s="67">
        <v>6027</v>
      </c>
    </row>
    <row r="53" spans="1:11" x14ac:dyDescent="0.2">
      <c r="A53" s="298"/>
      <c r="B53" s="62" t="s">
        <v>76</v>
      </c>
      <c r="C53" s="109">
        <v>17979</v>
      </c>
      <c r="D53" s="115">
        <v>9051</v>
      </c>
      <c r="E53" s="66">
        <v>8928</v>
      </c>
      <c r="F53" s="109">
        <v>7055</v>
      </c>
      <c r="G53" s="115">
        <v>4493</v>
      </c>
      <c r="H53" s="66">
        <v>2562</v>
      </c>
      <c r="I53" s="109">
        <v>10924</v>
      </c>
      <c r="J53" s="115">
        <v>4558</v>
      </c>
      <c r="K53" s="67">
        <v>6366</v>
      </c>
    </row>
    <row r="54" spans="1:11" x14ac:dyDescent="0.2">
      <c r="A54" s="298"/>
      <c r="B54" s="62" t="s">
        <v>77</v>
      </c>
      <c r="C54" s="109">
        <v>17730</v>
      </c>
      <c r="D54" s="115">
        <v>8892</v>
      </c>
      <c r="E54" s="66">
        <v>8838</v>
      </c>
      <c r="F54" s="109">
        <v>6860</v>
      </c>
      <c r="G54" s="115">
        <v>4365</v>
      </c>
      <c r="H54" s="66">
        <v>2495</v>
      </c>
      <c r="I54" s="109">
        <v>10870</v>
      </c>
      <c r="J54" s="115">
        <v>4527</v>
      </c>
      <c r="K54" s="67">
        <v>6343</v>
      </c>
    </row>
    <row r="55" spans="1:11" x14ac:dyDescent="0.2">
      <c r="A55" s="298"/>
      <c r="B55" s="62" t="s">
        <v>78</v>
      </c>
      <c r="C55" s="109">
        <v>17262</v>
      </c>
      <c r="D55" s="115">
        <v>8620</v>
      </c>
      <c r="E55" s="66">
        <v>8642</v>
      </c>
      <c r="F55" s="109">
        <v>6517</v>
      </c>
      <c r="G55" s="115">
        <v>4088</v>
      </c>
      <c r="H55" s="66">
        <v>2429</v>
      </c>
      <c r="I55" s="109">
        <v>10745</v>
      </c>
      <c r="J55" s="115">
        <v>4532</v>
      </c>
      <c r="K55" s="67">
        <v>6213</v>
      </c>
    </row>
    <row r="56" spans="1:11" s="71" customFormat="1" ht="18" customHeight="1" x14ac:dyDescent="0.25">
      <c r="A56" s="299"/>
      <c r="B56" s="68" t="s">
        <v>79</v>
      </c>
      <c r="C56" s="110">
        <v>16677</v>
      </c>
      <c r="D56" s="116">
        <v>8275</v>
      </c>
      <c r="E56" s="69">
        <v>8402</v>
      </c>
      <c r="F56" s="110">
        <v>6129</v>
      </c>
      <c r="G56" s="116">
        <v>3851</v>
      </c>
      <c r="H56" s="69">
        <v>2278</v>
      </c>
      <c r="I56" s="110">
        <v>10548</v>
      </c>
      <c r="J56" s="116">
        <v>4424</v>
      </c>
      <c r="K56" s="70">
        <v>6124</v>
      </c>
    </row>
    <row r="57" spans="1:11" x14ac:dyDescent="0.2">
      <c r="A57" s="298"/>
      <c r="B57" s="62" t="s">
        <v>52</v>
      </c>
      <c r="C57" s="109">
        <v>15559</v>
      </c>
      <c r="D57" s="115">
        <v>7523</v>
      </c>
      <c r="E57" s="66">
        <v>8036</v>
      </c>
      <c r="F57" s="109">
        <v>5442</v>
      </c>
      <c r="G57" s="115">
        <v>3284</v>
      </c>
      <c r="H57" s="66">
        <v>2158</v>
      </c>
      <c r="I57" s="109">
        <v>10117</v>
      </c>
      <c r="J57" s="115">
        <v>4239</v>
      </c>
      <c r="K57" s="67">
        <v>5878</v>
      </c>
    </row>
    <row r="58" spans="1:11" x14ac:dyDescent="0.2">
      <c r="A58" s="298"/>
      <c r="B58" s="62" t="s">
        <v>53</v>
      </c>
      <c r="C58" s="109">
        <v>8945</v>
      </c>
      <c r="D58" s="115">
        <v>6695</v>
      </c>
      <c r="E58" s="66">
        <v>2250</v>
      </c>
      <c r="F58" s="109">
        <v>3389</v>
      </c>
      <c r="G58" s="115">
        <v>2903</v>
      </c>
      <c r="H58" s="66">
        <v>486</v>
      </c>
      <c r="I58" s="109">
        <v>5556</v>
      </c>
      <c r="J58" s="115">
        <v>3792</v>
      </c>
      <c r="K58" s="67">
        <v>1764</v>
      </c>
    </row>
    <row r="59" spans="1:11" x14ac:dyDescent="0.2">
      <c r="A59" s="298"/>
      <c r="B59" s="62" t="s">
        <v>54</v>
      </c>
      <c r="C59" s="109">
        <v>4932</v>
      </c>
      <c r="D59" s="115">
        <v>3746</v>
      </c>
      <c r="E59" s="66">
        <v>1186</v>
      </c>
      <c r="F59" s="109">
        <v>1653</v>
      </c>
      <c r="G59" s="115">
        <v>1396</v>
      </c>
      <c r="H59" s="66">
        <v>257</v>
      </c>
      <c r="I59" s="109">
        <v>3279</v>
      </c>
      <c r="J59" s="115">
        <v>2350</v>
      </c>
      <c r="K59" s="67">
        <v>929</v>
      </c>
    </row>
    <row r="60" spans="1:11" x14ac:dyDescent="0.2">
      <c r="A60" s="298"/>
      <c r="B60" s="62" t="s">
        <v>55</v>
      </c>
      <c r="C60" s="109">
        <v>3275</v>
      </c>
      <c r="D60" s="115">
        <v>2431</v>
      </c>
      <c r="E60" s="66">
        <v>844</v>
      </c>
      <c r="F60" s="109">
        <v>1048</v>
      </c>
      <c r="G60" s="115">
        <v>845</v>
      </c>
      <c r="H60" s="66">
        <v>203</v>
      </c>
      <c r="I60" s="109">
        <v>2227</v>
      </c>
      <c r="J60" s="115">
        <v>1586</v>
      </c>
      <c r="K60" s="67">
        <v>641</v>
      </c>
    </row>
    <row r="61" spans="1:11" s="71" customFormat="1" ht="18" customHeight="1" x14ac:dyDescent="0.25">
      <c r="A61" s="299"/>
      <c r="B61" s="68" t="s">
        <v>56</v>
      </c>
      <c r="C61" s="110">
        <v>2308</v>
      </c>
      <c r="D61" s="116">
        <v>1732</v>
      </c>
      <c r="E61" s="69">
        <v>576</v>
      </c>
      <c r="F61" s="110">
        <v>818</v>
      </c>
      <c r="G61" s="116">
        <v>668</v>
      </c>
      <c r="H61" s="69">
        <v>150</v>
      </c>
      <c r="I61" s="110">
        <v>1490</v>
      </c>
      <c r="J61" s="116">
        <v>1064</v>
      </c>
      <c r="K61" s="70">
        <v>426</v>
      </c>
    </row>
    <row r="62" spans="1:11" x14ac:dyDescent="0.2">
      <c r="A62" s="298"/>
      <c r="B62" s="62" t="s">
        <v>57</v>
      </c>
      <c r="C62" s="109">
        <v>970</v>
      </c>
      <c r="D62" s="115">
        <v>615</v>
      </c>
      <c r="E62" s="66">
        <v>355</v>
      </c>
      <c r="F62" s="109">
        <v>315</v>
      </c>
      <c r="G62" s="115">
        <v>231</v>
      </c>
      <c r="H62" s="66">
        <v>84</v>
      </c>
      <c r="I62" s="109">
        <v>655</v>
      </c>
      <c r="J62" s="115">
        <v>384</v>
      </c>
      <c r="K62" s="67">
        <v>271</v>
      </c>
    </row>
    <row r="63" spans="1:11" x14ac:dyDescent="0.2">
      <c r="A63" s="298"/>
      <c r="B63" s="62" t="s">
        <v>58</v>
      </c>
      <c r="C63" s="109">
        <v>552</v>
      </c>
      <c r="D63" s="115">
        <v>310</v>
      </c>
      <c r="E63" s="66">
        <v>242</v>
      </c>
      <c r="F63" s="109">
        <v>199</v>
      </c>
      <c r="G63" s="115">
        <v>129</v>
      </c>
      <c r="H63" s="66">
        <v>70</v>
      </c>
      <c r="I63" s="109">
        <v>353</v>
      </c>
      <c r="J63" s="115">
        <v>181</v>
      </c>
      <c r="K63" s="67">
        <v>172</v>
      </c>
    </row>
    <row r="64" spans="1:11" x14ac:dyDescent="0.2">
      <c r="A64" s="298"/>
      <c r="B64" s="62" t="s">
        <v>59</v>
      </c>
      <c r="C64" s="109">
        <v>421</v>
      </c>
      <c r="D64" s="115">
        <v>263</v>
      </c>
      <c r="E64" s="66">
        <v>158</v>
      </c>
      <c r="F64" s="109">
        <v>146</v>
      </c>
      <c r="G64" s="115">
        <v>94</v>
      </c>
      <c r="H64" s="66">
        <v>52</v>
      </c>
      <c r="I64" s="109">
        <v>275</v>
      </c>
      <c r="J64" s="115">
        <v>169</v>
      </c>
      <c r="K64" s="67">
        <v>106</v>
      </c>
    </row>
    <row r="65" spans="1:11" x14ac:dyDescent="0.2">
      <c r="A65" s="298"/>
      <c r="B65" s="62" t="s">
        <v>80</v>
      </c>
      <c r="C65" s="109">
        <v>348</v>
      </c>
      <c r="D65" s="115">
        <v>212</v>
      </c>
      <c r="E65" s="66">
        <v>136</v>
      </c>
      <c r="F65" s="109">
        <v>111</v>
      </c>
      <c r="G65" s="115">
        <v>74</v>
      </c>
      <c r="H65" s="66">
        <v>37</v>
      </c>
      <c r="I65" s="109">
        <v>237</v>
      </c>
      <c r="J65" s="115">
        <v>138</v>
      </c>
      <c r="K65" s="67">
        <v>99</v>
      </c>
    </row>
    <row r="66" spans="1:11" s="71" customFormat="1" ht="18" customHeight="1" x14ac:dyDescent="0.25">
      <c r="A66" s="299"/>
      <c r="B66" s="68" t="s">
        <v>81</v>
      </c>
      <c r="C66" s="110">
        <v>252</v>
      </c>
      <c r="D66" s="116">
        <v>152</v>
      </c>
      <c r="E66" s="69">
        <v>100</v>
      </c>
      <c r="F66" s="110">
        <v>85</v>
      </c>
      <c r="G66" s="116">
        <v>62</v>
      </c>
      <c r="H66" s="69">
        <v>23</v>
      </c>
      <c r="I66" s="110">
        <v>167</v>
      </c>
      <c r="J66" s="116">
        <v>90</v>
      </c>
      <c r="K66" s="70">
        <v>77</v>
      </c>
    </row>
    <row r="67" spans="1:11" x14ac:dyDescent="0.2">
      <c r="A67" s="298"/>
      <c r="B67" s="62" t="s">
        <v>60</v>
      </c>
      <c r="C67" s="109">
        <v>181</v>
      </c>
      <c r="D67" s="115">
        <v>111</v>
      </c>
      <c r="E67" s="66">
        <v>70</v>
      </c>
      <c r="F67" s="109">
        <v>63</v>
      </c>
      <c r="G67" s="115">
        <v>45</v>
      </c>
      <c r="H67" s="66">
        <v>18</v>
      </c>
      <c r="I67" s="109">
        <v>118</v>
      </c>
      <c r="J67" s="115">
        <v>66</v>
      </c>
      <c r="K67" s="67">
        <v>52</v>
      </c>
    </row>
    <row r="68" spans="1:11" x14ac:dyDescent="0.2">
      <c r="A68" s="298"/>
      <c r="B68" s="62" t="s">
        <v>61</v>
      </c>
      <c r="C68" s="109">
        <v>165</v>
      </c>
      <c r="D68" s="115">
        <v>108</v>
      </c>
      <c r="E68" s="66">
        <v>57</v>
      </c>
      <c r="F68" s="109">
        <v>51</v>
      </c>
      <c r="G68" s="115">
        <v>35</v>
      </c>
      <c r="H68" s="66">
        <v>16</v>
      </c>
      <c r="I68" s="109">
        <v>114</v>
      </c>
      <c r="J68" s="115">
        <v>73</v>
      </c>
      <c r="K68" s="67">
        <v>41</v>
      </c>
    </row>
    <row r="69" spans="1:11" x14ac:dyDescent="0.2">
      <c r="A69" s="298"/>
      <c r="B69" s="62" t="s">
        <v>62</v>
      </c>
      <c r="C69" s="109">
        <v>123</v>
      </c>
      <c r="D69" s="115">
        <v>74</v>
      </c>
      <c r="E69" s="66">
        <v>49</v>
      </c>
      <c r="F69" s="109">
        <v>38</v>
      </c>
      <c r="G69" s="115">
        <v>24</v>
      </c>
      <c r="H69" s="66">
        <v>14</v>
      </c>
      <c r="I69" s="109">
        <v>85</v>
      </c>
      <c r="J69" s="115">
        <v>50</v>
      </c>
      <c r="K69" s="67">
        <v>35</v>
      </c>
    </row>
    <row r="70" spans="1:11" x14ac:dyDescent="0.2">
      <c r="A70" s="298"/>
      <c r="B70" s="62" t="s">
        <v>63</v>
      </c>
      <c r="C70" s="109">
        <v>90</v>
      </c>
      <c r="D70" s="115">
        <v>56</v>
      </c>
      <c r="E70" s="66">
        <v>34</v>
      </c>
      <c r="F70" s="109">
        <v>23</v>
      </c>
      <c r="G70" s="115">
        <v>16</v>
      </c>
      <c r="H70" s="66">
        <v>7</v>
      </c>
      <c r="I70" s="109">
        <v>67</v>
      </c>
      <c r="J70" s="115">
        <v>40</v>
      </c>
      <c r="K70" s="67">
        <v>27</v>
      </c>
    </row>
    <row r="71" spans="1:11" s="71" customFormat="1" ht="18" customHeight="1" x14ac:dyDescent="0.25">
      <c r="A71" s="299"/>
      <c r="B71" s="68" t="s">
        <v>64</v>
      </c>
      <c r="C71" s="110">
        <v>69</v>
      </c>
      <c r="D71" s="116">
        <v>41</v>
      </c>
      <c r="E71" s="69">
        <v>28</v>
      </c>
      <c r="F71" s="110">
        <v>29</v>
      </c>
      <c r="G71" s="116">
        <v>21</v>
      </c>
      <c r="H71" s="69">
        <v>8</v>
      </c>
      <c r="I71" s="110">
        <v>40</v>
      </c>
      <c r="J71" s="116">
        <v>20</v>
      </c>
      <c r="K71" s="70">
        <v>20</v>
      </c>
    </row>
    <row r="72" spans="1:11" s="71" customFormat="1" ht="18" customHeight="1" x14ac:dyDescent="0.25">
      <c r="A72" s="299"/>
      <c r="B72" s="75" t="s">
        <v>120</v>
      </c>
      <c r="C72" s="112">
        <v>299</v>
      </c>
      <c r="D72" s="118">
        <v>215</v>
      </c>
      <c r="E72" s="76">
        <v>84</v>
      </c>
      <c r="F72" s="112">
        <v>58</v>
      </c>
      <c r="G72" s="118">
        <v>32</v>
      </c>
      <c r="H72" s="76">
        <v>26</v>
      </c>
      <c r="I72" s="112">
        <v>241</v>
      </c>
      <c r="J72" s="118">
        <v>183</v>
      </c>
      <c r="K72" s="77">
        <v>58</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8"/>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177</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552651</v>
      </c>
      <c r="D10" s="114">
        <v>296274</v>
      </c>
      <c r="E10" s="64">
        <v>256377</v>
      </c>
      <c r="F10" s="108">
        <v>213249</v>
      </c>
      <c r="G10" s="114">
        <v>153486</v>
      </c>
      <c r="H10" s="64">
        <v>59763</v>
      </c>
      <c r="I10" s="108">
        <v>339402</v>
      </c>
      <c r="J10" s="114">
        <v>142788</v>
      </c>
      <c r="K10" s="65">
        <v>196614</v>
      </c>
    </row>
    <row r="11" spans="1:11" ht="18" customHeight="1" x14ac:dyDescent="0.2">
      <c r="A11" s="298"/>
      <c r="B11" s="62" t="s">
        <v>119</v>
      </c>
      <c r="C11" s="109">
        <v>7</v>
      </c>
      <c r="D11" s="115">
        <v>3</v>
      </c>
      <c r="E11" s="66">
        <v>4</v>
      </c>
      <c r="F11" s="109">
        <v>5</v>
      </c>
      <c r="G11" s="115">
        <v>3</v>
      </c>
      <c r="H11" s="66">
        <v>2</v>
      </c>
      <c r="I11" s="109">
        <v>2</v>
      </c>
      <c r="J11" s="115">
        <v>0</v>
      </c>
      <c r="K11" s="67">
        <v>2</v>
      </c>
    </row>
    <row r="12" spans="1:11" x14ac:dyDescent="0.2">
      <c r="A12" s="298"/>
      <c r="B12" s="62" t="s">
        <v>22</v>
      </c>
      <c r="C12" s="109">
        <v>1913</v>
      </c>
      <c r="D12" s="115">
        <v>1356</v>
      </c>
      <c r="E12" s="66">
        <v>557</v>
      </c>
      <c r="F12" s="109">
        <v>1461</v>
      </c>
      <c r="G12" s="115">
        <v>1217</v>
      </c>
      <c r="H12" s="66">
        <v>244</v>
      </c>
      <c r="I12" s="109">
        <v>452</v>
      </c>
      <c r="J12" s="115">
        <v>139</v>
      </c>
      <c r="K12" s="67">
        <v>313</v>
      </c>
    </row>
    <row r="13" spans="1:11" x14ac:dyDescent="0.2">
      <c r="A13" s="298"/>
      <c r="B13" s="62" t="s">
        <v>23</v>
      </c>
      <c r="C13" s="109">
        <v>2905</v>
      </c>
      <c r="D13" s="115">
        <v>1957</v>
      </c>
      <c r="E13" s="66">
        <v>948</v>
      </c>
      <c r="F13" s="109">
        <v>2158</v>
      </c>
      <c r="G13" s="115">
        <v>1711</v>
      </c>
      <c r="H13" s="66">
        <v>447</v>
      </c>
      <c r="I13" s="109">
        <v>747</v>
      </c>
      <c r="J13" s="115">
        <v>246</v>
      </c>
      <c r="K13" s="67">
        <v>501</v>
      </c>
    </row>
    <row r="14" spans="1:11" x14ac:dyDescent="0.2">
      <c r="A14" s="298"/>
      <c r="B14" s="62" t="s">
        <v>24</v>
      </c>
      <c r="C14" s="109">
        <v>3809</v>
      </c>
      <c r="D14" s="115">
        <v>2435</v>
      </c>
      <c r="E14" s="66">
        <v>1374</v>
      </c>
      <c r="F14" s="109">
        <v>2665</v>
      </c>
      <c r="G14" s="115">
        <v>2094</v>
      </c>
      <c r="H14" s="66">
        <v>571</v>
      </c>
      <c r="I14" s="109">
        <v>1144</v>
      </c>
      <c r="J14" s="115">
        <v>341</v>
      </c>
      <c r="K14" s="67">
        <v>803</v>
      </c>
    </row>
    <row r="15" spans="1:11" x14ac:dyDescent="0.2">
      <c r="A15" s="298"/>
      <c r="B15" s="62" t="s">
        <v>25</v>
      </c>
      <c r="C15" s="109">
        <v>4746</v>
      </c>
      <c r="D15" s="115">
        <v>3079</v>
      </c>
      <c r="E15" s="66">
        <v>1667</v>
      </c>
      <c r="F15" s="109">
        <v>3243</v>
      </c>
      <c r="G15" s="115">
        <v>2574</v>
      </c>
      <c r="H15" s="66">
        <v>669</v>
      </c>
      <c r="I15" s="109">
        <v>1503</v>
      </c>
      <c r="J15" s="115">
        <v>505</v>
      </c>
      <c r="K15" s="67">
        <v>998</v>
      </c>
    </row>
    <row r="16" spans="1:11" s="71" customFormat="1" ht="18" customHeight="1" x14ac:dyDescent="0.25">
      <c r="A16" s="299"/>
      <c r="B16" s="68" t="s">
        <v>26</v>
      </c>
      <c r="C16" s="110">
        <v>5796</v>
      </c>
      <c r="D16" s="116">
        <v>3419</v>
      </c>
      <c r="E16" s="69">
        <v>2377</v>
      </c>
      <c r="F16" s="110">
        <v>3701</v>
      </c>
      <c r="G16" s="116">
        <v>2828</v>
      </c>
      <c r="H16" s="69">
        <v>873</v>
      </c>
      <c r="I16" s="110">
        <v>2095</v>
      </c>
      <c r="J16" s="116">
        <v>591</v>
      </c>
      <c r="K16" s="70">
        <v>1504</v>
      </c>
    </row>
    <row r="17" spans="1:11" x14ac:dyDescent="0.2">
      <c r="A17" s="298"/>
      <c r="B17" s="62" t="s">
        <v>27</v>
      </c>
      <c r="C17" s="109">
        <v>6831</v>
      </c>
      <c r="D17" s="115">
        <v>3884</v>
      </c>
      <c r="E17" s="66">
        <v>2947</v>
      </c>
      <c r="F17" s="109">
        <v>3796</v>
      </c>
      <c r="G17" s="115">
        <v>2865</v>
      </c>
      <c r="H17" s="66">
        <v>931</v>
      </c>
      <c r="I17" s="109">
        <v>3035</v>
      </c>
      <c r="J17" s="115">
        <v>1019</v>
      </c>
      <c r="K17" s="67">
        <v>2016</v>
      </c>
    </row>
    <row r="18" spans="1:11" x14ac:dyDescent="0.2">
      <c r="A18" s="298"/>
      <c r="B18" s="62" t="s">
        <v>28</v>
      </c>
      <c r="C18" s="109">
        <v>7552</v>
      </c>
      <c r="D18" s="115">
        <v>4201</v>
      </c>
      <c r="E18" s="66">
        <v>3351</v>
      </c>
      <c r="F18" s="109">
        <v>3694</v>
      </c>
      <c r="G18" s="115">
        <v>2758</v>
      </c>
      <c r="H18" s="66">
        <v>936</v>
      </c>
      <c r="I18" s="109">
        <v>3858</v>
      </c>
      <c r="J18" s="115">
        <v>1443</v>
      </c>
      <c r="K18" s="67">
        <v>2415</v>
      </c>
    </row>
    <row r="19" spans="1:11" x14ac:dyDescent="0.2">
      <c r="A19" s="298"/>
      <c r="B19" s="62" t="s">
        <v>29</v>
      </c>
      <c r="C19" s="109">
        <v>8078</v>
      </c>
      <c r="D19" s="115">
        <v>4525</v>
      </c>
      <c r="E19" s="66">
        <v>3553</v>
      </c>
      <c r="F19" s="109">
        <v>3721</v>
      </c>
      <c r="G19" s="115">
        <v>2818</v>
      </c>
      <c r="H19" s="66">
        <v>903</v>
      </c>
      <c r="I19" s="109">
        <v>4357</v>
      </c>
      <c r="J19" s="115">
        <v>1707</v>
      </c>
      <c r="K19" s="67">
        <v>2650</v>
      </c>
    </row>
    <row r="20" spans="1:11" x14ac:dyDescent="0.2">
      <c r="A20" s="298"/>
      <c r="B20" s="62" t="s">
        <v>30</v>
      </c>
      <c r="C20" s="109">
        <v>8706</v>
      </c>
      <c r="D20" s="115">
        <v>4711</v>
      </c>
      <c r="E20" s="66">
        <v>3995</v>
      </c>
      <c r="F20" s="109">
        <v>3661</v>
      </c>
      <c r="G20" s="115">
        <v>2747</v>
      </c>
      <c r="H20" s="66">
        <v>914</v>
      </c>
      <c r="I20" s="109">
        <v>5045</v>
      </c>
      <c r="J20" s="115">
        <v>1964</v>
      </c>
      <c r="K20" s="67">
        <v>3081</v>
      </c>
    </row>
    <row r="21" spans="1:11" s="71" customFormat="1" ht="18" customHeight="1" x14ac:dyDescent="0.25">
      <c r="A21" s="299"/>
      <c r="B21" s="68" t="s">
        <v>31</v>
      </c>
      <c r="C21" s="110">
        <v>9248</v>
      </c>
      <c r="D21" s="116">
        <v>5028</v>
      </c>
      <c r="E21" s="69">
        <v>4220</v>
      </c>
      <c r="F21" s="110">
        <v>3786</v>
      </c>
      <c r="G21" s="116">
        <v>2907</v>
      </c>
      <c r="H21" s="69">
        <v>879</v>
      </c>
      <c r="I21" s="110">
        <v>5462</v>
      </c>
      <c r="J21" s="116">
        <v>2121</v>
      </c>
      <c r="K21" s="70">
        <v>3341</v>
      </c>
    </row>
    <row r="22" spans="1:11" x14ac:dyDescent="0.2">
      <c r="A22" s="298"/>
      <c r="B22" s="62" t="s">
        <v>32</v>
      </c>
      <c r="C22" s="109">
        <v>10250</v>
      </c>
      <c r="D22" s="115">
        <v>5603</v>
      </c>
      <c r="E22" s="66">
        <v>4647</v>
      </c>
      <c r="F22" s="109">
        <v>4091</v>
      </c>
      <c r="G22" s="115">
        <v>3109</v>
      </c>
      <c r="H22" s="66">
        <v>982</v>
      </c>
      <c r="I22" s="109">
        <v>6159</v>
      </c>
      <c r="J22" s="115">
        <v>2494</v>
      </c>
      <c r="K22" s="67">
        <v>3665</v>
      </c>
    </row>
    <row r="23" spans="1:11" x14ac:dyDescent="0.2">
      <c r="A23" s="298"/>
      <c r="B23" s="62" t="s">
        <v>33</v>
      </c>
      <c r="C23" s="109">
        <v>10963</v>
      </c>
      <c r="D23" s="115">
        <v>6065</v>
      </c>
      <c r="E23" s="66">
        <v>4898</v>
      </c>
      <c r="F23" s="109">
        <v>4183</v>
      </c>
      <c r="G23" s="115">
        <v>3225</v>
      </c>
      <c r="H23" s="66">
        <v>958</v>
      </c>
      <c r="I23" s="109">
        <v>6780</v>
      </c>
      <c r="J23" s="115">
        <v>2840</v>
      </c>
      <c r="K23" s="67">
        <v>3940</v>
      </c>
    </row>
    <row r="24" spans="1:11" x14ac:dyDescent="0.2">
      <c r="A24" s="298"/>
      <c r="B24" s="62" t="s">
        <v>34</v>
      </c>
      <c r="C24" s="109">
        <v>11600</v>
      </c>
      <c r="D24" s="115">
        <v>6331</v>
      </c>
      <c r="E24" s="66">
        <v>5269</v>
      </c>
      <c r="F24" s="109">
        <v>4227</v>
      </c>
      <c r="G24" s="115">
        <v>3259</v>
      </c>
      <c r="H24" s="66">
        <v>968</v>
      </c>
      <c r="I24" s="109">
        <v>7373</v>
      </c>
      <c r="J24" s="115">
        <v>3072</v>
      </c>
      <c r="K24" s="67">
        <v>4301</v>
      </c>
    </row>
    <row r="25" spans="1:11" x14ac:dyDescent="0.2">
      <c r="A25" s="298"/>
      <c r="B25" s="62" t="s">
        <v>35</v>
      </c>
      <c r="C25" s="109">
        <v>12367</v>
      </c>
      <c r="D25" s="115">
        <v>6817</v>
      </c>
      <c r="E25" s="66">
        <v>5550</v>
      </c>
      <c r="F25" s="109">
        <v>4275</v>
      </c>
      <c r="G25" s="115">
        <v>3317</v>
      </c>
      <c r="H25" s="66">
        <v>958</v>
      </c>
      <c r="I25" s="109">
        <v>8092</v>
      </c>
      <c r="J25" s="115">
        <v>3500</v>
      </c>
      <c r="K25" s="67">
        <v>4592</v>
      </c>
    </row>
    <row r="26" spans="1:11" s="71" customFormat="1" ht="18" customHeight="1" x14ac:dyDescent="0.25">
      <c r="A26" s="299"/>
      <c r="B26" s="68" t="s">
        <v>36</v>
      </c>
      <c r="C26" s="110">
        <v>12578</v>
      </c>
      <c r="D26" s="116">
        <v>7049</v>
      </c>
      <c r="E26" s="69">
        <v>5529</v>
      </c>
      <c r="F26" s="110">
        <v>4436</v>
      </c>
      <c r="G26" s="116">
        <v>3485</v>
      </c>
      <c r="H26" s="69">
        <v>951</v>
      </c>
      <c r="I26" s="110">
        <v>8142</v>
      </c>
      <c r="J26" s="116">
        <v>3564</v>
      </c>
      <c r="K26" s="70">
        <v>4578</v>
      </c>
    </row>
    <row r="27" spans="1:11" x14ac:dyDescent="0.2">
      <c r="A27" s="298"/>
      <c r="B27" s="62" t="s">
        <v>37</v>
      </c>
      <c r="C27" s="109">
        <v>12699</v>
      </c>
      <c r="D27" s="115">
        <v>7178</v>
      </c>
      <c r="E27" s="66">
        <v>5521</v>
      </c>
      <c r="F27" s="109">
        <v>4398</v>
      </c>
      <c r="G27" s="115">
        <v>3366</v>
      </c>
      <c r="H27" s="66">
        <v>1032</v>
      </c>
      <c r="I27" s="109">
        <v>8301</v>
      </c>
      <c r="J27" s="115">
        <v>3812</v>
      </c>
      <c r="K27" s="67">
        <v>4489</v>
      </c>
    </row>
    <row r="28" spans="1:11" x14ac:dyDescent="0.2">
      <c r="A28" s="298"/>
      <c r="B28" s="62" t="s">
        <v>38</v>
      </c>
      <c r="C28" s="109">
        <v>12960</v>
      </c>
      <c r="D28" s="115">
        <v>7258</v>
      </c>
      <c r="E28" s="66">
        <v>5702</v>
      </c>
      <c r="F28" s="109">
        <v>4481</v>
      </c>
      <c r="G28" s="115">
        <v>3458</v>
      </c>
      <c r="H28" s="66">
        <v>1023</v>
      </c>
      <c r="I28" s="109">
        <v>8479</v>
      </c>
      <c r="J28" s="115">
        <v>3800</v>
      </c>
      <c r="K28" s="67">
        <v>4679</v>
      </c>
    </row>
    <row r="29" spans="1:11" x14ac:dyDescent="0.2">
      <c r="A29" s="298"/>
      <c r="B29" s="62" t="s">
        <v>39</v>
      </c>
      <c r="C29" s="109">
        <v>13294</v>
      </c>
      <c r="D29" s="115">
        <v>7457</v>
      </c>
      <c r="E29" s="66">
        <v>5837</v>
      </c>
      <c r="F29" s="109">
        <v>4571</v>
      </c>
      <c r="G29" s="115">
        <v>3524</v>
      </c>
      <c r="H29" s="66">
        <v>1047</v>
      </c>
      <c r="I29" s="109">
        <v>8723</v>
      </c>
      <c r="J29" s="115">
        <v>3933</v>
      </c>
      <c r="K29" s="67">
        <v>4790</v>
      </c>
    </row>
    <row r="30" spans="1:11" x14ac:dyDescent="0.2">
      <c r="A30" s="298"/>
      <c r="B30" s="62" t="s">
        <v>40</v>
      </c>
      <c r="C30" s="109">
        <v>13518</v>
      </c>
      <c r="D30" s="115">
        <v>7507</v>
      </c>
      <c r="E30" s="66">
        <v>6011</v>
      </c>
      <c r="F30" s="109">
        <v>4581</v>
      </c>
      <c r="G30" s="115">
        <v>3494</v>
      </c>
      <c r="H30" s="66">
        <v>1087</v>
      </c>
      <c r="I30" s="109">
        <v>8937</v>
      </c>
      <c r="J30" s="115">
        <v>4013</v>
      </c>
      <c r="K30" s="67">
        <v>4924</v>
      </c>
    </row>
    <row r="31" spans="1:11" s="71" customFormat="1" ht="18" customHeight="1" x14ac:dyDescent="0.25">
      <c r="A31" s="299"/>
      <c r="B31" s="68" t="s">
        <v>41</v>
      </c>
      <c r="C31" s="110">
        <v>13689</v>
      </c>
      <c r="D31" s="116">
        <v>7664</v>
      </c>
      <c r="E31" s="69">
        <v>6025</v>
      </c>
      <c r="F31" s="110">
        <v>4689</v>
      </c>
      <c r="G31" s="116">
        <v>3594</v>
      </c>
      <c r="H31" s="69">
        <v>1095</v>
      </c>
      <c r="I31" s="110">
        <v>9000</v>
      </c>
      <c r="J31" s="116">
        <v>4070</v>
      </c>
      <c r="K31" s="70">
        <v>4930</v>
      </c>
    </row>
    <row r="32" spans="1:11" x14ac:dyDescent="0.2">
      <c r="A32" s="298"/>
      <c r="B32" s="62" t="s">
        <v>42</v>
      </c>
      <c r="C32" s="109">
        <v>13625</v>
      </c>
      <c r="D32" s="115">
        <v>7504</v>
      </c>
      <c r="E32" s="66">
        <v>6121</v>
      </c>
      <c r="F32" s="109">
        <v>4758</v>
      </c>
      <c r="G32" s="115">
        <v>3645</v>
      </c>
      <c r="H32" s="66">
        <v>1113</v>
      </c>
      <c r="I32" s="109">
        <v>8867</v>
      </c>
      <c r="J32" s="115">
        <v>3859</v>
      </c>
      <c r="K32" s="67">
        <v>5008</v>
      </c>
    </row>
    <row r="33" spans="1:11" x14ac:dyDescent="0.2">
      <c r="A33" s="298"/>
      <c r="B33" s="62" t="s">
        <v>43</v>
      </c>
      <c r="C33" s="109">
        <v>13699</v>
      </c>
      <c r="D33" s="115">
        <v>7407</v>
      </c>
      <c r="E33" s="66">
        <v>6292</v>
      </c>
      <c r="F33" s="109">
        <v>4768</v>
      </c>
      <c r="G33" s="115">
        <v>3561</v>
      </c>
      <c r="H33" s="66">
        <v>1207</v>
      </c>
      <c r="I33" s="109">
        <v>8931</v>
      </c>
      <c r="J33" s="115">
        <v>3846</v>
      </c>
      <c r="K33" s="67">
        <v>5085</v>
      </c>
    </row>
    <row r="34" spans="1:11" x14ac:dyDescent="0.2">
      <c r="A34" s="298"/>
      <c r="B34" s="62" t="s">
        <v>44</v>
      </c>
      <c r="C34" s="109">
        <v>13666</v>
      </c>
      <c r="D34" s="115">
        <v>7418</v>
      </c>
      <c r="E34" s="66">
        <v>6248</v>
      </c>
      <c r="F34" s="109">
        <v>4817</v>
      </c>
      <c r="G34" s="115">
        <v>3625</v>
      </c>
      <c r="H34" s="66">
        <v>1192</v>
      </c>
      <c r="I34" s="109">
        <v>8849</v>
      </c>
      <c r="J34" s="115">
        <v>3793</v>
      </c>
      <c r="K34" s="67">
        <v>5056</v>
      </c>
    </row>
    <row r="35" spans="1:11" x14ac:dyDescent="0.2">
      <c r="A35" s="298"/>
      <c r="B35" s="62" t="s">
        <v>65</v>
      </c>
      <c r="C35" s="109">
        <v>13728</v>
      </c>
      <c r="D35" s="115">
        <v>7391</v>
      </c>
      <c r="E35" s="66">
        <v>6337</v>
      </c>
      <c r="F35" s="109">
        <v>4802</v>
      </c>
      <c r="G35" s="115">
        <v>3553</v>
      </c>
      <c r="H35" s="66">
        <v>1249</v>
      </c>
      <c r="I35" s="109">
        <v>8926</v>
      </c>
      <c r="J35" s="115">
        <v>3838</v>
      </c>
      <c r="K35" s="67">
        <v>5088</v>
      </c>
    </row>
    <row r="36" spans="1:11" s="71" customFormat="1" ht="18" customHeight="1" x14ac:dyDescent="0.25">
      <c r="A36" s="299"/>
      <c r="B36" s="68" t="s">
        <v>66</v>
      </c>
      <c r="C36" s="110">
        <v>13563</v>
      </c>
      <c r="D36" s="116">
        <v>7217</v>
      </c>
      <c r="E36" s="69">
        <v>6346</v>
      </c>
      <c r="F36" s="110">
        <v>4735</v>
      </c>
      <c r="G36" s="116">
        <v>3554</v>
      </c>
      <c r="H36" s="69">
        <v>1181</v>
      </c>
      <c r="I36" s="110">
        <v>8828</v>
      </c>
      <c r="J36" s="116">
        <v>3663</v>
      </c>
      <c r="K36" s="70">
        <v>5165</v>
      </c>
    </row>
    <row r="37" spans="1:11" x14ac:dyDescent="0.2">
      <c r="A37" s="298"/>
      <c r="B37" s="62" t="s">
        <v>45</v>
      </c>
      <c r="C37" s="109">
        <v>13873</v>
      </c>
      <c r="D37" s="115">
        <v>7409</v>
      </c>
      <c r="E37" s="66">
        <v>6464</v>
      </c>
      <c r="F37" s="109">
        <v>5002</v>
      </c>
      <c r="G37" s="115">
        <v>3703</v>
      </c>
      <c r="H37" s="66">
        <v>1299</v>
      </c>
      <c r="I37" s="109">
        <v>8871</v>
      </c>
      <c r="J37" s="115">
        <v>3706</v>
      </c>
      <c r="K37" s="67">
        <v>5165</v>
      </c>
    </row>
    <row r="38" spans="1:11" x14ac:dyDescent="0.2">
      <c r="A38" s="298"/>
      <c r="B38" s="62" t="s">
        <v>46</v>
      </c>
      <c r="C38" s="109">
        <v>13702</v>
      </c>
      <c r="D38" s="115">
        <v>7194</v>
      </c>
      <c r="E38" s="66">
        <v>6508</v>
      </c>
      <c r="F38" s="109">
        <v>4875</v>
      </c>
      <c r="G38" s="115">
        <v>3552</v>
      </c>
      <c r="H38" s="66">
        <v>1323</v>
      </c>
      <c r="I38" s="109">
        <v>8827</v>
      </c>
      <c r="J38" s="115">
        <v>3642</v>
      </c>
      <c r="K38" s="67">
        <v>5185</v>
      </c>
    </row>
    <row r="39" spans="1:11" x14ac:dyDescent="0.2">
      <c r="A39" s="298"/>
      <c r="B39" s="62" t="s">
        <v>67</v>
      </c>
      <c r="C39" s="109">
        <v>14008</v>
      </c>
      <c r="D39" s="115">
        <v>7285</v>
      </c>
      <c r="E39" s="66">
        <v>6723</v>
      </c>
      <c r="F39" s="109">
        <v>5056</v>
      </c>
      <c r="G39" s="115">
        <v>3695</v>
      </c>
      <c r="H39" s="66">
        <v>1361</v>
      </c>
      <c r="I39" s="109">
        <v>8952</v>
      </c>
      <c r="J39" s="115">
        <v>3590</v>
      </c>
      <c r="K39" s="67">
        <v>5362</v>
      </c>
    </row>
    <row r="40" spans="1:11" x14ac:dyDescent="0.2">
      <c r="A40" s="298"/>
      <c r="B40" s="62" t="s">
        <v>68</v>
      </c>
      <c r="C40" s="109">
        <v>14212</v>
      </c>
      <c r="D40" s="115">
        <v>7252</v>
      </c>
      <c r="E40" s="66">
        <v>6960</v>
      </c>
      <c r="F40" s="109">
        <v>5003</v>
      </c>
      <c r="G40" s="115">
        <v>3602</v>
      </c>
      <c r="H40" s="66">
        <v>1401</v>
      </c>
      <c r="I40" s="109">
        <v>9209</v>
      </c>
      <c r="J40" s="115">
        <v>3650</v>
      </c>
      <c r="K40" s="67">
        <v>5559</v>
      </c>
    </row>
    <row r="41" spans="1:11" x14ac:dyDescent="0.2">
      <c r="A41" s="298"/>
      <c r="B41" s="62" t="s">
        <v>69</v>
      </c>
      <c r="C41" s="109">
        <v>14420</v>
      </c>
      <c r="D41" s="115">
        <v>7443</v>
      </c>
      <c r="E41" s="66">
        <v>6977</v>
      </c>
      <c r="F41" s="109">
        <v>5117</v>
      </c>
      <c r="G41" s="115">
        <v>3653</v>
      </c>
      <c r="H41" s="66">
        <v>1464</v>
      </c>
      <c r="I41" s="109">
        <v>9303</v>
      </c>
      <c r="J41" s="115">
        <v>3790</v>
      </c>
      <c r="K41" s="67">
        <v>5513</v>
      </c>
    </row>
    <row r="42" spans="1:11" ht="18" customHeight="1" x14ac:dyDescent="0.2">
      <c r="A42" s="300"/>
      <c r="B42" s="72" t="s">
        <v>47</v>
      </c>
      <c r="C42" s="111">
        <v>13711</v>
      </c>
      <c r="D42" s="117">
        <v>7071</v>
      </c>
      <c r="E42" s="73">
        <v>6640</v>
      </c>
      <c r="F42" s="111">
        <v>5199</v>
      </c>
      <c r="G42" s="117">
        <v>3651</v>
      </c>
      <c r="H42" s="73">
        <v>1548</v>
      </c>
      <c r="I42" s="111">
        <v>8512</v>
      </c>
      <c r="J42" s="117">
        <v>3420</v>
      </c>
      <c r="K42" s="74">
        <v>5092</v>
      </c>
    </row>
    <row r="43" spans="1:11" x14ac:dyDescent="0.2">
      <c r="A43" s="298"/>
      <c r="B43" s="62" t="s">
        <v>70</v>
      </c>
      <c r="C43" s="109">
        <v>13189</v>
      </c>
      <c r="D43" s="115">
        <v>6777</v>
      </c>
      <c r="E43" s="66">
        <v>6412</v>
      </c>
      <c r="F43" s="109">
        <v>5028</v>
      </c>
      <c r="G43" s="115">
        <v>3529</v>
      </c>
      <c r="H43" s="66">
        <v>1499</v>
      </c>
      <c r="I43" s="109">
        <v>8161</v>
      </c>
      <c r="J43" s="115">
        <v>3248</v>
      </c>
      <c r="K43" s="67">
        <v>4913</v>
      </c>
    </row>
    <row r="44" spans="1:11" x14ac:dyDescent="0.2">
      <c r="A44" s="298"/>
      <c r="B44" s="62" t="s">
        <v>71</v>
      </c>
      <c r="C44" s="109">
        <v>13034</v>
      </c>
      <c r="D44" s="115">
        <v>6744</v>
      </c>
      <c r="E44" s="66">
        <v>6290</v>
      </c>
      <c r="F44" s="109">
        <v>5026</v>
      </c>
      <c r="G44" s="115">
        <v>3530</v>
      </c>
      <c r="H44" s="66">
        <v>1496</v>
      </c>
      <c r="I44" s="109">
        <v>8008</v>
      </c>
      <c r="J44" s="115">
        <v>3214</v>
      </c>
      <c r="K44" s="67">
        <v>4794</v>
      </c>
    </row>
    <row r="45" spans="1:11" x14ac:dyDescent="0.2">
      <c r="A45" s="298"/>
      <c r="B45" s="62" t="s">
        <v>72</v>
      </c>
      <c r="C45" s="109">
        <v>12859</v>
      </c>
      <c r="D45" s="115">
        <v>6506</v>
      </c>
      <c r="E45" s="66">
        <v>6353</v>
      </c>
      <c r="F45" s="109">
        <v>4998</v>
      </c>
      <c r="G45" s="115">
        <v>3390</v>
      </c>
      <c r="H45" s="66">
        <v>1608</v>
      </c>
      <c r="I45" s="109">
        <v>7861</v>
      </c>
      <c r="J45" s="115">
        <v>3116</v>
      </c>
      <c r="K45" s="67">
        <v>4745</v>
      </c>
    </row>
    <row r="46" spans="1:11" s="71" customFormat="1" ht="18" customHeight="1" x14ac:dyDescent="0.25">
      <c r="A46" s="299"/>
      <c r="B46" s="68" t="s">
        <v>73</v>
      </c>
      <c r="C46" s="110">
        <v>13211</v>
      </c>
      <c r="D46" s="116">
        <v>6650</v>
      </c>
      <c r="E46" s="69">
        <v>6561</v>
      </c>
      <c r="F46" s="110">
        <v>5334</v>
      </c>
      <c r="G46" s="116">
        <v>3585</v>
      </c>
      <c r="H46" s="69">
        <v>1749</v>
      </c>
      <c r="I46" s="110">
        <v>7877</v>
      </c>
      <c r="J46" s="116">
        <v>3065</v>
      </c>
      <c r="K46" s="70">
        <v>4812</v>
      </c>
    </row>
    <row r="47" spans="1:11" x14ac:dyDescent="0.2">
      <c r="A47" s="298"/>
      <c r="B47" s="62" t="s">
        <v>48</v>
      </c>
      <c r="C47" s="109">
        <v>13479</v>
      </c>
      <c r="D47" s="115">
        <v>6772</v>
      </c>
      <c r="E47" s="66">
        <v>6707</v>
      </c>
      <c r="F47" s="109">
        <v>5316</v>
      </c>
      <c r="G47" s="115">
        <v>3553</v>
      </c>
      <c r="H47" s="66">
        <v>1763</v>
      </c>
      <c r="I47" s="109">
        <v>8163</v>
      </c>
      <c r="J47" s="115">
        <v>3219</v>
      </c>
      <c r="K47" s="67">
        <v>4944</v>
      </c>
    </row>
    <row r="48" spans="1:11" x14ac:dyDescent="0.2">
      <c r="A48" s="298"/>
      <c r="B48" s="62" t="s">
        <v>49</v>
      </c>
      <c r="C48" s="109">
        <v>13251</v>
      </c>
      <c r="D48" s="115">
        <v>6700</v>
      </c>
      <c r="E48" s="66">
        <v>6551</v>
      </c>
      <c r="F48" s="109">
        <v>5418</v>
      </c>
      <c r="G48" s="115">
        <v>3601</v>
      </c>
      <c r="H48" s="66">
        <v>1817</v>
      </c>
      <c r="I48" s="109">
        <v>7833</v>
      </c>
      <c r="J48" s="115">
        <v>3099</v>
      </c>
      <c r="K48" s="67">
        <v>4734</v>
      </c>
    </row>
    <row r="49" spans="1:11" x14ac:dyDescent="0.2">
      <c r="A49" s="298"/>
      <c r="B49" s="62" t="s">
        <v>50</v>
      </c>
      <c r="C49" s="109">
        <v>13220</v>
      </c>
      <c r="D49" s="115">
        <v>6623</v>
      </c>
      <c r="E49" s="66">
        <v>6597</v>
      </c>
      <c r="F49" s="109">
        <v>5237</v>
      </c>
      <c r="G49" s="115">
        <v>3457</v>
      </c>
      <c r="H49" s="66">
        <v>1780</v>
      </c>
      <c r="I49" s="109">
        <v>7983</v>
      </c>
      <c r="J49" s="115">
        <v>3166</v>
      </c>
      <c r="K49" s="67">
        <v>4817</v>
      </c>
    </row>
    <row r="50" spans="1:11" x14ac:dyDescent="0.2">
      <c r="A50" s="298"/>
      <c r="B50" s="62" t="s">
        <v>74</v>
      </c>
      <c r="C50" s="109">
        <v>13711</v>
      </c>
      <c r="D50" s="115">
        <v>6838</v>
      </c>
      <c r="E50" s="66">
        <v>6873</v>
      </c>
      <c r="F50" s="109">
        <v>5413</v>
      </c>
      <c r="G50" s="115">
        <v>3529</v>
      </c>
      <c r="H50" s="66">
        <v>1884</v>
      </c>
      <c r="I50" s="109">
        <v>8298</v>
      </c>
      <c r="J50" s="115">
        <v>3309</v>
      </c>
      <c r="K50" s="67">
        <v>4989</v>
      </c>
    </row>
    <row r="51" spans="1:11" s="71" customFormat="1" ht="18" customHeight="1" x14ac:dyDescent="0.25">
      <c r="A51" s="299"/>
      <c r="B51" s="68" t="s">
        <v>75</v>
      </c>
      <c r="C51" s="110">
        <v>13787</v>
      </c>
      <c r="D51" s="116">
        <v>6827</v>
      </c>
      <c r="E51" s="69">
        <v>6960</v>
      </c>
      <c r="F51" s="110">
        <v>5468</v>
      </c>
      <c r="G51" s="116">
        <v>3539</v>
      </c>
      <c r="H51" s="69">
        <v>1929</v>
      </c>
      <c r="I51" s="110">
        <v>8319</v>
      </c>
      <c r="J51" s="116">
        <v>3288</v>
      </c>
      <c r="K51" s="70">
        <v>5031</v>
      </c>
    </row>
    <row r="52" spans="1:11" x14ac:dyDescent="0.2">
      <c r="A52" s="298"/>
      <c r="B52" s="62" t="s">
        <v>51</v>
      </c>
      <c r="C52" s="109">
        <v>13910</v>
      </c>
      <c r="D52" s="115">
        <v>6962</v>
      </c>
      <c r="E52" s="66">
        <v>6948</v>
      </c>
      <c r="F52" s="109">
        <v>5546</v>
      </c>
      <c r="G52" s="115">
        <v>3610</v>
      </c>
      <c r="H52" s="66">
        <v>1936</v>
      </c>
      <c r="I52" s="109">
        <v>8364</v>
      </c>
      <c r="J52" s="115">
        <v>3352</v>
      </c>
      <c r="K52" s="67">
        <v>5012</v>
      </c>
    </row>
    <row r="53" spans="1:11" x14ac:dyDescent="0.2">
      <c r="A53" s="298"/>
      <c r="B53" s="62" t="s">
        <v>76</v>
      </c>
      <c r="C53" s="109">
        <v>14179</v>
      </c>
      <c r="D53" s="115">
        <v>7041</v>
      </c>
      <c r="E53" s="66">
        <v>7138</v>
      </c>
      <c r="F53" s="109">
        <v>5612</v>
      </c>
      <c r="G53" s="115">
        <v>3581</v>
      </c>
      <c r="H53" s="66">
        <v>2031</v>
      </c>
      <c r="I53" s="109">
        <v>8567</v>
      </c>
      <c r="J53" s="115">
        <v>3460</v>
      </c>
      <c r="K53" s="67">
        <v>5107</v>
      </c>
    </row>
    <row r="54" spans="1:11" x14ac:dyDescent="0.2">
      <c r="A54" s="298"/>
      <c r="B54" s="62" t="s">
        <v>77</v>
      </c>
      <c r="C54" s="109">
        <v>14108</v>
      </c>
      <c r="D54" s="115">
        <v>7014</v>
      </c>
      <c r="E54" s="66">
        <v>7094</v>
      </c>
      <c r="F54" s="109">
        <v>5445</v>
      </c>
      <c r="G54" s="115">
        <v>3481</v>
      </c>
      <c r="H54" s="66">
        <v>1964</v>
      </c>
      <c r="I54" s="109">
        <v>8663</v>
      </c>
      <c r="J54" s="115">
        <v>3533</v>
      </c>
      <c r="K54" s="67">
        <v>5130</v>
      </c>
    </row>
    <row r="55" spans="1:11" x14ac:dyDescent="0.2">
      <c r="A55" s="298"/>
      <c r="B55" s="62" t="s">
        <v>78</v>
      </c>
      <c r="C55" s="109">
        <v>13208</v>
      </c>
      <c r="D55" s="115">
        <v>6535</v>
      </c>
      <c r="E55" s="66">
        <v>6673</v>
      </c>
      <c r="F55" s="109">
        <v>4962</v>
      </c>
      <c r="G55" s="115">
        <v>3143</v>
      </c>
      <c r="H55" s="66">
        <v>1819</v>
      </c>
      <c r="I55" s="109">
        <v>8246</v>
      </c>
      <c r="J55" s="115">
        <v>3392</v>
      </c>
      <c r="K55" s="67">
        <v>4854</v>
      </c>
    </row>
    <row r="56" spans="1:11" s="71" customFormat="1" ht="18" customHeight="1" x14ac:dyDescent="0.25">
      <c r="A56" s="299"/>
      <c r="B56" s="68" t="s">
        <v>79</v>
      </c>
      <c r="C56" s="110">
        <v>12506</v>
      </c>
      <c r="D56" s="116">
        <v>6180</v>
      </c>
      <c r="E56" s="69">
        <v>6326</v>
      </c>
      <c r="F56" s="110">
        <v>4661</v>
      </c>
      <c r="G56" s="116">
        <v>2857</v>
      </c>
      <c r="H56" s="69">
        <v>1804</v>
      </c>
      <c r="I56" s="110">
        <v>7845</v>
      </c>
      <c r="J56" s="116">
        <v>3323</v>
      </c>
      <c r="K56" s="70">
        <v>4522</v>
      </c>
    </row>
    <row r="57" spans="1:11" x14ac:dyDescent="0.2">
      <c r="A57" s="298"/>
      <c r="B57" s="62" t="s">
        <v>52</v>
      </c>
      <c r="C57" s="109">
        <v>11561</v>
      </c>
      <c r="D57" s="115">
        <v>5452</v>
      </c>
      <c r="E57" s="66">
        <v>6109</v>
      </c>
      <c r="F57" s="109">
        <v>4066</v>
      </c>
      <c r="G57" s="115">
        <v>2434</v>
      </c>
      <c r="H57" s="66">
        <v>1632</v>
      </c>
      <c r="I57" s="109">
        <v>7495</v>
      </c>
      <c r="J57" s="115">
        <v>3018</v>
      </c>
      <c r="K57" s="67">
        <v>4477</v>
      </c>
    </row>
    <row r="58" spans="1:11" x14ac:dyDescent="0.2">
      <c r="A58" s="298"/>
      <c r="B58" s="62" t="s">
        <v>53</v>
      </c>
      <c r="C58" s="109">
        <v>6534</v>
      </c>
      <c r="D58" s="115">
        <v>4755</v>
      </c>
      <c r="E58" s="66">
        <v>1779</v>
      </c>
      <c r="F58" s="109">
        <v>2354</v>
      </c>
      <c r="G58" s="115">
        <v>1954</v>
      </c>
      <c r="H58" s="66">
        <v>400</v>
      </c>
      <c r="I58" s="109">
        <v>4180</v>
      </c>
      <c r="J58" s="115">
        <v>2801</v>
      </c>
      <c r="K58" s="67">
        <v>1379</v>
      </c>
    </row>
    <row r="59" spans="1:11" x14ac:dyDescent="0.2">
      <c r="A59" s="298"/>
      <c r="B59" s="62" t="s">
        <v>54</v>
      </c>
      <c r="C59" s="109">
        <v>3765</v>
      </c>
      <c r="D59" s="115">
        <v>2740</v>
      </c>
      <c r="E59" s="66">
        <v>1025</v>
      </c>
      <c r="F59" s="109">
        <v>1132</v>
      </c>
      <c r="G59" s="115">
        <v>916</v>
      </c>
      <c r="H59" s="66">
        <v>216</v>
      </c>
      <c r="I59" s="109">
        <v>2633</v>
      </c>
      <c r="J59" s="115">
        <v>1824</v>
      </c>
      <c r="K59" s="67">
        <v>809</v>
      </c>
    </row>
    <row r="60" spans="1:11" x14ac:dyDescent="0.2">
      <c r="A60" s="298"/>
      <c r="B60" s="62" t="s">
        <v>55</v>
      </c>
      <c r="C60" s="109">
        <v>2607</v>
      </c>
      <c r="D60" s="115">
        <v>1871</v>
      </c>
      <c r="E60" s="66">
        <v>736</v>
      </c>
      <c r="F60" s="109">
        <v>738</v>
      </c>
      <c r="G60" s="115">
        <v>596</v>
      </c>
      <c r="H60" s="66">
        <v>142</v>
      </c>
      <c r="I60" s="109">
        <v>1869</v>
      </c>
      <c r="J60" s="115">
        <v>1275</v>
      </c>
      <c r="K60" s="67">
        <v>594</v>
      </c>
    </row>
    <row r="61" spans="1:11" s="71" customFormat="1" ht="18" customHeight="1" x14ac:dyDescent="0.25">
      <c r="A61" s="299"/>
      <c r="B61" s="68" t="s">
        <v>56</v>
      </c>
      <c r="C61" s="110">
        <v>1934</v>
      </c>
      <c r="D61" s="116">
        <v>1404</v>
      </c>
      <c r="E61" s="69">
        <v>530</v>
      </c>
      <c r="F61" s="110">
        <v>498</v>
      </c>
      <c r="G61" s="116">
        <v>382</v>
      </c>
      <c r="H61" s="69">
        <v>116</v>
      </c>
      <c r="I61" s="110">
        <v>1436</v>
      </c>
      <c r="J61" s="116">
        <v>1022</v>
      </c>
      <c r="K61" s="70">
        <v>414</v>
      </c>
    </row>
    <row r="62" spans="1:11" x14ac:dyDescent="0.2">
      <c r="A62" s="298"/>
      <c r="B62" s="62" t="s">
        <v>57</v>
      </c>
      <c r="C62" s="109">
        <v>806</v>
      </c>
      <c r="D62" s="115">
        <v>518</v>
      </c>
      <c r="E62" s="66">
        <v>288</v>
      </c>
      <c r="F62" s="109">
        <v>275</v>
      </c>
      <c r="G62" s="115">
        <v>193</v>
      </c>
      <c r="H62" s="66">
        <v>82</v>
      </c>
      <c r="I62" s="109">
        <v>531</v>
      </c>
      <c r="J62" s="115">
        <v>325</v>
      </c>
      <c r="K62" s="67">
        <v>206</v>
      </c>
    </row>
    <row r="63" spans="1:11" x14ac:dyDescent="0.2">
      <c r="A63" s="298"/>
      <c r="B63" s="62" t="s">
        <v>58</v>
      </c>
      <c r="C63" s="109">
        <v>533</v>
      </c>
      <c r="D63" s="115">
        <v>316</v>
      </c>
      <c r="E63" s="66">
        <v>217</v>
      </c>
      <c r="F63" s="109">
        <v>206</v>
      </c>
      <c r="G63" s="115">
        <v>129</v>
      </c>
      <c r="H63" s="66">
        <v>77</v>
      </c>
      <c r="I63" s="109">
        <v>327</v>
      </c>
      <c r="J63" s="115">
        <v>187</v>
      </c>
      <c r="K63" s="67">
        <v>140</v>
      </c>
    </row>
    <row r="64" spans="1:11" x14ac:dyDescent="0.2">
      <c r="A64" s="298"/>
      <c r="B64" s="62" t="s">
        <v>59</v>
      </c>
      <c r="C64" s="109">
        <v>342</v>
      </c>
      <c r="D64" s="115">
        <v>204</v>
      </c>
      <c r="E64" s="66">
        <v>138</v>
      </c>
      <c r="F64" s="109">
        <v>112</v>
      </c>
      <c r="G64" s="115">
        <v>70</v>
      </c>
      <c r="H64" s="66">
        <v>42</v>
      </c>
      <c r="I64" s="109">
        <v>230</v>
      </c>
      <c r="J64" s="115">
        <v>134</v>
      </c>
      <c r="K64" s="67">
        <v>96</v>
      </c>
    </row>
    <row r="65" spans="1:11" x14ac:dyDescent="0.2">
      <c r="A65" s="298"/>
      <c r="B65" s="62" t="s">
        <v>80</v>
      </c>
      <c r="C65" s="109">
        <v>290</v>
      </c>
      <c r="D65" s="115">
        <v>162</v>
      </c>
      <c r="E65" s="66">
        <v>128</v>
      </c>
      <c r="F65" s="109">
        <v>102</v>
      </c>
      <c r="G65" s="115">
        <v>68</v>
      </c>
      <c r="H65" s="66">
        <v>34</v>
      </c>
      <c r="I65" s="109">
        <v>188</v>
      </c>
      <c r="J65" s="115">
        <v>94</v>
      </c>
      <c r="K65" s="67">
        <v>94</v>
      </c>
    </row>
    <row r="66" spans="1:11" s="71" customFormat="1" ht="18" customHeight="1" x14ac:dyDescent="0.25">
      <c r="A66" s="299"/>
      <c r="B66" s="68" t="s">
        <v>81</v>
      </c>
      <c r="C66" s="110">
        <v>207</v>
      </c>
      <c r="D66" s="116">
        <v>114</v>
      </c>
      <c r="E66" s="69">
        <v>93</v>
      </c>
      <c r="F66" s="110">
        <v>85</v>
      </c>
      <c r="G66" s="116">
        <v>45</v>
      </c>
      <c r="H66" s="69">
        <v>40</v>
      </c>
      <c r="I66" s="110">
        <v>122</v>
      </c>
      <c r="J66" s="116">
        <v>69</v>
      </c>
      <c r="K66" s="70">
        <v>53</v>
      </c>
    </row>
    <row r="67" spans="1:11" x14ac:dyDescent="0.2">
      <c r="A67" s="298"/>
      <c r="B67" s="62" t="s">
        <v>60</v>
      </c>
      <c r="C67" s="109">
        <v>141</v>
      </c>
      <c r="D67" s="115">
        <v>79</v>
      </c>
      <c r="E67" s="66">
        <v>62</v>
      </c>
      <c r="F67" s="109">
        <v>62</v>
      </c>
      <c r="G67" s="115">
        <v>37</v>
      </c>
      <c r="H67" s="66">
        <v>25</v>
      </c>
      <c r="I67" s="109">
        <v>79</v>
      </c>
      <c r="J67" s="115">
        <v>42</v>
      </c>
      <c r="K67" s="67">
        <v>37</v>
      </c>
    </row>
    <row r="68" spans="1:11" x14ac:dyDescent="0.2">
      <c r="A68" s="298"/>
      <c r="B68" s="62" t="s">
        <v>61</v>
      </c>
      <c r="C68" s="109">
        <v>125</v>
      </c>
      <c r="D68" s="115">
        <v>78</v>
      </c>
      <c r="E68" s="66">
        <v>47</v>
      </c>
      <c r="F68" s="109">
        <v>51</v>
      </c>
      <c r="G68" s="115">
        <v>31</v>
      </c>
      <c r="H68" s="66">
        <v>20</v>
      </c>
      <c r="I68" s="109">
        <v>74</v>
      </c>
      <c r="J68" s="115">
        <v>47</v>
      </c>
      <c r="K68" s="67">
        <v>27</v>
      </c>
    </row>
    <row r="69" spans="1:11" x14ac:dyDescent="0.2">
      <c r="A69" s="298"/>
      <c r="B69" s="62" t="s">
        <v>62</v>
      </c>
      <c r="C69" s="109">
        <v>86</v>
      </c>
      <c r="D69" s="115">
        <v>53</v>
      </c>
      <c r="E69" s="66">
        <v>33</v>
      </c>
      <c r="F69" s="109">
        <v>30</v>
      </c>
      <c r="G69" s="115">
        <v>19</v>
      </c>
      <c r="H69" s="66">
        <v>11</v>
      </c>
      <c r="I69" s="109">
        <v>56</v>
      </c>
      <c r="J69" s="115">
        <v>34</v>
      </c>
      <c r="K69" s="67">
        <v>22</v>
      </c>
    </row>
    <row r="70" spans="1:11" x14ac:dyDescent="0.2">
      <c r="A70" s="298"/>
      <c r="B70" s="62" t="s">
        <v>63</v>
      </c>
      <c r="C70" s="109">
        <v>86</v>
      </c>
      <c r="D70" s="115">
        <v>58</v>
      </c>
      <c r="E70" s="66">
        <v>28</v>
      </c>
      <c r="F70" s="109">
        <v>35</v>
      </c>
      <c r="G70" s="115">
        <v>27</v>
      </c>
      <c r="H70" s="66">
        <v>8</v>
      </c>
      <c r="I70" s="109">
        <v>51</v>
      </c>
      <c r="J70" s="115">
        <v>31</v>
      </c>
      <c r="K70" s="67">
        <v>20</v>
      </c>
    </row>
    <row r="71" spans="1:11" s="71" customFormat="1" ht="18" customHeight="1" x14ac:dyDescent="0.25">
      <c r="A71" s="299"/>
      <c r="B71" s="68" t="s">
        <v>64</v>
      </c>
      <c r="C71" s="110">
        <v>53</v>
      </c>
      <c r="D71" s="116">
        <v>39</v>
      </c>
      <c r="E71" s="69">
        <v>14</v>
      </c>
      <c r="F71" s="110">
        <v>23</v>
      </c>
      <c r="G71" s="116">
        <v>15</v>
      </c>
      <c r="H71" s="69">
        <v>8</v>
      </c>
      <c r="I71" s="110">
        <v>30</v>
      </c>
      <c r="J71" s="116">
        <v>24</v>
      </c>
      <c r="K71" s="70">
        <v>6</v>
      </c>
    </row>
    <row r="72" spans="1:11" s="71" customFormat="1" ht="18" customHeight="1" x14ac:dyDescent="0.25">
      <c r="A72" s="299"/>
      <c r="B72" s="75" t="s">
        <v>120</v>
      </c>
      <c r="C72" s="112">
        <v>213</v>
      </c>
      <c r="D72" s="118">
        <v>144</v>
      </c>
      <c r="E72" s="76">
        <v>69</v>
      </c>
      <c r="F72" s="112">
        <v>61</v>
      </c>
      <c r="G72" s="118">
        <v>38</v>
      </c>
      <c r="H72" s="76">
        <v>23</v>
      </c>
      <c r="I72" s="112">
        <v>152</v>
      </c>
      <c r="J72" s="118">
        <v>106</v>
      </c>
      <c r="K72" s="77">
        <v>46</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9"/>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178</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224263</v>
      </c>
      <c r="D10" s="114">
        <v>117584</v>
      </c>
      <c r="E10" s="64">
        <v>106679</v>
      </c>
      <c r="F10" s="108">
        <v>84491</v>
      </c>
      <c r="G10" s="114">
        <v>60089</v>
      </c>
      <c r="H10" s="64">
        <v>24402</v>
      </c>
      <c r="I10" s="108">
        <v>139772</v>
      </c>
      <c r="J10" s="114">
        <v>57495</v>
      </c>
      <c r="K10" s="65">
        <v>82277</v>
      </c>
    </row>
    <row r="11" spans="1:11" ht="18" customHeight="1" x14ac:dyDescent="0.2">
      <c r="A11" s="298"/>
      <c r="B11" s="62" t="s">
        <v>119</v>
      </c>
      <c r="C11" s="109">
        <v>4</v>
      </c>
      <c r="D11" s="115">
        <v>3</v>
      </c>
      <c r="E11" s="66">
        <v>1</v>
      </c>
      <c r="F11" s="109">
        <v>3</v>
      </c>
      <c r="G11" s="115">
        <v>3</v>
      </c>
      <c r="H11" s="66">
        <v>0</v>
      </c>
      <c r="I11" s="109">
        <v>1</v>
      </c>
      <c r="J11" s="115">
        <v>0</v>
      </c>
      <c r="K11" s="67">
        <v>1</v>
      </c>
    </row>
    <row r="12" spans="1:11" x14ac:dyDescent="0.2">
      <c r="A12" s="298"/>
      <c r="B12" s="62" t="s">
        <v>22</v>
      </c>
      <c r="C12" s="109">
        <v>779</v>
      </c>
      <c r="D12" s="115">
        <v>560</v>
      </c>
      <c r="E12" s="66">
        <v>219</v>
      </c>
      <c r="F12" s="109">
        <v>571</v>
      </c>
      <c r="G12" s="115">
        <v>471</v>
      </c>
      <c r="H12" s="66">
        <v>100</v>
      </c>
      <c r="I12" s="109">
        <v>208</v>
      </c>
      <c r="J12" s="115">
        <v>89</v>
      </c>
      <c r="K12" s="67">
        <v>119</v>
      </c>
    </row>
    <row r="13" spans="1:11" x14ac:dyDescent="0.2">
      <c r="A13" s="298"/>
      <c r="B13" s="62" t="s">
        <v>23</v>
      </c>
      <c r="C13" s="109">
        <v>1223</v>
      </c>
      <c r="D13" s="115">
        <v>815</v>
      </c>
      <c r="E13" s="66">
        <v>408</v>
      </c>
      <c r="F13" s="109">
        <v>880</v>
      </c>
      <c r="G13" s="115">
        <v>695</v>
      </c>
      <c r="H13" s="66">
        <v>185</v>
      </c>
      <c r="I13" s="109">
        <v>343</v>
      </c>
      <c r="J13" s="115">
        <v>120</v>
      </c>
      <c r="K13" s="67">
        <v>223</v>
      </c>
    </row>
    <row r="14" spans="1:11" x14ac:dyDescent="0.2">
      <c r="A14" s="298"/>
      <c r="B14" s="62" t="s">
        <v>24</v>
      </c>
      <c r="C14" s="109">
        <v>1774</v>
      </c>
      <c r="D14" s="115">
        <v>1129</v>
      </c>
      <c r="E14" s="66">
        <v>645</v>
      </c>
      <c r="F14" s="109">
        <v>1207</v>
      </c>
      <c r="G14" s="115">
        <v>933</v>
      </c>
      <c r="H14" s="66">
        <v>274</v>
      </c>
      <c r="I14" s="109">
        <v>567</v>
      </c>
      <c r="J14" s="115">
        <v>196</v>
      </c>
      <c r="K14" s="67">
        <v>371</v>
      </c>
    </row>
    <row r="15" spans="1:11" x14ac:dyDescent="0.2">
      <c r="A15" s="298"/>
      <c r="B15" s="62" t="s">
        <v>25</v>
      </c>
      <c r="C15" s="109">
        <v>2042</v>
      </c>
      <c r="D15" s="115">
        <v>1283</v>
      </c>
      <c r="E15" s="66">
        <v>759</v>
      </c>
      <c r="F15" s="109">
        <v>1384</v>
      </c>
      <c r="G15" s="115">
        <v>1049</v>
      </c>
      <c r="H15" s="66">
        <v>335</v>
      </c>
      <c r="I15" s="109">
        <v>658</v>
      </c>
      <c r="J15" s="115">
        <v>234</v>
      </c>
      <c r="K15" s="67">
        <v>424</v>
      </c>
    </row>
    <row r="16" spans="1:11" s="71" customFormat="1" ht="18" customHeight="1" x14ac:dyDescent="0.25">
      <c r="A16" s="299"/>
      <c r="B16" s="68" t="s">
        <v>26</v>
      </c>
      <c r="C16" s="110">
        <v>2623</v>
      </c>
      <c r="D16" s="116">
        <v>1622</v>
      </c>
      <c r="E16" s="69">
        <v>1001</v>
      </c>
      <c r="F16" s="110">
        <v>1710</v>
      </c>
      <c r="G16" s="116">
        <v>1330</v>
      </c>
      <c r="H16" s="69">
        <v>380</v>
      </c>
      <c r="I16" s="110">
        <v>913</v>
      </c>
      <c r="J16" s="116">
        <v>292</v>
      </c>
      <c r="K16" s="70">
        <v>621</v>
      </c>
    </row>
    <row r="17" spans="1:11" x14ac:dyDescent="0.2">
      <c r="A17" s="298"/>
      <c r="B17" s="62" t="s">
        <v>27</v>
      </c>
      <c r="C17" s="109">
        <v>2844</v>
      </c>
      <c r="D17" s="115">
        <v>1623</v>
      </c>
      <c r="E17" s="66">
        <v>1221</v>
      </c>
      <c r="F17" s="109">
        <v>1571</v>
      </c>
      <c r="G17" s="115">
        <v>1155</v>
      </c>
      <c r="H17" s="66">
        <v>416</v>
      </c>
      <c r="I17" s="109">
        <v>1273</v>
      </c>
      <c r="J17" s="115">
        <v>468</v>
      </c>
      <c r="K17" s="67">
        <v>805</v>
      </c>
    </row>
    <row r="18" spans="1:11" x14ac:dyDescent="0.2">
      <c r="A18" s="298"/>
      <c r="B18" s="62" t="s">
        <v>28</v>
      </c>
      <c r="C18" s="109">
        <v>3008</v>
      </c>
      <c r="D18" s="115">
        <v>1769</v>
      </c>
      <c r="E18" s="66">
        <v>1239</v>
      </c>
      <c r="F18" s="109">
        <v>1472</v>
      </c>
      <c r="G18" s="115">
        <v>1103</v>
      </c>
      <c r="H18" s="66">
        <v>369</v>
      </c>
      <c r="I18" s="109">
        <v>1536</v>
      </c>
      <c r="J18" s="115">
        <v>666</v>
      </c>
      <c r="K18" s="67">
        <v>870</v>
      </c>
    </row>
    <row r="19" spans="1:11" x14ac:dyDescent="0.2">
      <c r="A19" s="298"/>
      <c r="B19" s="62" t="s">
        <v>29</v>
      </c>
      <c r="C19" s="109">
        <v>3262</v>
      </c>
      <c r="D19" s="115">
        <v>1872</v>
      </c>
      <c r="E19" s="66">
        <v>1390</v>
      </c>
      <c r="F19" s="109">
        <v>1541</v>
      </c>
      <c r="G19" s="115">
        <v>1162</v>
      </c>
      <c r="H19" s="66">
        <v>379</v>
      </c>
      <c r="I19" s="109">
        <v>1721</v>
      </c>
      <c r="J19" s="115">
        <v>710</v>
      </c>
      <c r="K19" s="67">
        <v>1011</v>
      </c>
    </row>
    <row r="20" spans="1:11" x14ac:dyDescent="0.2">
      <c r="A20" s="298"/>
      <c r="B20" s="62" t="s">
        <v>30</v>
      </c>
      <c r="C20" s="109">
        <v>3487</v>
      </c>
      <c r="D20" s="115">
        <v>1960</v>
      </c>
      <c r="E20" s="66">
        <v>1527</v>
      </c>
      <c r="F20" s="109">
        <v>1561</v>
      </c>
      <c r="G20" s="115">
        <v>1163</v>
      </c>
      <c r="H20" s="66">
        <v>398</v>
      </c>
      <c r="I20" s="109">
        <v>1926</v>
      </c>
      <c r="J20" s="115">
        <v>797</v>
      </c>
      <c r="K20" s="67">
        <v>1129</v>
      </c>
    </row>
    <row r="21" spans="1:11" s="71" customFormat="1" ht="18" customHeight="1" x14ac:dyDescent="0.25">
      <c r="A21" s="299"/>
      <c r="B21" s="68" t="s">
        <v>31</v>
      </c>
      <c r="C21" s="110">
        <v>3555</v>
      </c>
      <c r="D21" s="116">
        <v>2005</v>
      </c>
      <c r="E21" s="69">
        <v>1550</v>
      </c>
      <c r="F21" s="110">
        <v>1503</v>
      </c>
      <c r="G21" s="116">
        <v>1139</v>
      </c>
      <c r="H21" s="69">
        <v>364</v>
      </c>
      <c r="I21" s="110">
        <v>2052</v>
      </c>
      <c r="J21" s="116">
        <v>866</v>
      </c>
      <c r="K21" s="70">
        <v>1186</v>
      </c>
    </row>
    <row r="22" spans="1:11" x14ac:dyDescent="0.2">
      <c r="A22" s="298"/>
      <c r="B22" s="62" t="s">
        <v>32</v>
      </c>
      <c r="C22" s="109">
        <v>3890</v>
      </c>
      <c r="D22" s="115">
        <v>2140</v>
      </c>
      <c r="E22" s="66">
        <v>1750</v>
      </c>
      <c r="F22" s="109">
        <v>1572</v>
      </c>
      <c r="G22" s="115">
        <v>1203</v>
      </c>
      <c r="H22" s="66">
        <v>369</v>
      </c>
      <c r="I22" s="109">
        <v>2318</v>
      </c>
      <c r="J22" s="115">
        <v>937</v>
      </c>
      <c r="K22" s="67">
        <v>1381</v>
      </c>
    </row>
    <row r="23" spans="1:11" x14ac:dyDescent="0.2">
      <c r="A23" s="298"/>
      <c r="B23" s="62" t="s">
        <v>33</v>
      </c>
      <c r="C23" s="109">
        <v>4076</v>
      </c>
      <c r="D23" s="115">
        <v>2233</v>
      </c>
      <c r="E23" s="66">
        <v>1843</v>
      </c>
      <c r="F23" s="109">
        <v>1572</v>
      </c>
      <c r="G23" s="115">
        <v>1199</v>
      </c>
      <c r="H23" s="66">
        <v>373</v>
      </c>
      <c r="I23" s="109">
        <v>2504</v>
      </c>
      <c r="J23" s="115">
        <v>1034</v>
      </c>
      <c r="K23" s="67">
        <v>1470</v>
      </c>
    </row>
    <row r="24" spans="1:11" x14ac:dyDescent="0.2">
      <c r="A24" s="298"/>
      <c r="B24" s="62" t="s">
        <v>34</v>
      </c>
      <c r="C24" s="109">
        <v>4185</v>
      </c>
      <c r="D24" s="115">
        <v>2318</v>
      </c>
      <c r="E24" s="66">
        <v>1867</v>
      </c>
      <c r="F24" s="109">
        <v>1628</v>
      </c>
      <c r="G24" s="115">
        <v>1247</v>
      </c>
      <c r="H24" s="66">
        <v>381</v>
      </c>
      <c r="I24" s="109">
        <v>2557</v>
      </c>
      <c r="J24" s="115">
        <v>1071</v>
      </c>
      <c r="K24" s="67">
        <v>1486</v>
      </c>
    </row>
    <row r="25" spans="1:11" x14ac:dyDescent="0.2">
      <c r="A25" s="298"/>
      <c r="B25" s="62" t="s">
        <v>35</v>
      </c>
      <c r="C25" s="109">
        <v>4533</v>
      </c>
      <c r="D25" s="115">
        <v>2447</v>
      </c>
      <c r="E25" s="66">
        <v>2086</v>
      </c>
      <c r="F25" s="109">
        <v>1703</v>
      </c>
      <c r="G25" s="115">
        <v>1301</v>
      </c>
      <c r="H25" s="66">
        <v>402</v>
      </c>
      <c r="I25" s="109">
        <v>2830</v>
      </c>
      <c r="J25" s="115">
        <v>1146</v>
      </c>
      <c r="K25" s="67">
        <v>1684</v>
      </c>
    </row>
    <row r="26" spans="1:11" s="71" customFormat="1" ht="18" customHeight="1" x14ac:dyDescent="0.25">
      <c r="A26" s="299"/>
      <c r="B26" s="68" t="s">
        <v>36</v>
      </c>
      <c r="C26" s="110">
        <v>4651</v>
      </c>
      <c r="D26" s="116">
        <v>2547</v>
      </c>
      <c r="E26" s="69">
        <v>2104</v>
      </c>
      <c r="F26" s="110">
        <v>1705</v>
      </c>
      <c r="G26" s="116">
        <v>1283</v>
      </c>
      <c r="H26" s="69">
        <v>422</v>
      </c>
      <c r="I26" s="110">
        <v>2946</v>
      </c>
      <c r="J26" s="116">
        <v>1264</v>
      </c>
      <c r="K26" s="70">
        <v>1682</v>
      </c>
    </row>
    <row r="27" spans="1:11" x14ac:dyDescent="0.2">
      <c r="A27" s="298"/>
      <c r="B27" s="62" t="s">
        <v>37</v>
      </c>
      <c r="C27" s="109">
        <v>4769</v>
      </c>
      <c r="D27" s="115">
        <v>2614</v>
      </c>
      <c r="E27" s="66">
        <v>2155</v>
      </c>
      <c r="F27" s="109">
        <v>1761</v>
      </c>
      <c r="G27" s="115">
        <v>1373</v>
      </c>
      <c r="H27" s="66">
        <v>388</v>
      </c>
      <c r="I27" s="109">
        <v>3008</v>
      </c>
      <c r="J27" s="115">
        <v>1241</v>
      </c>
      <c r="K27" s="67">
        <v>1767</v>
      </c>
    </row>
    <row r="28" spans="1:11" x14ac:dyDescent="0.2">
      <c r="A28" s="298"/>
      <c r="B28" s="62" t="s">
        <v>38</v>
      </c>
      <c r="C28" s="109">
        <v>4891</v>
      </c>
      <c r="D28" s="115">
        <v>2683</v>
      </c>
      <c r="E28" s="66">
        <v>2208</v>
      </c>
      <c r="F28" s="109">
        <v>1756</v>
      </c>
      <c r="G28" s="115">
        <v>1335</v>
      </c>
      <c r="H28" s="66">
        <v>421</v>
      </c>
      <c r="I28" s="109">
        <v>3135</v>
      </c>
      <c r="J28" s="115">
        <v>1348</v>
      </c>
      <c r="K28" s="67">
        <v>1787</v>
      </c>
    </row>
    <row r="29" spans="1:11" x14ac:dyDescent="0.2">
      <c r="A29" s="298"/>
      <c r="B29" s="62" t="s">
        <v>39</v>
      </c>
      <c r="C29" s="109">
        <v>5079</v>
      </c>
      <c r="D29" s="115">
        <v>2780</v>
      </c>
      <c r="E29" s="66">
        <v>2299</v>
      </c>
      <c r="F29" s="109">
        <v>1885</v>
      </c>
      <c r="G29" s="115">
        <v>1441</v>
      </c>
      <c r="H29" s="66">
        <v>444</v>
      </c>
      <c r="I29" s="109">
        <v>3194</v>
      </c>
      <c r="J29" s="115">
        <v>1339</v>
      </c>
      <c r="K29" s="67">
        <v>1855</v>
      </c>
    </row>
    <row r="30" spans="1:11" x14ac:dyDescent="0.2">
      <c r="A30" s="298"/>
      <c r="B30" s="62" t="s">
        <v>40</v>
      </c>
      <c r="C30" s="109">
        <v>5158</v>
      </c>
      <c r="D30" s="115">
        <v>2778</v>
      </c>
      <c r="E30" s="66">
        <v>2380</v>
      </c>
      <c r="F30" s="109">
        <v>1826</v>
      </c>
      <c r="G30" s="115">
        <v>1367</v>
      </c>
      <c r="H30" s="66">
        <v>459</v>
      </c>
      <c r="I30" s="109">
        <v>3332</v>
      </c>
      <c r="J30" s="115">
        <v>1411</v>
      </c>
      <c r="K30" s="67">
        <v>1921</v>
      </c>
    </row>
    <row r="31" spans="1:11" s="71" customFormat="1" ht="18" customHeight="1" x14ac:dyDescent="0.25">
      <c r="A31" s="299"/>
      <c r="B31" s="68" t="s">
        <v>41</v>
      </c>
      <c r="C31" s="110">
        <v>5450</v>
      </c>
      <c r="D31" s="116">
        <v>2939</v>
      </c>
      <c r="E31" s="69">
        <v>2511</v>
      </c>
      <c r="F31" s="110">
        <v>1913</v>
      </c>
      <c r="G31" s="116">
        <v>1423</v>
      </c>
      <c r="H31" s="69">
        <v>490</v>
      </c>
      <c r="I31" s="110">
        <v>3537</v>
      </c>
      <c r="J31" s="116">
        <v>1516</v>
      </c>
      <c r="K31" s="70">
        <v>2021</v>
      </c>
    </row>
    <row r="32" spans="1:11" x14ac:dyDescent="0.2">
      <c r="A32" s="298"/>
      <c r="B32" s="62" t="s">
        <v>42</v>
      </c>
      <c r="C32" s="109">
        <v>5358</v>
      </c>
      <c r="D32" s="115">
        <v>2910</v>
      </c>
      <c r="E32" s="66">
        <v>2448</v>
      </c>
      <c r="F32" s="109">
        <v>1908</v>
      </c>
      <c r="G32" s="115">
        <v>1455</v>
      </c>
      <c r="H32" s="66">
        <v>453</v>
      </c>
      <c r="I32" s="109">
        <v>3450</v>
      </c>
      <c r="J32" s="115">
        <v>1455</v>
      </c>
      <c r="K32" s="67">
        <v>1995</v>
      </c>
    </row>
    <row r="33" spans="1:11" x14ac:dyDescent="0.2">
      <c r="A33" s="298"/>
      <c r="B33" s="62" t="s">
        <v>43</v>
      </c>
      <c r="C33" s="109">
        <v>5256</v>
      </c>
      <c r="D33" s="115">
        <v>2758</v>
      </c>
      <c r="E33" s="66">
        <v>2498</v>
      </c>
      <c r="F33" s="109">
        <v>1842</v>
      </c>
      <c r="G33" s="115">
        <v>1346</v>
      </c>
      <c r="H33" s="66">
        <v>496</v>
      </c>
      <c r="I33" s="109">
        <v>3414</v>
      </c>
      <c r="J33" s="115">
        <v>1412</v>
      </c>
      <c r="K33" s="67">
        <v>2002</v>
      </c>
    </row>
    <row r="34" spans="1:11" x14ac:dyDescent="0.2">
      <c r="A34" s="298"/>
      <c r="B34" s="62" t="s">
        <v>44</v>
      </c>
      <c r="C34" s="109">
        <v>5256</v>
      </c>
      <c r="D34" s="115">
        <v>2778</v>
      </c>
      <c r="E34" s="66">
        <v>2478</v>
      </c>
      <c r="F34" s="109">
        <v>1882</v>
      </c>
      <c r="G34" s="115">
        <v>1402</v>
      </c>
      <c r="H34" s="66">
        <v>480</v>
      </c>
      <c r="I34" s="109">
        <v>3374</v>
      </c>
      <c r="J34" s="115">
        <v>1376</v>
      </c>
      <c r="K34" s="67">
        <v>1998</v>
      </c>
    </row>
    <row r="35" spans="1:11" x14ac:dyDescent="0.2">
      <c r="A35" s="298"/>
      <c r="B35" s="62" t="s">
        <v>65</v>
      </c>
      <c r="C35" s="109">
        <v>5345</v>
      </c>
      <c r="D35" s="115">
        <v>2780</v>
      </c>
      <c r="E35" s="66">
        <v>2565</v>
      </c>
      <c r="F35" s="109">
        <v>1867</v>
      </c>
      <c r="G35" s="115">
        <v>1401</v>
      </c>
      <c r="H35" s="66">
        <v>466</v>
      </c>
      <c r="I35" s="109">
        <v>3478</v>
      </c>
      <c r="J35" s="115">
        <v>1379</v>
      </c>
      <c r="K35" s="67">
        <v>2099</v>
      </c>
    </row>
    <row r="36" spans="1:11" s="71" customFormat="1" ht="18" customHeight="1" x14ac:dyDescent="0.25">
      <c r="A36" s="299"/>
      <c r="B36" s="68" t="s">
        <v>66</v>
      </c>
      <c r="C36" s="110">
        <v>5516</v>
      </c>
      <c r="D36" s="116">
        <v>2812</v>
      </c>
      <c r="E36" s="69">
        <v>2704</v>
      </c>
      <c r="F36" s="110">
        <v>1891</v>
      </c>
      <c r="G36" s="116">
        <v>1359</v>
      </c>
      <c r="H36" s="69">
        <v>532</v>
      </c>
      <c r="I36" s="110">
        <v>3625</v>
      </c>
      <c r="J36" s="116">
        <v>1453</v>
      </c>
      <c r="K36" s="70">
        <v>2172</v>
      </c>
    </row>
    <row r="37" spans="1:11" x14ac:dyDescent="0.2">
      <c r="A37" s="298"/>
      <c r="B37" s="62" t="s">
        <v>45</v>
      </c>
      <c r="C37" s="109">
        <v>5732</v>
      </c>
      <c r="D37" s="115">
        <v>2896</v>
      </c>
      <c r="E37" s="66">
        <v>2836</v>
      </c>
      <c r="F37" s="109">
        <v>1958</v>
      </c>
      <c r="G37" s="115">
        <v>1403</v>
      </c>
      <c r="H37" s="66">
        <v>555</v>
      </c>
      <c r="I37" s="109">
        <v>3774</v>
      </c>
      <c r="J37" s="115">
        <v>1493</v>
      </c>
      <c r="K37" s="67">
        <v>2281</v>
      </c>
    </row>
    <row r="38" spans="1:11" x14ac:dyDescent="0.2">
      <c r="A38" s="298"/>
      <c r="B38" s="62" t="s">
        <v>46</v>
      </c>
      <c r="C38" s="109">
        <v>5511</v>
      </c>
      <c r="D38" s="115">
        <v>2815</v>
      </c>
      <c r="E38" s="66">
        <v>2696</v>
      </c>
      <c r="F38" s="109">
        <v>1862</v>
      </c>
      <c r="G38" s="115">
        <v>1354</v>
      </c>
      <c r="H38" s="66">
        <v>508</v>
      </c>
      <c r="I38" s="109">
        <v>3649</v>
      </c>
      <c r="J38" s="115">
        <v>1461</v>
      </c>
      <c r="K38" s="67">
        <v>2188</v>
      </c>
    </row>
    <row r="39" spans="1:11" x14ac:dyDescent="0.2">
      <c r="A39" s="298"/>
      <c r="B39" s="62" t="s">
        <v>67</v>
      </c>
      <c r="C39" s="109">
        <v>5687</v>
      </c>
      <c r="D39" s="115">
        <v>2869</v>
      </c>
      <c r="E39" s="66">
        <v>2818</v>
      </c>
      <c r="F39" s="109">
        <v>1958</v>
      </c>
      <c r="G39" s="115">
        <v>1398</v>
      </c>
      <c r="H39" s="66">
        <v>560</v>
      </c>
      <c r="I39" s="109">
        <v>3729</v>
      </c>
      <c r="J39" s="115">
        <v>1471</v>
      </c>
      <c r="K39" s="67">
        <v>2258</v>
      </c>
    </row>
    <row r="40" spans="1:11" x14ac:dyDescent="0.2">
      <c r="A40" s="298"/>
      <c r="B40" s="62" t="s">
        <v>68</v>
      </c>
      <c r="C40" s="109">
        <v>5736</v>
      </c>
      <c r="D40" s="115">
        <v>2825</v>
      </c>
      <c r="E40" s="66">
        <v>2911</v>
      </c>
      <c r="F40" s="109">
        <v>1974</v>
      </c>
      <c r="G40" s="115">
        <v>1411</v>
      </c>
      <c r="H40" s="66">
        <v>563</v>
      </c>
      <c r="I40" s="109">
        <v>3762</v>
      </c>
      <c r="J40" s="115">
        <v>1414</v>
      </c>
      <c r="K40" s="67">
        <v>2348</v>
      </c>
    </row>
    <row r="41" spans="1:11" x14ac:dyDescent="0.2">
      <c r="A41" s="298"/>
      <c r="B41" s="62" t="s">
        <v>69</v>
      </c>
      <c r="C41" s="109">
        <v>5806</v>
      </c>
      <c r="D41" s="115">
        <v>2920</v>
      </c>
      <c r="E41" s="66">
        <v>2886</v>
      </c>
      <c r="F41" s="109">
        <v>2073</v>
      </c>
      <c r="G41" s="115">
        <v>1455</v>
      </c>
      <c r="H41" s="66">
        <v>618</v>
      </c>
      <c r="I41" s="109">
        <v>3733</v>
      </c>
      <c r="J41" s="115">
        <v>1465</v>
      </c>
      <c r="K41" s="67">
        <v>2268</v>
      </c>
    </row>
    <row r="42" spans="1:11" ht="18" customHeight="1" x14ac:dyDescent="0.2">
      <c r="A42" s="300"/>
      <c r="B42" s="72" t="s">
        <v>47</v>
      </c>
      <c r="C42" s="111">
        <v>5484</v>
      </c>
      <c r="D42" s="117">
        <v>2732</v>
      </c>
      <c r="E42" s="73">
        <v>2752</v>
      </c>
      <c r="F42" s="111">
        <v>1878</v>
      </c>
      <c r="G42" s="117">
        <v>1293</v>
      </c>
      <c r="H42" s="73">
        <v>585</v>
      </c>
      <c r="I42" s="111">
        <v>3606</v>
      </c>
      <c r="J42" s="117">
        <v>1439</v>
      </c>
      <c r="K42" s="74">
        <v>2167</v>
      </c>
    </row>
    <row r="43" spans="1:11" x14ac:dyDescent="0.2">
      <c r="A43" s="298"/>
      <c r="B43" s="62" t="s">
        <v>70</v>
      </c>
      <c r="C43" s="109">
        <v>5315</v>
      </c>
      <c r="D43" s="115">
        <v>2618</v>
      </c>
      <c r="E43" s="66">
        <v>2697</v>
      </c>
      <c r="F43" s="109">
        <v>1926</v>
      </c>
      <c r="G43" s="115">
        <v>1302</v>
      </c>
      <c r="H43" s="66">
        <v>624</v>
      </c>
      <c r="I43" s="109">
        <v>3389</v>
      </c>
      <c r="J43" s="115">
        <v>1316</v>
      </c>
      <c r="K43" s="67">
        <v>2073</v>
      </c>
    </row>
    <row r="44" spans="1:11" x14ac:dyDescent="0.2">
      <c r="A44" s="298"/>
      <c r="B44" s="62" t="s">
        <v>71</v>
      </c>
      <c r="C44" s="109">
        <v>5300</v>
      </c>
      <c r="D44" s="115">
        <v>2608</v>
      </c>
      <c r="E44" s="66">
        <v>2692</v>
      </c>
      <c r="F44" s="109">
        <v>1973</v>
      </c>
      <c r="G44" s="115">
        <v>1347</v>
      </c>
      <c r="H44" s="66">
        <v>626</v>
      </c>
      <c r="I44" s="109">
        <v>3327</v>
      </c>
      <c r="J44" s="115">
        <v>1261</v>
      </c>
      <c r="K44" s="67">
        <v>2066</v>
      </c>
    </row>
    <row r="45" spans="1:11" x14ac:dyDescent="0.2">
      <c r="A45" s="298"/>
      <c r="B45" s="62" t="s">
        <v>72</v>
      </c>
      <c r="C45" s="109">
        <v>5251</v>
      </c>
      <c r="D45" s="115">
        <v>2603</v>
      </c>
      <c r="E45" s="66">
        <v>2648</v>
      </c>
      <c r="F45" s="109">
        <v>1932</v>
      </c>
      <c r="G45" s="115">
        <v>1299</v>
      </c>
      <c r="H45" s="66">
        <v>633</v>
      </c>
      <c r="I45" s="109">
        <v>3319</v>
      </c>
      <c r="J45" s="115">
        <v>1304</v>
      </c>
      <c r="K45" s="67">
        <v>2015</v>
      </c>
    </row>
    <row r="46" spans="1:11" s="71" customFormat="1" ht="18" customHeight="1" x14ac:dyDescent="0.25">
      <c r="A46" s="299"/>
      <c r="B46" s="68" t="s">
        <v>73</v>
      </c>
      <c r="C46" s="110">
        <v>5323</v>
      </c>
      <c r="D46" s="116">
        <v>2580</v>
      </c>
      <c r="E46" s="69">
        <v>2743</v>
      </c>
      <c r="F46" s="110">
        <v>1952</v>
      </c>
      <c r="G46" s="116">
        <v>1302</v>
      </c>
      <c r="H46" s="69">
        <v>650</v>
      </c>
      <c r="I46" s="110">
        <v>3371</v>
      </c>
      <c r="J46" s="116">
        <v>1278</v>
      </c>
      <c r="K46" s="70">
        <v>2093</v>
      </c>
    </row>
    <row r="47" spans="1:11" x14ac:dyDescent="0.2">
      <c r="A47" s="298"/>
      <c r="B47" s="62" t="s">
        <v>48</v>
      </c>
      <c r="C47" s="109">
        <v>5357</v>
      </c>
      <c r="D47" s="115">
        <v>2655</v>
      </c>
      <c r="E47" s="66">
        <v>2702</v>
      </c>
      <c r="F47" s="109">
        <v>1895</v>
      </c>
      <c r="G47" s="115">
        <v>1276</v>
      </c>
      <c r="H47" s="66">
        <v>619</v>
      </c>
      <c r="I47" s="109">
        <v>3462</v>
      </c>
      <c r="J47" s="115">
        <v>1379</v>
      </c>
      <c r="K47" s="67">
        <v>2083</v>
      </c>
    </row>
    <row r="48" spans="1:11" x14ac:dyDescent="0.2">
      <c r="A48" s="298"/>
      <c r="B48" s="62" t="s">
        <v>49</v>
      </c>
      <c r="C48" s="109">
        <v>5340</v>
      </c>
      <c r="D48" s="115">
        <v>2644</v>
      </c>
      <c r="E48" s="66">
        <v>2696</v>
      </c>
      <c r="F48" s="109">
        <v>1945</v>
      </c>
      <c r="G48" s="115">
        <v>1275</v>
      </c>
      <c r="H48" s="66">
        <v>670</v>
      </c>
      <c r="I48" s="109">
        <v>3395</v>
      </c>
      <c r="J48" s="115">
        <v>1369</v>
      </c>
      <c r="K48" s="67">
        <v>2026</v>
      </c>
    </row>
    <row r="49" spans="1:11" x14ac:dyDescent="0.2">
      <c r="A49" s="298"/>
      <c r="B49" s="62" t="s">
        <v>50</v>
      </c>
      <c r="C49" s="109">
        <v>5482</v>
      </c>
      <c r="D49" s="115">
        <v>2595</v>
      </c>
      <c r="E49" s="66">
        <v>2887</v>
      </c>
      <c r="F49" s="109">
        <v>2038</v>
      </c>
      <c r="G49" s="115">
        <v>1301</v>
      </c>
      <c r="H49" s="66">
        <v>737</v>
      </c>
      <c r="I49" s="109">
        <v>3444</v>
      </c>
      <c r="J49" s="115">
        <v>1294</v>
      </c>
      <c r="K49" s="67">
        <v>2150</v>
      </c>
    </row>
    <row r="50" spans="1:11" x14ac:dyDescent="0.2">
      <c r="A50" s="298"/>
      <c r="B50" s="62" t="s">
        <v>74</v>
      </c>
      <c r="C50" s="109">
        <v>5772</v>
      </c>
      <c r="D50" s="115">
        <v>2821</v>
      </c>
      <c r="E50" s="66">
        <v>2951</v>
      </c>
      <c r="F50" s="109">
        <v>2138</v>
      </c>
      <c r="G50" s="115">
        <v>1391</v>
      </c>
      <c r="H50" s="66">
        <v>747</v>
      </c>
      <c r="I50" s="109">
        <v>3634</v>
      </c>
      <c r="J50" s="115">
        <v>1430</v>
      </c>
      <c r="K50" s="67">
        <v>2204</v>
      </c>
    </row>
    <row r="51" spans="1:11" s="71" customFormat="1" ht="18" customHeight="1" x14ac:dyDescent="0.25">
      <c r="A51" s="299"/>
      <c r="B51" s="68" t="s">
        <v>75</v>
      </c>
      <c r="C51" s="110">
        <v>5865</v>
      </c>
      <c r="D51" s="116">
        <v>2769</v>
      </c>
      <c r="E51" s="69">
        <v>3096</v>
      </c>
      <c r="F51" s="110">
        <v>2169</v>
      </c>
      <c r="G51" s="116">
        <v>1328</v>
      </c>
      <c r="H51" s="69">
        <v>841</v>
      </c>
      <c r="I51" s="110">
        <v>3696</v>
      </c>
      <c r="J51" s="116">
        <v>1441</v>
      </c>
      <c r="K51" s="70">
        <v>2255</v>
      </c>
    </row>
    <row r="52" spans="1:11" x14ac:dyDescent="0.2">
      <c r="A52" s="298"/>
      <c r="B52" s="62" t="s">
        <v>51</v>
      </c>
      <c r="C52" s="109">
        <v>6098</v>
      </c>
      <c r="D52" s="115">
        <v>2960</v>
      </c>
      <c r="E52" s="66">
        <v>3138</v>
      </c>
      <c r="F52" s="109">
        <v>2217</v>
      </c>
      <c r="G52" s="115">
        <v>1420</v>
      </c>
      <c r="H52" s="66">
        <v>797</v>
      </c>
      <c r="I52" s="109">
        <v>3881</v>
      </c>
      <c r="J52" s="115">
        <v>1540</v>
      </c>
      <c r="K52" s="67">
        <v>2341</v>
      </c>
    </row>
    <row r="53" spans="1:11" x14ac:dyDescent="0.2">
      <c r="A53" s="298"/>
      <c r="B53" s="62" t="s">
        <v>76</v>
      </c>
      <c r="C53" s="109">
        <v>6316</v>
      </c>
      <c r="D53" s="115">
        <v>3030</v>
      </c>
      <c r="E53" s="66">
        <v>3286</v>
      </c>
      <c r="F53" s="109">
        <v>2273</v>
      </c>
      <c r="G53" s="115">
        <v>1439</v>
      </c>
      <c r="H53" s="66">
        <v>834</v>
      </c>
      <c r="I53" s="109">
        <v>4043</v>
      </c>
      <c r="J53" s="115">
        <v>1591</v>
      </c>
      <c r="K53" s="67">
        <v>2452</v>
      </c>
    </row>
    <row r="54" spans="1:11" x14ac:dyDescent="0.2">
      <c r="A54" s="298"/>
      <c r="B54" s="62" t="s">
        <v>77</v>
      </c>
      <c r="C54" s="109">
        <v>6210</v>
      </c>
      <c r="D54" s="115">
        <v>2966</v>
      </c>
      <c r="E54" s="66">
        <v>3244</v>
      </c>
      <c r="F54" s="109">
        <v>2273</v>
      </c>
      <c r="G54" s="115">
        <v>1417</v>
      </c>
      <c r="H54" s="66">
        <v>856</v>
      </c>
      <c r="I54" s="109">
        <v>3937</v>
      </c>
      <c r="J54" s="115">
        <v>1549</v>
      </c>
      <c r="K54" s="67">
        <v>2388</v>
      </c>
    </row>
    <row r="55" spans="1:11" x14ac:dyDescent="0.2">
      <c r="A55" s="298"/>
      <c r="B55" s="62" t="s">
        <v>78</v>
      </c>
      <c r="C55" s="109">
        <v>6024</v>
      </c>
      <c r="D55" s="115">
        <v>2918</v>
      </c>
      <c r="E55" s="66">
        <v>3106</v>
      </c>
      <c r="F55" s="109">
        <v>2073</v>
      </c>
      <c r="G55" s="115">
        <v>1328</v>
      </c>
      <c r="H55" s="66">
        <v>745</v>
      </c>
      <c r="I55" s="109">
        <v>3951</v>
      </c>
      <c r="J55" s="115">
        <v>1590</v>
      </c>
      <c r="K55" s="67">
        <v>2361</v>
      </c>
    </row>
    <row r="56" spans="1:11" s="71" customFormat="1" ht="18" customHeight="1" x14ac:dyDescent="0.25">
      <c r="A56" s="299"/>
      <c r="B56" s="68" t="s">
        <v>79</v>
      </c>
      <c r="C56" s="110">
        <v>5545</v>
      </c>
      <c r="D56" s="116">
        <v>2650</v>
      </c>
      <c r="E56" s="69">
        <v>2895</v>
      </c>
      <c r="F56" s="110">
        <v>1868</v>
      </c>
      <c r="G56" s="116">
        <v>1132</v>
      </c>
      <c r="H56" s="69">
        <v>736</v>
      </c>
      <c r="I56" s="110">
        <v>3677</v>
      </c>
      <c r="J56" s="116">
        <v>1518</v>
      </c>
      <c r="K56" s="70">
        <v>2159</v>
      </c>
    </row>
    <row r="57" spans="1:11" x14ac:dyDescent="0.2">
      <c r="A57" s="298"/>
      <c r="B57" s="62" t="s">
        <v>52</v>
      </c>
      <c r="C57" s="109">
        <v>5141</v>
      </c>
      <c r="D57" s="115">
        <v>2426</v>
      </c>
      <c r="E57" s="66">
        <v>2715</v>
      </c>
      <c r="F57" s="109">
        <v>1683</v>
      </c>
      <c r="G57" s="115">
        <v>1010</v>
      </c>
      <c r="H57" s="66">
        <v>673</v>
      </c>
      <c r="I57" s="109">
        <v>3458</v>
      </c>
      <c r="J57" s="115">
        <v>1416</v>
      </c>
      <c r="K57" s="67">
        <v>2042</v>
      </c>
    </row>
    <row r="58" spans="1:11" x14ac:dyDescent="0.2">
      <c r="A58" s="298"/>
      <c r="B58" s="62" t="s">
        <v>53</v>
      </c>
      <c r="C58" s="109">
        <v>2966</v>
      </c>
      <c r="D58" s="115">
        <v>2095</v>
      </c>
      <c r="E58" s="66">
        <v>871</v>
      </c>
      <c r="F58" s="109">
        <v>928</v>
      </c>
      <c r="G58" s="115">
        <v>769</v>
      </c>
      <c r="H58" s="66">
        <v>159</v>
      </c>
      <c r="I58" s="109">
        <v>2038</v>
      </c>
      <c r="J58" s="115">
        <v>1326</v>
      </c>
      <c r="K58" s="67">
        <v>712</v>
      </c>
    </row>
    <row r="59" spans="1:11" x14ac:dyDescent="0.2">
      <c r="A59" s="298"/>
      <c r="B59" s="62" t="s">
        <v>54</v>
      </c>
      <c r="C59" s="109">
        <v>1746</v>
      </c>
      <c r="D59" s="115">
        <v>1261</v>
      </c>
      <c r="E59" s="66">
        <v>485</v>
      </c>
      <c r="F59" s="109">
        <v>473</v>
      </c>
      <c r="G59" s="115">
        <v>408</v>
      </c>
      <c r="H59" s="66">
        <v>65</v>
      </c>
      <c r="I59" s="109">
        <v>1273</v>
      </c>
      <c r="J59" s="115">
        <v>853</v>
      </c>
      <c r="K59" s="67">
        <v>420</v>
      </c>
    </row>
    <row r="60" spans="1:11" x14ac:dyDescent="0.2">
      <c r="A60" s="298"/>
      <c r="B60" s="62" t="s">
        <v>55</v>
      </c>
      <c r="C60" s="109">
        <v>1192</v>
      </c>
      <c r="D60" s="115">
        <v>853</v>
      </c>
      <c r="E60" s="66">
        <v>339</v>
      </c>
      <c r="F60" s="109">
        <v>333</v>
      </c>
      <c r="G60" s="115">
        <v>269</v>
      </c>
      <c r="H60" s="66">
        <v>64</v>
      </c>
      <c r="I60" s="109">
        <v>859</v>
      </c>
      <c r="J60" s="115">
        <v>584</v>
      </c>
      <c r="K60" s="67">
        <v>275</v>
      </c>
    </row>
    <row r="61" spans="1:11" s="71" customFormat="1" ht="18" customHeight="1" x14ac:dyDescent="0.25">
      <c r="A61" s="299"/>
      <c r="B61" s="68" t="s">
        <v>56</v>
      </c>
      <c r="C61" s="110">
        <v>884</v>
      </c>
      <c r="D61" s="116">
        <v>625</v>
      </c>
      <c r="E61" s="69">
        <v>259</v>
      </c>
      <c r="F61" s="110">
        <v>239</v>
      </c>
      <c r="G61" s="116">
        <v>190</v>
      </c>
      <c r="H61" s="69">
        <v>49</v>
      </c>
      <c r="I61" s="110">
        <v>645</v>
      </c>
      <c r="J61" s="116">
        <v>435</v>
      </c>
      <c r="K61" s="70">
        <v>210</v>
      </c>
    </row>
    <row r="62" spans="1:11" x14ac:dyDescent="0.2">
      <c r="A62" s="298"/>
      <c r="B62" s="62" t="s">
        <v>57</v>
      </c>
      <c r="C62" s="109">
        <v>322</v>
      </c>
      <c r="D62" s="115">
        <v>197</v>
      </c>
      <c r="E62" s="66">
        <v>125</v>
      </c>
      <c r="F62" s="109">
        <v>95</v>
      </c>
      <c r="G62" s="115">
        <v>67</v>
      </c>
      <c r="H62" s="66">
        <v>28</v>
      </c>
      <c r="I62" s="109">
        <v>227</v>
      </c>
      <c r="J62" s="115">
        <v>130</v>
      </c>
      <c r="K62" s="67">
        <v>97</v>
      </c>
    </row>
    <row r="63" spans="1:11" x14ac:dyDescent="0.2">
      <c r="A63" s="298"/>
      <c r="B63" s="62" t="s">
        <v>58</v>
      </c>
      <c r="C63" s="109">
        <v>199</v>
      </c>
      <c r="D63" s="115">
        <v>113</v>
      </c>
      <c r="E63" s="66">
        <v>86</v>
      </c>
      <c r="F63" s="109">
        <v>66</v>
      </c>
      <c r="G63" s="115">
        <v>40</v>
      </c>
      <c r="H63" s="66">
        <v>26</v>
      </c>
      <c r="I63" s="109">
        <v>133</v>
      </c>
      <c r="J63" s="115">
        <v>73</v>
      </c>
      <c r="K63" s="67">
        <v>60</v>
      </c>
    </row>
    <row r="64" spans="1:11" x14ac:dyDescent="0.2">
      <c r="A64" s="298"/>
      <c r="B64" s="62" t="s">
        <v>59</v>
      </c>
      <c r="C64" s="109">
        <v>137</v>
      </c>
      <c r="D64" s="115">
        <v>76</v>
      </c>
      <c r="E64" s="66">
        <v>61</v>
      </c>
      <c r="F64" s="109">
        <v>41</v>
      </c>
      <c r="G64" s="115">
        <v>27</v>
      </c>
      <c r="H64" s="66">
        <v>14</v>
      </c>
      <c r="I64" s="109">
        <v>96</v>
      </c>
      <c r="J64" s="115">
        <v>49</v>
      </c>
      <c r="K64" s="67">
        <v>47</v>
      </c>
    </row>
    <row r="65" spans="1:11" x14ac:dyDescent="0.2">
      <c r="A65" s="298"/>
      <c r="B65" s="62" t="s">
        <v>80</v>
      </c>
      <c r="C65" s="109">
        <v>110</v>
      </c>
      <c r="D65" s="115">
        <v>62</v>
      </c>
      <c r="E65" s="66">
        <v>48</v>
      </c>
      <c r="F65" s="109">
        <v>35</v>
      </c>
      <c r="G65" s="115">
        <v>26</v>
      </c>
      <c r="H65" s="66">
        <v>9</v>
      </c>
      <c r="I65" s="109">
        <v>75</v>
      </c>
      <c r="J65" s="115">
        <v>36</v>
      </c>
      <c r="K65" s="67">
        <v>39</v>
      </c>
    </row>
    <row r="66" spans="1:11" s="71" customFormat="1" ht="18" customHeight="1" x14ac:dyDescent="0.25">
      <c r="A66" s="299"/>
      <c r="B66" s="68" t="s">
        <v>81</v>
      </c>
      <c r="C66" s="110">
        <v>93</v>
      </c>
      <c r="D66" s="116">
        <v>57</v>
      </c>
      <c r="E66" s="69">
        <v>36</v>
      </c>
      <c r="F66" s="110">
        <v>26</v>
      </c>
      <c r="G66" s="116">
        <v>19</v>
      </c>
      <c r="H66" s="69">
        <v>7</v>
      </c>
      <c r="I66" s="110">
        <v>67</v>
      </c>
      <c r="J66" s="116">
        <v>38</v>
      </c>
      <c r="K66" s="70">
        <v>29</v>
      </c>
    </row>
    <row r="67" spans="1:11" x14ac:dyDescent="0.2">
      <c r="A67" s="298"/>
      <c r="B67" s="62" t="s">
        <v>60</v>
      </c>
      <c r="C67" s="109">
        <v>66</v>
      </c>
      <c r="D67" s="115">
        <v>42</v>
      </c>
      <c r="E67" s="66">
        <v>24</v>
      </c>
      <c r="F67" s="109">
        <v>21</v>
      </c>
      <c r="G67" s="115">
        <v>17</v>
      </c>
      <c r="H67" s="66">
        <v>4</v>
      </c>
      <c r="I67" s="109">
        <v>45</v>
      </c>
      <c r="J67" s="115">
        <v>25</v>
      </c>
      <c r="K67" s="67">
        <v>20</v>
      </c>
    </row>
    <row r="68" spans="1:11" x14ac:dyDescent="0.2">
      <c r="A68" s="298"/>
      <c r="B68" s="62" t="s">
        <v>61</v>
      </c>
      <c r="C68" s="109">
        <v>67</v>
      </c>
      <c r="D68" s="115">
        <v>42</v>
      </c>
      <c r="E68" s="66">
        <v>25</v>
      </c>
      <c r="F68" s="109">
        <v>21</v>
      </c>
      <c r="G68" s="115">
        <v>13</v>
      </c>
      <c r="H68" s="66">
        <v>8</v>
      </c>
      <c r="I68" s="109">
        <v>46</v>
      </c>
      <c r="J68" s="115">
        <v>29</v>
      </c>
      <c r="K68" s="67">
        <v>17</v>
      </c>
    </row>
    <row r="69" spans="1:11" x14ac:dyDescent="0.2">
      <c r="A69" s="298"/>
      <c r="B69" s="62" t="s">
        <v>62</v>
      </c>
      <c r="C69" s="109">
        <v>27</v>
      </c>
      <c r="D69" s="115">
        <v>15</v>
      </c>
      <c r="E69" s="66">
        <v>12</v>
      </c>
      <c r="F69" s="109">
        <v>11</v>
      </c>
      <c r="G69" s="115">
        <v>6</v>
      </c>
      <c r="H69" s="66">
        <v>5</v>
      </c>
      <c r="I69" s="109">
        <v>16</v>
      </c>
      <c r="J69" s="115">
        <v>9</v>
      </c>
      <c r="K69" s="67">
        <v>7</v>
      </c>
    </row>
    <row r="70" spans="1:11" x14ac:dyDescent="0.2">
      <c r="A70" s="298"/>
      <c r="B70" s="62" t="s">
        <v>63</v>
      </c>
      <c r="C70" s="109">
        <v>30</v>
      </c>
      <c r="D70" s="115">
        <v>14</v>
      </c>
      <c r="E70" s="66">
        <v>16</v>
      </c>
      <c r="F70" s="109">
        <v>7</v>
      </c>
      <c r="G70" s="115">
        <v>3</v>
      </c>
      <c r="H70" s="66">
        <v>4</v>
      </c>
      <c r="I70" s="109">
        <v>23</v>
      </c>
      <c r="J70" s="115">
        <v>11</v>
      </c>
      <c r="K70" s="67">
        <v>12</v>
      </c>
    </row>
    <row r="71" spans="1:11" s="71" customFormat="1" ht="18" customHeight="1" x14ac:dyDescent="0.25">
      <c r="A71" s="299"/>
      <c r="B71" s="68" t="s">
        <v>64</v>
      </c>
      <c r="C71" s="110">
        <v>23</v>
      </c>
      <c r="D71" s="116">
        <v>15</v>
      </c>
      <c r="E71" s="69">
        <v>8</v>
      </c>
      <c r="F71" s="110">
        <v>6</v>
      </c>
      <c r="G71" s="116">
        <v>3</v>
      </c>
      <c r="H71" s="69">
        <v>3</v>
      </c>
      <c r="I71" s="110">
        <v>17</v>
      </c>
      <c r="J71" s="116">
        <v>12</v>
      </c>
      <c r="K71" s="70">
        <v>5</v>
      </c>
    </row>
    <row r="72" spans="1:11" s="71" customFormat="1" ht="18" customHeight="1" x14ac:dyDescent="0.25">
      <c r="A72" s="299"/>
      <c r="B72" s="75" t="s">
        <v>120</v>
      </c>
      <c r="C72" s="112">
        <v>92</v>
      </c>
      <c r="D72" s="118">
        <v>59</v>
      </c>
      <c r="E72" s="76">
        <v>33</v>
      </c>
      <c r="F72" s="112">
        <v>17</v>
      </c>
      <c r="G72" s="118">
        <v>13</v>
      </c>
      <c r="H72" s="76">
        <v>4</v>
      </c>
      <c r="I72" s="112">
        <v>75</v>
      </c>
      <c r="J72" s="118">
        <v>46</v>
      </c>
      <c r="K72" s="77">
        <v>29</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3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179</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272272</v>
      </c>
      <c r="D10" s="114">
        <v>142500</v>
      </c>
      <c r="E10" s="64">
        <v>129772</v>
      </c>
      <c r="F10" s="108">
        <v>99936</v>
      </c>
      <c r="G10" s="114">
        <v>69271</v>
      </c>
      <c r="H10" s="64">
        <v>30665</v>
      </c>
      <c r="I10" s="108">
        <v>172336</v>
      </c>
      <c r="J10" s="114">
        <v>73229</v>
      </c>
      <c r="K10" s="65">
        <v>99107</v>
      </c>
    </row>
    <row r="11" spans="1:11" ht="18" customHeight="1" x14ac:dyDescent="0.2">
      <c r="A11" s="298"/>
      <c r="B11" s="62" t="s">
        <v>119</v>
      </c>
      <c r="C11" s="109">
        <v>7</v>
      </c>
      <c r="D11" s="115">
        <v>4</v>
      </c>
      <c r="E11" s="66">
        <v>3</v>
      </c>
      <c r="F11" s="109">
        <v>4</v>
      </c>
      <c r="G11" s="115">
        <v>3</v>
      </c>
      <c r="H11" s="66">
        <v>1</v>
      </c>
      <c r="I11" s="109">
        <v>3</v>
      </c>
      <c r="J11" s="115">
        <v>1</v>
      </c>
      <c r="K11" s="67">
        <v>2</v>
      </c>
    </row>
    <row r="12" spans="1:11" x14ac:dyDescent="0.2">
      <c r="A12" s="298"/>
      <c r="B12" s="62" t="s">
        <v>22</v>
      </c>
      <c r="C12" s="109">
        <v>985</v>
      </c>
      <c r="D12" s="115">
        <v>649</v>
      </c>
      <c r="E12" s="66">
        <v>336</v>
      </c>
      <c r="F12" s="109">
        <v>659</v>
      </c>
      <c r="G12" s="115">
        <v>526</v>
      </c>
      <c r="H12" s="66">
        <v>133</v>
      </c>
      <c r="I12" s="109">
        <v>326</v>
      </c>
      <c r="J12" s="115">
        <v>123</v>
      </c>
      <c r="K12" s="67">
        <v>203</v>
      </c>
    </row>
    <row r="13" spans="1:11" x14ac:dyDescent="0.2">
      <c r="A13" s="298"/>
      <c r="B13" s="62" t="s">
        <v>23</v>
      </c>
      <c r="C13" s="109">
        <v>1474</v>
      </c>
      <c r="D13" s="115">
        <v>957</v>
      </c>
      <c r="E13" s="66">
        <v>517</v>
      </c>
      <c r="F13" s="109">
        <v>927</v>
      </c>
      <c r="G13" s="115">
        <v>736</v>
      </c>
      <c r="H13" s="66">
        <v>191</v>
      </c>
      <c r="I13" s="109">
        <v>547</v>
      </c>
      <c r="J13" s="115">
        <v>221</v>
      </c>
      <c r="K13" s="67">
        <v>326</v>
      </c>
    </row>
    <row r="14" spans="1:11" x14ac:dyDescent="0.2">
      <c r="A14" s="298"/>
      <c r="B14" s="62" t="s">
        <v>24</v>
      </c>
      <c r="C14" s="109">
        <v>2087</v>
      </c>
      <c r="D14" s="115">
        <v>1307</v>
      </c>
      <c r="E14" s="66">
        <v>780</v>
      </c>
      <c r="F14" s="109">
        <v>1309</v>
      </c>
      <c r="G14" s="115">
        <v>1019</v>
      </c>
      <c r="H14" s="66">
        <v>290</v>
      </c>
      <c r="I14" s="109">
        <v>778</v>
      </c>
      <c r="J14" s="115">
        <v>288</v>
      </c>
      <c r="K14" s="67">
        <v>490</v>
      </c>
    </row>
    <row r="15" spans="1:11" x14ac:dyDescent="0.2">
      <c r="A15" s="298"/>
      <c r="B15" s="62" t="s">
        <v>25</v>
      </c>
      <c r="C15" s="109">
        <v>2630</v>
      </c>
      <c r="D15" s="115">
        <v>1585</v>
      </c>
      <c r="E15" s="66">
        <v>1045</v>
      </c>
      <c r="F15" s="109">
        <v>1623</v>
      </c>
      <c r="G15" s="115">
        <v>1216</v>
      </c>
      <c r="H15" s="66">
        <v>407</v>
      </c>
      <c r="I15" s="109">
        <v>1007</v>
      </c>
      <c r="J15" s="115">
        <v>369</v>
      </c>
      <c r="K15" s="67">
        <v>638</v>
      </c>
    </row>
    <row r="16" spans="1:11" s="71" customFormat="1" ht="18" customHeight="1" x14ac:dyDescent="0.25">
      <c r="A16" s="299"/>
      <c r="B16" s="68" t="s">
        <v>26</v>
      </c>
      <c r="C16" s="110">
        <v>3198</v>
      </c>
      <c r="D16" s="116">
        <v>1833</v>
      </c>
      <c r="E16" s="69">
        <v>1365</v>
      </c>
      <c r="F16" s="110">
        <v>1851</v>
      </c>
      <c r="G16" s="116">
        <v>1416</v>
      </c>
      <c r="H16" s="69">
        <v>435</v>
      </c>
      <c r="I16" s="110">
        <v>1347</v>
      </c>
      <c r="J16" s="116">
        <v>417</v>
      </c>
      <c r="K16" s="70">
        <v>930</v>
      </c>
    </row>
    <row r="17" spans="1:11" x14ac:dyDescent="0.2">
      <c r="A17" s="298"/>
      <c r="B17" s="62" t="s">
        <v>27</v>
      </c>
      <c r="C17" s="109">
        <v>3764</v>
      </c>
      <c r="D17" s="115">
        <v>2060</v>
      </c>
      <c r="E17" s="66">
        <v>1704</v>
      </c>
      <c r="F17" s="109">
        <v>1876</v>
      </c>
      <c r="G17" s="115">
        <v>1378</v>
      </c>
      <c r="H17" s="66">
        <v>498</v>
      </c>
      <c r="I17" s="109">
        <v>1888</v>
      </c>
      <c r="J17" s="115">
        <v>682</v>
      </c>
      <c r="K17" s="67">
        <v>1206</v>
      </c>
    </row>
    <row r="18" spans="1:11" x14ac:dyDescent="0.2">
      <c r="A18" s="298"/>
      <c r="B18" s="62" t="s">
        <v>28</v>
      </c>
      <c r="C18" s="109">
        <v>4020</v>
      </c>
      <c r="D18" s="115">
        <v>2221</v>
      </c>
      <c r="E18" s="66">
        <v>1799</v>
      </c>
      <c r="F18" s="109">
        <v>1823</v>
      </c>
      <c r="G18" s="115">
        <v>1363</v>
      </c>
      <c r="H18" s="66">
        <v>460</v>
      </c>
      <c r="I18" s="109">
        <v>2197</v>
      </c>
      <c r="J18" s="115">
        <v>858</v>
      </c>
      <c r="K18" s="67">
        <v>1339</v>
      </c>
    </row>
    <row r="19" spans="1:11" x14ac:dyDescent="0.2">
      <c r="A19" s="298"/>
      <c r="B19" s="62" t="s">
        <v>29</v>
      </c>
      <c r="C19" s="109">
        <v>4376</v>
      </c>
      <c r="D19" s="115">
        <v>2421</v>
      </c>
      <c r="E19" s="66">
        <v>1955</v>
      </c>
      <c r="F19" s="109">
        <v>1969</v>
      </c>
      <c r="G19" s="115">
        <v>1450</v>
      </c>
      <c r="H19" s="66">
        <v>519</v>
      </c>
      <c r="I19" s="109">
        <v>2407</v>
      </c>
      <c r="J19" s="115">
        <v>971</v>
      </c>
      <c r="K19" s="67">
        <v>1436</v>
      </c>
    </row>
    <row r="20" spans="1:11" x14ac:dyDescent="0.2">
      <c r="A20" s="298"/>
      <c r="B20" s="62" t="s">
        <v>30</v>
      </c>
      <c r="C20" s="109">
        <v>4683</v>
      </c>
      <c r="D20" s="115">
        <v>2505</v>
      </c>
      <c r="E20" s="66">
        <v>2178</v>
      </c>
      <c r="F20" s="109">
        <v>2005</v>
      </c>
      <c r="G20" s="115">
        <v>1479</v>
      </c>
      <c r="H20" s="66">
        <v>526</v>
      </c>
      <c r="I20" s="109">
        <v>2678</v>
      </c>
      <c r="J20" s="115">
        <v>1026</v>
      </c>
      <c r="K20" s="67">
        <v>1652</v>
      </c>
    </row>
    <row r="21" spans="1:11" s="71" customFormat="1" ht="18" customHeight="1" x14ac:dyDescent="0.25">
      <c r="A21" s="299"/>
      <c r="B21" s="68" t="s">
        <v>31</v>
      </c>
      <c r="C21" s="110">
        <v>5105</v>
      </c>
      <c r="D21" s="116">
        <v>2616</v>
      </c>
      <c r="E21" s="69">
        <v>2489</v>
      </c>
      <c r="F21" s="110">
        <v>2021</v>
      </c>
      <c r="G21" s="116">
        <v>1454</v>
      </c>
      <c r="H21" s="69">
        <v>567</v>
      </c>
      <c r="I21" s="110">
        <v>3084</v>
      </c>
      <c r="J21" s="116">
        <v>1162</v>
      </c>
      <c r="K21" s="70">
        <v>1922</v>
      </c>
    </row>
    <row r="22" spans="1:11" x14ac:dyDescent="0.2">
      <c r="A22" s="298"/>
      <c r="B22" s="62" t="s">
        <v>32</v>
      </c>
      <c r="C22" s="109">
        <v>5456</v>
      </c>
      <c r="D22" s="115">
        <v>2903</v>
      </c>
      <c r="E22" s="66">
        <v>2553</v>
      </c>
      <c r="F22" s="109">
        <v>2164</v>
      </c>
      <c r="G22" s="115">
        <v>1589</v>
      </c>
      <c r="H22" s="66">
        <v>575</v>
      </c>
      <c r="I22" s="109">
        <v>3292</v>
      </c>
      <c r="J22" s="115">
        <v>1314</v>
      </c>
      <c r="K22" s="67">
        <v>1978</v>
      </c>
    </row>
    <row r="23" spans="1:11" x14ac:dyDescent="0.2">
      <c r="A23" s="298"/>
      <c r="B23" s="62" t="s">
        <v>33</v>
      </c>
      <c r="C23" s="109">
        <v>5912</v>
      </c>
      <c r="D23" s="115">
        <v>3145</v>
      </c>
      <c r="E23" s="66">
        <v>2767</v>
      </c>
      <c r="F23" s="109">
        <v>2236</v>
      </c>
      <c r="G23" s="115">
        <v>1658</v>
      </c>
      <c r="H23" s="66">
        <v>578</v>
      </c>
      <c r="I23" s="109">
        <v>3676</v>
      </c>
      <c r="J23" s="115">
        <v>1487</v>
      </c>
      <c r="K23" s="67">
        <v>2189</v>
      </c>
    </row>
    <row r="24" spans="1:11" x14ac:dyDescent="0.2">
      <c r="A24" s="298"/>
      <c r="B24" s="62" t="s">
        <v>34</v>
      </c>
      <c r="C24" s="109">
        <v>6101</v>
      </c>
      <c r="D24" s="115">
        <v>3271</v>
      </c>
      <c r="E24" s="66">
        <v>2830</v>
      </c>
      <c r="F24" s="109">
        <v>2195</v>
      </c>
      <c r="G24" s="115">
        <v>1652</v>
      </c>
      <c r="H24" s="66">
        <v>543</v>
      </c>
      <c r="I24" s="109">
        <v>3906</v>
      </c>
      <c r="J24" s="115">
        <v>1619</v>
      </c>
      <c r="K24" s="67">
        <v>2287</v>
      </c>
    </row>
    <row r="25" spans="1:11" x14ac:dyDescent="0.2">
      <c r="A25" s="298"/>
      <c r="B25" s="62" t="s">
        <v>35</v>
      </c>
      <c r="C25" s="109">
        <v>6351</v>
      </c>
      <c r="D25" s="115">
        <v>3368</v>
      </c>
      <c r="E25" s="66">
        <v>2983</v>
      </c>
      <c r="F25" s="109">
        <v>2272</v>
      </c>
      <c r="G25" s="115">
        <v>1688</v>
      </c>
      <c r="H25" s="66">
        <v>584</v>
      </c>
      <c r="I25" s="109">
        <v>4079</v>
      </c>
      <c r="J25" s="115">
        <v>1680</v>
      </c>
      <c r="K25" s="67">
        <v>2399</v>
      </c>
    </row>
    <row r="26" spans="1:11" s="71" customFormat="1" ht="18" customHeight="1" x14ac:dyDescent="0.25">
      <c r="A26" s="299"/>
      <c r="B26" s="68" t="s">
        <v>36</v>
      </c>
      <c r="C26" s="110">
        <v>6249</v>
      </c>
      <c r="D26" s="116">
        <v>3339</v>
      </c>
      <c r="E26" s="69">
        <v>2910</v>
      </c>
      <c r="F26" s="110">
        <v>2201</v>
      </c>
      <c r="G26" s="116">
        <v>1625</v>
      </c>
      <c r="H26" s="69">
        <v>576</v>
      </c>
      <c r="I26" s="110">
        <v>4048</v>
      </c>
      <c r="J26" s="116">
        <v>1714</v>
      </c>
      <c r="K26" s="70">
        <v>2334</v>
      </c>
    </row>
    <row r="27" spans="1:11" x14ac:dyDescent="0.2">
      <c r="A27" s="298"/>
      <c r="B27" s="62" t="s">
        <v>37</v>
      </c>
      <c r="C27" s="109">
        <v>6316</v>
      </c>
      <c r="D27" s="115">
        <v>3408</v>
      </c>
      <c r="E27" s="66">
        <v>2908</v>
      </c>
      <c r="F27" s="109">
        <v>2215</v>
      </c>
      <c r="G27" s="115">
        <v>1671</v>
      </c>
      <c r="H27" s="66">
        <v>544</v>
      </c>
      <c r="I27" s="109">
        <v>4101</v>
      </c>
      <c r="J27" s="115">
        <v>1737</v>
      </c>
      <c r="K27" s="67">
        <v>2364</v>
      </c>
    </row>
    <row r="28" spans="1:11" x14ac:dyDescent="0.2">
      <c r="A28" s="298"/>
      <c r="B28" s="62" t="s">
        <v>38</v>
      </c>
      <c r="C28" s="109">
        <v>6435</v>
      </c>
      <c r="D28" s="115">
        <v>3517</v>
      </c>
      <c r="E28" s="66">
        <v>2918</v>
      </c>
      <c r="F28" s="109">
        <v>2178</v>
      </c>
      <c r="G28" s="115">
        <v>1655</v>
      </c>
      <c r="H28" s="66">
        <v>523</v>
      </c>
      <c r="I28" s="109">
        <v>4257</v>
      </c>
      <c r="J28" s="115">
        <v>1862</v>
      </c>
      <c r="K28" s="67">
        <v>2395</v>
      </c>
    </row>
    <row r="29" spans="1:11" x14ac:dyDescent="0.2">
      <c r="A29" s="298"/>
      <c r="B29" s="62" t="s">
        <v>39</v>
      </c>
      <c r="C29" s="109">
        <v>6628</v>
      </c>
      <c r="D29" s="115">
        <v>3630</v>
      </c>
      <c r="E29" s="66">
        <v>2998</v>
      </c>
      <c r="F29" s="109">
        <v>2185</v>
      </c>
      <c r="G29" s="115">
        <v>1657</v>
      </c>
      <c r="H29" s="66">
        <v>528</v>
      </c>
      <c r="I29" s="109">
        <v>4443</v>
      </c>
      <c r="J29" s="115">
        <v>1973</v>
      </c>
      <c r="K29" s="67">
        <v>2470</v>
      </c>
    </row>
    <row r="30" spans="1:11" x14ac:dyDescent="0.2">
      <c r="A30" s="298"/>
      <c r="B30" s="62" t="s">
        <v>40</v>
      </c>
      <c r="C30" s="109">
        <v>6574</v>
      </c>
      <c r="D30" s="115">
        <v>3607</v>
      </c>
      <c r="E30" s="66">
        <v>2967</v>
      </c>
      <c r="F30" s="109">
        <v>2239</v>
      </c>
      <c r="G30" s="115">
        <v>1681</v>
      </c>
      <c r="H30" s="66">
        <v>558</v>
      </c>
      <c r="I30" s="109">
        <v>4335</v>
      </c>
      <c r="J30" s="115">
        <v>1926</v>
      </c>
      <c r="K30" s="67">
        <v>2409</v>
      </c>
    </row>
    <row r="31" spans="1:11" s="71" customFormat="1" ht="18" customHeight="1" x14ac:dyDescent="0.25">
      <c r="A31" s="299"/>
      <c r="B31" s="68" t="s">
        <v>41</v>
      </c>
      <c r="C31" s="110">
        <v>6656</v>
      </c>
      <c r="D31" s="116">
        <v>3663</v>
      </c>
      <c r="E31" s="69">
        <v>2993</v>
      </c>
      <c r="F31" s="110">
        <v>2214</v>
      </c>
      <c r="G31" s="116">
        <v>1654</v>
      </c>
      <c r="H31" s="69">
        <v>560</v>
      </c>
      <c r="I31" s="110">
        <v>4442</v>
      </c>
      <c r="J31" s="116">
        <v>2009</v>
      </c>
      <c r="K31" s="70">
        <v>2433</v>
      </c>
    </row>
    <row r="32" spans="1:11" x14ac:dyDescent="0.2">
      <c r="A32" s="298"/>
      <c r="B32" s="62" t="s">
        <v>42</v>
      </c>
      <c r="C32" s="109">
        <v>6611</v>
      </c>
      <c r="D32" s="115">
        <v>3562</v>
      </c>
      <c r="E32" s="66">
        <v>3049</v>
      </c>
      <c r="F32" s="109">
        <v>2243</v>
      </c>
      <c r="G32" s="115">
        <v>1673</v>
      </c>
      <c r="H32" s="66">
        <v>570</v>
      </c>
      <c r="I32" s="109">
        <v>4368</v>
      </c>
      <c r="J32" s="115">
        <v>1889</v>
      </c>
      <c r="K32" s="67">
        <v>2479</v>
      </c>
    </row>
    <row r="33" spans="1:11" x14ac:dyDescent="0.2">
      <c r="A33" s="298"/>
      <c r="B33" s="62" t="s">
        <v>43</v>
      </c>
      <c r="C33" s="109">
        <v>6523</v>
      </c>
      <c r="D33" s="115">
        <v>3469</v>
      </c>
      <c r="E33" s="66">
        <v>3054</v>
      </c>
      <c r="F33" s="109">
        <v>2225</v>
      </c>
      <c r="G33" s="115">
        <v>1600</v>
      </c>
      <c r="H33" s="66">
        <v>625</v>
      </c>
      <c r="I33" s="109">
        <v>4298</v>
      </c>
      <c r="J33" s="115">
        <v>1869</v>
      </c>
      <c r="K33" s="67">
        <v>2429</v>
      </c>
    </row>
    <row r="34" spans="1:11" x14ac:dyDescent="0.2">
      <c r="A34" s="298"/>
      <c r="B34" s="62" t="s">
        <v>44</v>
      </c>
      <c r="C34" s="109">
        <v>6633</v>
      </c>
      <c r="D34" s="115">
        <v>3626</v>
      </c>
      <c r="E34" s="66">
        <v>3007</v>
      </c>
      <c r="F34" s="109">
        <v>2264</v>
      </c>
      <c r="G34" s="115">
        <v>1673</v>
      </c>
      <c r="H34" s="66">
        <v>591</v>
      </c>
      <c r="I34" s="109">
        <v>4369</v>
      </c>
      <c r="J34" s="115">
        <v>1953</v>
      </c>
      <c r="K34" s="67">
        <v>2416</v>
      </c>
    </row>
    <row r="35" spans="1:11" x14ac:dyDescent="0.2">
      <c r="A35" s="298"/>
      <c r="B35" s="62" t="s">
        <v>65</v>
      </c>
      <c r="C35" s="109">
        <v>6297</v>
      </c>
      <c r="D35" s="115">
        <v>3345</v>
      </c>
      <c r="E35" s="66">
        <v>2952</v>
      </c>
      <c r="F35" s="109">
        <v>2146</v>
      </c>
      <c r="G35" s="115">
        <v>1536</v>
      </c>
      <c r="H35" s="66">
        <v>610</v>
      </c>
      <c r="I35" s="109">
        <v>4151</v>
      </c>
      <c r="J35" s="115">
        <v>1809</v>
      </c>
      <c r="K35" s="67">
        <v>2342</v>
      </c>
    </row>
    <row r="36" spans="1:11" s="71" customFormat="1" ht="18" customHeight="1" x14ac:dyDescent="0.25">
      <c r="A36" s="299"/>
      <c r="B36" s="68" t="s">
        <v>66</v>
      </c>
      <c r="C36" s="110">
        <v>6688</v>
      </c>
      <c r="D36" s="116">
        <v>3459</v>
      </c>
      <c r="E36" s="69">
        <v>3229</v>
      </c>
      <c r="F36" s="110">
        <v>2205</v>
      </c>
      <c r="G36" s="116">
        <v>1582</v>
      </c>
      <c r="H36" s="69">
        <v>623</v>
      </c>
      <c r="I36" s="110">
        <v>4483</v>
      </c>
      <c r="J36" s="116">
        <v>1877</v>
      </c>
      <c r="K36" s="70">
        <v>2606</v>
      </c>
    </row>
    <row r="37" spans="1:11" x14ac:dyDescent="0.2">
      <c r="A37" s="298"/>
      <c r="B37" s="62" t="s">
        <v>45</v>
      </c>
      <c r="C37" s="109">
        <v>6542</v>
      </c>
      <c r="D37" s="115">
        <v>3363</v>
      </c>
      <c r="E37" s="66">
        <v>3179</v>
      </c>
      <c r="F37" s="109">
        <v>2171</v>
      </c>
      <c r="G37" s="115">
        <v>1535</v>
      </c>
      <c r="H37" s="66">
        <v>636</v>
      </c>
      <c r="I37" s="109">
        <v>4371</v>
      </c>
      <c r="J37" s="115">
        <v>1828</v>
      </c>
      <c r="K37" s="67">
        <v>2543</v>
      </c>
    </row>
    <row r="38" spans="1:11" x14ac:dyDescent="0.2">
      <c r="A38" s="298"/>
      <c r="B38" s="62" t="s">
        <v>46</v>
      </c>
      <c r="C38" s="109">
        <v>6683</v>
      </c>
      <c r="D38" s="115">
        <v>3394</v>
      </c>
      <c r="E38" s="66">
        <v>3289</v>
      </c>
      <c r="F38" s="109">
        <v>2190</v>
      </c>
      <c r="G38" s="115">
        <v>1519</v>
      </c>
      <c r="H38" s="66">
        <v>671</v>
      </c>
      <c r="I38" s="109">
        <v>4493</v>
      </c>
      <c r="J38" s="115">
        <v>1875</v>
      </c>
      <c r="K38" s="67">
        <v>2618</v>
      </c>
    </row>
    <row r="39" spans="1:11" x14ac:dyDescent="0.2">
      <c r="A39" s="298"/>
      <c r="B39" s="62" t="s">
        <v>67</v>
      </c>
      <c r="C39" s="109">
        <v>6724</v>
      </c>
      <c r="D39" s="115">
        <v>3462</v>
      </c>
      <c r="E39" s="66">
        <v>3262</v>
      </c>
      <c r="F39" s="109">
        <v>2278</v>
      </c>
      <c r="G39" s="115">
        <v>1549</v>
      </c>
      <c r="H39" s="66">
        <v>729</v>
      </c>
      <c r="I39" s="109">
        <v>4446</v>
      </c>
      <c r="J39" s="115">
        <v>1913</v>
      </c>
      <c r="K39" s="67">
        <v>2533</v>
      </c>
    </row>
    <row r="40" spans="1:11" x14ac:dyDescent="0.2">
      <c r="A40" s="298"/>
      <c r="B40" s="62" t="s">
        <v>68</v>
      </c>
      <c r="C40" s="109">
        <v>6760</v>
      </c>
      <c r="D40" s="115">
        <v>3389</v>
      </c>
      <c r="E40" s="66">
        <v>3371</v>
      </c>
      <c r="F40" s="109">
        <v>2281</v>
      </c>
      <c r="G40" s="115">
        <v>1543</v>
      </c>
      <c r="H40" s="66">
        <v>738</v>
      </c>
      <c r="I40" s="109">
        <v>4479</v>
      </c>
      <c r="J40" s="115">
        <v>1846</v>
      </c>
      <c r="K40" s="67">
        <v>2633</v>
      </c>
    </row>
    <row r="41" spans="1:11" x14ac:dyDescent="0.2">
      <c r="A41" s="298"/>
      <c r="B41" s="62" t="s">
        <v>69</v>
      </c>
      <c r="C41" s="109">
        <v>6591</v>
      </c>
      <c r="D41" s="115">
        <v>3317</v>
      </c>
      <c r="E41" s="66">
        <v>3274</v>
      </c>
      <c r="F41" s="109">
        <v>2177</v>
      </c>
      <c r="G41" s="115">
        <v>1509</v>
      </c>
      <c r="H41" s="66">
        <v>668</v>
      </c>
      <c r="I41" s="109">
        <v>4414</v>
      </c>
      <c r="J41" s="115">
        <v>1808</v>
      </c>
      <c r="K41" s="67">
        <v>2606</v>
      </c>
    </row>
    <row r="42" spans="1:11" ht="18" customHeight="1" x14ac:dyDescent="0.2">
      <c r="A42" s="300"/>
      <c r="B42" s="72" t="s">
        <v>47</v>
      </c>
      <c r="C42" s="111">
        <v>6496</v>
      </c>
      <c r="D42" s="117">
        <v>3249</v>
      </c>
      <c r="E42" s="73">
        <v>3247</v>
      </c>
      <c r="F42" s="111">
        <v>2237</v>
      </c>
      <c r="G42" s="117">
        <v>1538</v>
      </c>
      <c r="H42" s="73">
        <v>699</v>
      </c>
      <c r="I42" s="111">
        <v>4259</v>
      </c>
      <c r="J42" s="117">
        <v>1711</v>
      </c>
      <c r="K42" s="74">
        <v>2548</v>
      </c>
    </row>
    <row r="43" spans="1:11" x14ac:dyDescent="0.2">
      <c r="A43" s="298"/>
      <c r="B43" s="62" t="s">
        <v>70</v>
      </c>
      <c r="C43" s="109">
        <v>6161</v>
      </c>
      <c r="D43" s="115">
        <v>3052</v>
      </c>
      <c r="E43" s="66">
        <v>3109</v>
      </c>
      <c r="F43" s="109">
        <v>2157</v>
      </c>
      <c r="G43" s="115">
        <v>1442</v>
      </c>
      <c r="H43" s="66">
        <v>715</v>
      </c>
      <c r="I43" s="109">
        <v>4004</v>
      </c>
      <c r="J43" s="115">
        <v>1610</v>
      </c>
      <c r="K43" s="67">
        <v>2394</v>
      </c>
    </row>
    <row r="44" spans="1:11" x14ac:dyDescent="0.2">
      <c r="A44" s="298"/>
      <c r="B44" s="62" t="s">
        <v>71</v>
      </c>
      <c r="C44" s="109">
        <v>5953</v>
      </c>
      <c r="D44" s="115">
        <v>2959</v>
      </c>
      <c r="E44" s="66">
        <v>2994</v>
      </c>
      <c r="F44" s="109">
        <v>2128</v>
      </c>
      <c r="G44" s="115">
        <v>1386</v>
      </c>
      <c r="H44" s="66">
        <v>742</v>
      </c>
      <c r="I44" s="109">
        <v>3825</v>
      </c>
      <c r="J44" s="115">
        <v>1573</v>
      </c>
      <c r="K44" s="67">
        <v>2252</v>
      </c>
    </row>
    <row r="45" spans="1:11" x14ac:dyDescent="0.2">
      <c r="A45" s="298"/>
      <c r="B45" s="62" t="s">
        <v>72</v>
      </c>
      <c r="C45" s="109">
        <v>6000</v>
      </c>
      <c r="D45" s="115">
        <v>3019</v>
      </c>
      <c r="E45" s="66">
        <v>2981</v>
      </c>
      <c r="F45" s="109">
        <v>2145</v>
      </c>
      <c r="G45" s="115">
        <v>1392</v>
      </c>
      <c r="H45" s="66">
        <v>753</v>
      </c>
      <c r="I45" s="109">
        <v>3855</v>
      </c>
      <c r="J45" s="115">
        <v>1627</v>
      </c>
      <c r="K45" s="67">
        <v>2228</v>
      </c>
    </row>
    <row r="46" spans="1:11" s="71" customFormat="1" ht="18" customHeight="1" x14ac:dyDescent="0.25">
      <c r="A46" s="299"/>
      <c r="B46" s="68" t="s">
        <v>73</v>
      </c>
      <c r="C46" s="110">
        <v>5971</v>
      </c>
      <c r="D46" s="116">
        <v>2970</v>
      </c>
      <c r="E46" s="69">
        <v>3001</v>
      </c>
      <c r="F46" s="110">
        <v>2224</v>
      </c>
      <c r="G46" s="116">
        <v>1452</v>
      </c>
      <c r="H46" s="69">
        <v>772</v>
      </c>
      <c r="I46" s="110">
        <v>3747</v>
      </c>
      <c r="J46" s="116">
        <v>1518</v>
      </c>
      <c r="K46" s="70">
        <v>2229</v>
      </c>
    </row>
    <row r="47" spans="1:11" x14ac:dyDescent="0.2">
      <c r="A47" s="298"/>
      <c r="B47" s="62" t="s">
        <v>48</v>
      </c>
      <c r="C47" s="109">
        <v>6160</v>
      </c>
      <c r="D47" s="115">
        <v>3018</v>
      </c>
      <c r="E47" s="66">
        <v>3142</v>
      </c>
      <c r="F47" s="109">
        <v>2244</v>
      </c>
      <c r="G47" s="115">
        <v>1391</v>
      </c>
      <c r="H47" s="66">
        <v>853</v>
      </c>
      <c r="I47" s="109">
        <v>3916</v>
      </c>
      <c r="J47" s="115">
        <v>1627</v>
      </c>
      <c r="K47" s="67">
        <v>2289</v>
      </c>
    </row>
    <row r="48" spans="1:11" x14ac:dyDescent="0.2">
      <c r="A48" s="298"/>
      <c r="B48" s="62" t="s">
        <v>49</v>
      </c>
      <c r="C48" s="109">
        <v>6106</v>
      </c>
      <c r="D48" s="115">
        <v>2970</v>
      </c>
      <c r="E48" s="66">
        <v>3136</v>
      </c>
      <c r="F48" s="109">
        <v>2241</v>
      </c>
      <c r="G48" s="115">
        <v>1389</v>
      </c>
      <c r="H48" s="66">
        <v>852</v>
      </c>
      <c r="I48" s="109">
        <v>3865</v>
      </c>
      <c r="J48" s="115">
        <v>1581</v>
      </c>
      <c r="K48" s="67">
        <v>2284</v>
      </c>
    </row>
    <row r="49" spans="1:11" x14ac:dyDescent="0.2">
      <c r="A49" s="298"/>
      <c r="B49" s="62" t="s">
        <v>50</v>
      </c>
      <c r="C49" s="109">
        <v>6078</v>
      </c>
      <c r="D49" s="115">
        <v>2938</v>
      </c>
      <c r="E49" s="66">
        <v>3140</v>
      </c>
      <c r="F49" s="109">
        <v>2238</v>
      </c>
      <c r="G49" s="115">
        <v>1351</v>
      </c>
      <c r="H49" s="66">
        <v>887</v>
      </c>
      <c r="I49" s="109">
        <v>3840</v>
      </c>
      <c r="J49" s="115">
        <v>1587</v>
      </c>
      <c r="K49" s="67">
        <v>2253</v>
      </c>
    </row>
    <row r="50" spans="1:11" x14ac:dyDescent="0.2">
      <c r="A50" s="298"/>
      <c r="B50" s="62" t="s">
        <v>74</v>
      </c>
      <c r="C50" s="109">
        <v>6299</v>
      </c>
      <c r="D50" s="115">
        <v>3009</v>
      </c>
      <c r="E50" s="66">
        <v>3290</v>
      </c>
      <c r="F50" s="109">
        <v>2279</v>
      </c>
      <c r="G50" s="115">
        <v>1396</v>
      </c>
      <c r="H50" s="66">
        <v>883</v>
      </c>
      <c r="I50" s="109">
        <v>4020</v>
      </c>
      <c r="J50" s="115">
        <v>1613</v>
      </c>
      <c r="K50" s="67">
        <v>2407</v>
      </c>
    </row>
    <row r="51" spans="1:11" s="71" customFormat="1" ht="18" customHeight="1" x14ac:dyDescent="0.25">
      <c r="A51" s="299"/>
      <c r="B51" s="68" t="s">
        <v>75</v>
      </c>
      <c r="C51" s="110">
        <v>6472</v>
      </c>
      <c r="D51" s="116">
        <v>3120</v>
      </c>
      <c r="E51" s="69">
        <v>3352</v>
      </c>
      <c r="F51" s="110">
        <v>2346</v>
      </c>
      <c r="G51" s="116">
        <v>1411</v>
      </c>
      <c r="H51" s="69">
        <v>935</v>
      </c>
      <c r="I51" s="110">
        <v>4126</v>
      </c>
      <c r="J51" s="116">
        <v>1709</v>
      </c>
      <c r="K51" s="70">
        <v>2417</v>
      </c>
    </row>
    <row r="52" spans="1:11" x14ac:dyDescent="0.2">
      <c r="A52" s="298"/>
      <c r="B52" s="62" t="s">
        <v>51</v>
      </c>
      <c r="C52" s="109">
        <v>6647</v>
      </c>
      <c r="D52" s="115">
        <v>3101</v>
      </c>
      <c r="E52" s="66">
        <v>3546</v>
      </c>
      <c r="F52" s="109">
        <v>2486</v>
      </c>
      <c r="G52" s="115">
        <v>1454</v>
      </c>
      <c r="H52" s="66">
        <v>1032</v>
      </c>
      <c r="I52" s="109">
        <v>4161</v>
      </c>
      <c r="J52" s="115">
        <v>1647</v>
      </c>
      <c r="K52" s="67">
        <v>2514</v>
      </c>
    </row>
    <row r="53" spans="1:11" x14ac:dyDescent="0.2">
      <c r="A53" s="298"/>
      <c r="B53" s="62" t="s">
        <v>76</v>
      </c>
      <c r="C53" s="109">
        <v>6904</v>
      </c>
      <c r="D53" s="115">
        <v>3310</v>
      </c>
      <c r="E53" s="66">
        <v>3594</v>
      </c>
      <c r="F53" s="109">
        <v>2480</v>
      </c>
      <c r="G53" s="115">
        <v>1490</v>
      </c>
      <c r="H53" s="66">
        <v>990</v>
      </c>
      <c r="I53" s="109">
        <v>4424</v>
      </c>
      <c r="J53" s="115">
        <v>1820</v>
      </c>
      <c r="K53" s="67">
        <v>2604</v>
      </c>
    </row>
    <row r="54" spans="1:11" x14ac:dyDescent="0.2">
      <c r="A54" s="298"/>
      <c r="B54" s="62" t="s">
        <v>77</v>
      </c>
      <c r="C54" s="109">
        <v>6912</v>
      </c>
      <c r="D54" s="115">
        <v>3370</v>
      </c>
      <c r="E54" s="66">
        <v>3542</v>
      </c>
      <c r="F54" s="109">
        <v>2457</v>
      </c>
      <c r="G54" s="115">
        <v>1453</v>
      </c>
      <c r="H54" s="66">
        <v>1004</v>
      </c>
      <c r="I54" s="109">
        <v>4455</v>
      </c>
      <c r="J54" s="115">
        <v>1917</v>
      </c>
      <c r="K54" s="67">
        <v>2538</v>
      </c>
    </row>
    <row r="55" spans="1:11" x14ac:dyDescent="0.2">
      <c r="A55" s="298"/>
      <c r="B55" s="62" t="s">
        <v>78</v>
      </c>
      <c r="C55" s="109">
        <v>6659</v>
      </c>
      <c r="D55" s="115">
        <v>3266</v>
      </c>
      <c r="E55" s="66">
        <v>3393</v>
      </c>
      <c r="F55" s="109">
        <v>2380</v>
      </c>
      <c r="G55" s="115">
        <v>1478</v>
      </c>
      <c r="H55" s="66">
        <v>902</v>
      </c>
      <c r="I55" s="109">
        <v>4279</v>
      </c>
      <c r="J55" s="115">
        <v>1788</v>
      </c>
      <c r="K55" s="67">
        <v>2491</v>
      </c>
    </row>
    <row r="56" spans="1:11" s="71" customFormat="1" ht="18" customHeight="1" x14ac:dyDescent="0.25">
      <c r="A56" s="299"/>
      <c r="B56" s="68" t="s">
        <v>79</v>
      </c>
      <c r="C56" s="110">
        <v>6392</v>
      </c>
      <c r="D56" s="116">
        <v>3125</v>
      </c>
      <c r="E56" s="69">
        <v>3267</v>
      </c>
      <c r="F56" s="110">
        <v>2239</v>
      </c>
      <c r="G56" s="116">
        <v>1333</v>
      </c>
      <c r="H56" s="69">
        <v>906</v>
      </c>
      <c r="I56" s="110">
        <v>4153</v>
      </c>
      <c r="J56" s="116">
        <v>1792</v>
      </c>
      <c r="K56" s="70">
        <v>2361</v>
      </c>
    </row>
    <row r="57" spans="1:11" x14ac:dyDescent="0.2">
      <c r="A57" s="298"/>
      <c r="B57" s="62" t="s">
        <v>52</v>
      </c>
      <c r="C57" s="109">
        <v>5915</v>
      </c>
      <c r="D57" s="115">
        <v>2752</v>
      </c>
      <c r="E57" s="66">
        <v>3163</v>
      </c>
      <c r="F57" s="109">
        <v>1996</v>
      </c>
      <c r="G57" s="115">
        <v>1120</v>
      </c>
      <c r="H57" s="66">
        <v>876</v>
      </c>
      <c r="I57" s="109">
        <v>3919</v>
      </c>
      <c r="J57" s="115">
        <v>1632</v>
      </c>
      <c r="K57" s="67">
        <v>2287</v>
      </c>
    </row>
    <row r="58" spans="1:11" x14ac:dyDescent="0.2">
      <c r="A58" s="298"/>
      <c r="B58" s="62" t="s">
        <v>53</v>
      </c>
      <c r="C58" s="109">
        <v>3469</v>
      </c>
      <c r="D58" s="115">
        <v>2394</v>
      </c>
      <c r="E58" s="66">
        <v>1075</v>
      </c>
      <c r="F58" s="109">
        <v>1175</v>
      </c>
      <c r="G58" s="115">
        <v>922</v>
      </c>
      <c r="H58" s="66">
        <v>253</v>
      </c>
      <c r="I58" s="109">
        <v>2294</v>
      </c>
      <c r="J58" s="115">
        <v>1472</v>
      </c>
      <c r="K58" s="67">
        <v>822</v>
      </c>
    </row>
    <row r="59" spans="1:11" x14ac:dyDescent="0.2">
      <c r="A59" s="298"/>
      <c r="B59" s="62" t="s">
        <v>54</v>
      </c>
      <c r="C59" s="109">
        <v>2068</v>
      </c>
      <c r="D59" s="115">
        <v>1472</v>
      </c>
      <c r="E59" s="66">
        <v>596</v>
      </c>
      <c r="F59" s="109">
        <v>663</v>
      </c>
      <c r="G59" s="115">
        <v>524</v>
      </c>
      <c r="H59" s="66">
        <v>139</v>
      </c>
      <c r="I59" s="109">
        <v>1405</v>
      </c>
      <c r="J59" s="115">
        <v>948</v>
      </c>
      <c r="K59" s="67">
        <v>457</v>
      </c>
    </row>
    <row r="60" spans="1:11" x14ac:dyDescent="0.2">
      <c r="A60" s="298"/>
      <c r="B60" s="62" t="s">
        <v>55</v>
      </c>
      <c r="C60" s="109">
        <v>1458</v>
      </c>
      <c r="D60" s="115">
        <v>1020</v>
      </c>
      <c r="E60" s="66">
        <v>438</v>
      </c>
      <c r="F60" s="109">
        <v>466</v>
      </c>
      <c r="G60" s="115">
        <v>356</v>
      </c>
      <c r="H60" s="66">
        <v>110</v>
      </c>
      <c r="I60" s="109">
        <v>992</v>
      </c>
      <c r="J60" s="115">
        <v>664</v>
      </c>
      <c r="K60" s="67">
        <v>328</v>
      </c>
    </row>
    <row r="61" spans="1:11" s="71" customFormat="1" ht="18" customHeight="1" x14ac:dyDescent="0.25">
      <c r="A61" s="299"/>
      <c r="B61" s="68" t="s">
        <v>56</v>
      </c>
      <c r="C61" s="110">
        <v>1135</v>
      </c>
      <c r="D61" s="116">
        <v>786</v>
      </c>
      <c r="E61" s="69">
        <v>349</v>
      </c>
      <c r="F61" s="110">
        <v>360</v>
      </c>
      <c r="G61" s="116">
        <v>272</v>
      </c>
      <c r="H61" s="69">
        <v>88</v>
      </c>
      <c r="I61" s="110">
        <v>775</v>
      </c>
      <c r="J61" s="116">
        <v>514</v>
      </c>
      <c r="K61" s="70">
        <v>261</v>
      </c>
    </row>
    <row r="62" spans="1:11" x14ac:dyDescent="0.2">
      <c r="A62" s="298"/>
      <c r="B62" s="62" t="s">
        <v>57</v>
      </c>
      <c r="C62" s="109">
        <v>517</v>
      </c>
      <c r="D62" s="115">
        <v>323</v>
      </c>
      <c r="E62" s="66">
        <v>194</v>
      </c>
      <c r="F62" s="109">
        <v>174</v>
      </c>
      <c r="G62" s="115">
        <v>124</v>
      </c>
      <c r="H62" s="66">
        <v>50</v>
      </c>
      <c r="I62" s="109">
        <v>343</v>
      </c>
      <c r="J62" s="115">
        <v>199</v>
      </c>
      <c r="K62" s="67">
        <v>144</v>
      </c>
    </row>
    <row r="63" spans="1:11" x14ac:dyDescent="0.2">
      <c r="A63" s="298"/>
      <c r="B63" s="62" t="s">
        <v>58</v>
      </c>
      <c r="C63" s="109">
        <v>327</v>
      </c>
      <c r="D63" s="115">
        <v>189</v>
      </c>
      <c r="E63" s="66">
        <v>138</v>
      </c>
      <c r="F63" s="109">
        <v>114</v>
      </c>
      <c r="G63" s="115">
        <v>66</v>
      </c>
      <c r="H63" s="66">
        <v>48</v>
      </c>
      <c r="I63" s="109">
        <v>213</v>
      </c>
      <c r="J63" s="115">
        <v>123</v>
      </c>
      <c r="K63" s="67">
        <v>90</v>
      </c>
    </row>
    <row r="64" spans="1:11" x14ac:dyDescent="0.2">
      <c r="A64" s="298"/>
      <c r="B64" s="62" t="s">
        <v>59</v>
      </c>
      <c r="C64" s="109">
        <v>255</v>
      </c>
      <c r="D64" s="115">
        <v>148</v>
      </c>
      <c r="E64" s="66">
        <v>107</v>
      </c>
      <c r="F64" s="109">
        <v>75</v>
      </c>
      <c r="G64" s="115">
        <v>49</v>
      </c>
      <c r="H64" s="66">
        <v>26</v>
      </c>
      <c r="I64" s="109">
        <v>180</v>
      </c>
      <c r="J64" s="115">
        <v>99</v>
      </c>
      <c r="K64" s="67">
        <v>81</v>
      </c>
    </row>
    <row r="65" spans="1:11" x14ac:dyDescent="0.2">
      <c r="A65" s="298"/>
      <c r="B65" s="62" t="s">
        <v>80</v>
      </c>
      <c r="C65" s="109">
        <v>166</v>
      </c>
      <c r="D65" s="115">
        <v>96</v>
      </c>
      <c r="E65" s="66">
        <v>70</v>
      </c>
      <c r="F65" s="109">
        <v>56</v>
      </c>
      <c r="G65" s="115">
        <v>33</v>
      </c>
      <c r="H65" s="66">
        <v>23</v>
      </c>
      <c r="I65" s="109">
        <v>110</v>
      </c>
      <c r="J65" s="115">
        <v>63</v>
      </c>
      <c r="K65" s="67">
        <v>47</v>
      </c>
    </row>
    <row r="66" spans="1:11" s="71" customFormat="1" ht="18" customHeight="1" x14ac:dyDescent="0.25">
      <c r="A66" s="299"/>
      <c r="B66" s="68" t="s">
        <v>81</v>
      </c>
      <c r="C66" s="110">
        <v>151</v>
      </c>
      <c r="D66" s="116">
        <v>90</v>
      </c>
      <c r="E66" s="69">
        <v>61</v>
      </c>
      <c r="F66" s="110">
        <v>48</v>
      </c>
      <c r="G66" s="116">
        <v>32</v>
      </c>
      <c r="H66" s="69">
        <v>16</v>
      </c>
      <c r="I66" s="110">
        <v>103</v>
      </c>
      <c r="J66" s="116">
        <v>58</v>
      </c>
      <c r="K66" s="70">
        <v>45</v>
      </c>
    </row>
    <row r="67" spans="1:11" x14ac:dyDescent="0.2">
      <c r="A67" s="298"/>
      <c r="B67" s="62" t="s">
        <v>60</v>
      </c>
      <c r="C67" s="109">
        <v>100</v>
      </c>
      <c r="D67" s="115">
        <v>59</v>
      </c>
      <c r="E67" s="66">
        <v>41</v>
      </c>
      <c r="F67" s="109">
        <v>27</v>
      </c>
      <c r="G67" s="115">
        <v>19</v>
      </c>
      <c r="H67" s="66">
        <v>8</v>
      </c>
      <c r="I67" s="109">
        <v>73</v>
      </c>
      <c r="J67" s="115">
        <v>40</v>
      </c>
      <c r="K67" s="67">
        <v>33</v>
      </c>
    </row>
    <row r="68" spans="1:11" x14ac:dyDescent="0.2">
      <c r="A68" s="298"/>
      <c r="B68" s="62" t="s">
        <v>61</v>
      </c>
      <c r="C68" s="109">
        <v>79</v>
      </c>
      <c r="D68" s="115">
        <v>49</v>
      </c>
      <c r="E68" s="66">
        <v>30</v>
      </c>
      <c r="F68" s="109">
        <v>33</v>
      </c>
      <c r="G68" s="115">
        <v>22</v>
      </c>
      <c r="H68" s="66">
        <v>11</v>
      </c>
      <c r="I68" s="109">
        <v>46</v>
      </c>
      <c r="J68" s="115">
        <v>27</v>
      </c>
      <c r="K68" s="67">
        <v>19</v>
      </c>
    </row>
    <row r="69" spans="1:11" x14ac:dyDescent="0.2">
      <c r="A69" s="298"/>
      <c r="B69" s="62" t="s">
        <v>62</v>
      </c>
      <c r="C69" s="109">
        <v>66</v>
      </c>
      <c r="D69" s="115">
        <v>46</v>
      </c>
      <c r="E69" s="66">
        <v>20</v>
      </c>
      <c r="F69" s="109">
        <v>19</v>
      </c>
      <c r="G69" s="115">
        <v>14</v>
      </c>
      <c r="H69" s="66">
        <v>5</v>
      </c>
      <c r="I69" s="109">
        <v>47</v>
      </c>
      <c r="J69" s="115">
        <v>32</v>
      </c>
      <c r="K69" s="67">
        <v>15</v>
      </c>
    </row>
    <row r="70" spans="1:11" x14ac:dyDescent="0.2">
      <c r="A70" s="298"/>
      <c r="B70" s="62" t="s">
        <v>63</v>
      </c>
      <c r="C70" s="109">
        <v>59</v>
      </c>
      <c r="D70" s="115">
        <v>36</v>
      </c>
      <c r="E70" s="66">
        <v>23</v>
      </c>
      <c r="F70" s="109">
        <v>23</v>
      </c>
      <c r="G70" s="115">
        <v>16</v>
      </c>
      <c r="H70" s="66">
        <v>7</v>
      </c>
      <c r="I70" s="109">
        <v>36</v>
      </c>
      <c r="J70" s="115">
        <v>20</v>
      </c>
      <c r="K70" s="67">
        <v>16</v>
      </c>
    </row>
    <row r="71" spans="1:11" s="71" customFormat="1" ht="18" customHeight="1" x14ac:dyDescent="0.25">
      <c r="A71" s="299"/>
      <c r="B71" s="68" t="s">
        <v>64</v>
      </c>
      <c r="C71" s="110">
        <v>53</v>
      </c>
      <c r="D71" s="116">
        <v>34</v>
      </c>
      <c r="E71" s="69">
        <v>19</v>
      </c>
      <c r="F71" s="110">
        <v>16</v>
      </c>
      <c r="G71" s="116">
        <v>10</v>
      </c>
      <c r="H71" s="69">
        <v>6</v>
      </c>
      <c r="I71" s="110">
        <v>37</v>
      </c>
      <c r="J71" s="116">
        <v>24</v>
      </c>
      <c r="K71" s="70">
        <v>13</v>
      </c>
    </row>
    <row r="72" spans="1:11" s="71" customFormat="1" ht="18" customHeight="1" x14ac:dyDescent="0.25">
      <c r="A72" s="299"/>
      <c r="B72" s="75" t="s">
        <v>120</v>
      </c>
      <c r="C72" s="112">
        <v>185</v>
      </c>
      <c r="D72" s="118">
        <v>135</v>
      </c>
      <c r="E72" s="76">
        <v>50</v>
      </c>
      <c r="F72" s="112">
        <v>64</v>
      </c>
      <c r="G72" s="118">
        <v>47</v>
      </c>
      <c r="H72" s="76">
        <v>17</v>
      </c>
      <c r="I72" s="112">
        <v>121</v>
      </c>
      <c r="J72" s="118">
        <v>88</v>
      </c>
      <c r="K72" s="77">
        <v>33</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2:C9"/>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2" spans="1:3" s="150" customFormat="1" x14ac:dyDescent="0.3">
      <c r="A2" s="155" t="s">
        <v>260</v>
      </c>
    </row>
    <row r="3" spans="1:3" ht="4.5" customHeight="1" x14ac:dyDescent="0.35">
      <c r="A3" s="160"/>
    </row>
    <row r="4" spans="1:3" ht="14.25" customHeight="1" x14ac:dyDescent="0.3">
      <c r="B4" s="164" t="s">
        <v>299</v>
      </c>
      <c r="C4" s="150" t="s">
        <v>312</v>
      </c>
    </row>
    <row r="5" spans="1:3" ht="14.25" customHeight="1" x14ac:dyDescent="0.3">
      <c r="B5" s="164" t="s">
        <v>300</v>
      </c>
      <c r="C5" s="150" t="s">
        <v>220</v>
      </c>
    </row>
    <row r="6" spans="1:3" ht="14.25" customHeight="1" x14ac:dyDescent="0.3">
      <c r="B6" s="164" t="s">
        <v>301</v>
      </c>
      <c r="C6" s="150" t="s">
        <v>324</v>
      </c>
    </row>
    <row r="7" spans="1:3" ht="14.25" customHeight="1" x14ac:dyDescent="0.3">
      <c r="B7" s="164" t="s">
        <v>302</v>
      </c>
      <c r="C7" s="150" t="s">
        <v>313</v>
      </c>
    </row>
    <row r="8" spans="1:3" ht="14.25" customHeight="1" x14ac:dyDescent="0.3">
      <c r="B8" s="164" t="s">
        <v>303</v>
      </c>
      <c r="C8" s="150" t="s">
        <v>314</v>
      </c>
    </row>
    <row r="9" spans="1:3" ht="14.25" customHeight="1" x14ac:dyDescent="0.3">
      <c r="B9" s="164" t="s">
        <v>371</v>
      </c>
      <c r="C9" s="150" t="s">
        <v>231</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1"/>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180</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117</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359164</v>
      </c>
      <c r="D10" s="114">
        <v>188063</v>
      </c>
      <c r="E10" s="64">
        <v>171101</v>
      </c>
      <c r="F10" s="108">
        <v>141950</v>
      </c>
      <c r="G10" s="114">
        <v>98191</v>
      </c>
      <c r="H10" s="64">
        <v>43759</v>
      </c>
      <c r="I10" s="108">
        <v>217214</v>
      </c>
      <c r="J10" s="114">
        <v>89872</v>
      </c>
      <c r="K10" s="65">
        <v>127342</v>
      </c>
    </row>
    <row r="11" spans="1:11" ht="18" customHeight="1" x14ac:dyDescent="0.2">
      <c r="A11" s="298"/>
      <c r="B11" s="62" t="s">
        <v>119</v>
      </c>
      <c r="C11" s="109">
        <v>3</v>
      </c>
      <c r="D11" s="115">
        <v>0</v>
      </c>
      <c r="E11" s="66">
        <v>3</v>
      </c>
      <c r="F11" s="109">
        <v>0</v>
      </c>
      <c r="G11" s="115">
        <v>0</v>
      </c>
      <c r="H11" s="66">
        <v>0</v>
      </c>
      <c r="I11" s="109">
        <v>3</v>
      </c>
      <c r="J11" s="115">
        <v>0</v>
      </c>
      <c r="K11" s="67">
        <v>3</v>
      </c>
    </row>
    <row r="12" spans="1:11" x14ac:dyDescent="0.2">
      <c r="A12" s="298"/>
      <c r="B12" s="62" t="s">
        <v>22</v>
      </c>
      <c r="C12" s="109">
        <v>1238</v>
      </c>
      <c r="D12" s="115">
        <v>855</v>
      </c>
      <c r="E12" s="66">
        <v>383</v>
      </c>
      <c r="F12" s="109">
        <v>863</v>
      </c>
      <c r="G12" s="115">
        <v>719</v>
      </c>
      <c r="H12" s="66">
        <v>144</v>
      </c>
      <c r="I12" s="109">
        <v>375</v>
      </c>
      <c r="J12" s="115">
        <v>136</v>
      </c>
      <c r="K12" s="67">
        <v>239</v>
      </c>
    </row>
    <row r="13" spans="1:11" x14ac:dyDescent="0.2">
      <c r="A13" s="298"/>
      <c r="B13" s="62" t="s">
        <v>23</v>
      </c>
      <c r="C13" s="109">
        <v>2072</v>
      </c>
      <c r="D13" s="115">
        <v>1361</v>
      </c>
      <c r="E13" s="66">
        <v>711</v>
      </c>
      <c r="F13" s="109">
        <v>1393</v>
      </c>
      <c r="G13" s="115">
        <v>1119</v>
      </c>
      <c r="H13" s="66">
        <v>274</v>
      </c>
      <c r="I13" s="109">
        <v>679</v>
      </c>
      <c r="J13" s="115">
        <v>242</v>
      </c>
      <c r="K13" s="67">
        <v>437</v>
      </c>
    </row>
    <row r="14" spans="1:11" x14ac:dyDescent="0.2">
      <c r="A14" s="298"/>
      <c r="B14" s="62" t="s">
        <v>24</v>
      </c>
      <c r="C14" s="109">
        <v>2681</v>
      </c>
      <c r="D14" s="115">
        <v>1737</v>
      </c>
      <c r="E14" s="66">
        <v>944</v>
      </c>
      <c r="F14" s="109">
        <v>1762</v>
      </c>
      <c r="G14" s="115">
        <v>1395</v>
      </c>
      <c r="H14" s="66">
        <v>367</v>
      </c>
      <c r="I14" s="109">
        <v>919</v>
      </c>
      <c r="J14" s="115">
        <v>342</v>
      </c>
      <c r="K14" s="67">
        <v>577</v>
      </c>
    </row>
    <row r="15" spans="1:11" x14ac:dyDescent="0.2">
      <c r="A15" s="298"/>
      <c r="B15" s="62" t="s">
        <v>25</v>
      </c>
      <c r="C15" s="109">
        <v>3359</v>
      </c>
      <c r="D15" s="115">
        <v>1993</v>
      </c>
      <c r="E15" s="66">
        <v>1366</v>
      </c>
      <c r="F15" s="109">
        <v>2114</v>
      </c>
      <c r="G15" s="115">
        <v>1594</v>
      </c>
      <c r="H15" s="66">
        <v>520</v>
      </c>
      <c r="I15" s="109">
        <v>1245</v>
      </c>
      <c r="J15" s="115">
        <v>399</v>
      </c>
      <c r="K15" s="67">
        <v>846</v>
      </c>
    </row>
    <row r="16" spans="1:11" s="71" customFormat="1" ht="18" customHeight="1" x14ac:dyDescent="0.25">
      <c r="A16" s="299"/>
      <c r="B16" s="68" t="s">
        <v>26</v>
      </c>
      <c r="C16" s="110">
        <v>4321</v>
      </c>
      <c r="D16" s="116">
        <v>2545</v>
      </c>
      <c r="E16" s="69">
        <v>1776</v>
      </c>
      <c r="F16" s="110">
        <v>2661</v>
      </c>
      <c r="G16" s="116">
        <v>2002</v>
      </c>
      <c r="H16" s="69">
        <v>659</v>
      </c>
      <c r="I16" s="110">
        <v>1660</v>
      </c>
      <c r="J16" s="116">
        <v>543</v>
      </c>
      <c r="K16" s="70">
        <v>1117</v>
      </c>
    </row>
    <row r="17" spans="1:11" x14ac:dyDescent="0.2">
      <c r="A17" s="298"/>
      <c r="B17" s="62" t="s">
        <v>27</v>
      </c>
      <c r="C17" s="109">
        <v>4849</v>
      </c>
      <c r="D17" s="115">
        <v>2751</v>
      </c>
      <c r="E17" s="66">
        <v>2098</v>
      </c>
      <c r="F17" s="109">
        <v>2645</v>
      </c>
      <c r="G17" s="115">
        <v>1939</v>
      </c>
      <c r="H17" s="66">
        <v>706</v>
      </c>
      <c r="I17" s="109">
        <v>2204</v>
      </c>
      <c r="J17" s="115">
        <v>812</v>
      </c>
      <c r="K17" s="67">
        <v>1392</v>
      </c>
    </row>
    <row r="18" spans="1:11" x14ac:dyDescent="0.2">
      <c r="A18" s="298"/>
      <c r="B18" s="62" t="s">
        <v>28</v>
      </c>
      <c r="C18" s="109">
        <v>5527</v>
      </c>
      <c r="D18" s="115">
        <v>3136</v>
      </c>
      <c r="E18" s="66">
        <v>2391</v>
      </c>
      <c r="F18" s="109">
        <v>2795</v>
      </c>
      <c r="G18" s="115">
        <v>2067</v>
      </c>
      <c r="H18" s="66">
        <v>728</v>
      </c>
      <c r="I18" s="109">
        <v>2732</v>
      </c>
      <c r="J18" s="115">
        <v>1069</v>
      </c>
      <c r="K18" s="67">
        <v>1663</v>
      </c>
    </row>
    <row r="19" spans="1:11" x14ac:dyDescent="0.2">
      <c r="A19" s="298"/>
      <c r="B19" s="62" t="s">
        <v>29</v>
      </c>
      <c r="C19" s="109">
        <v>5782</v>
      </c>
      <c r="D19" s="115">
        <v>3180</v>
      </c>
      <c r="E19" s="66">
        <v>2602</v>
      </c>
      <c r="F19" s="109">
        <v>2684</v>
      </c>
      <c r="G19" s="115">
        <v>1955</v>
      </c>
      <c r="H19" s="66">
        <v>729</v>
      </c>
      <c r="I19" s="109">
        <v>3098</v>
      </c>
      <c r="J19" s="115">
        <v>1225</v>
      </c>
      <c r="K19" s="67">
        <v>1873</v>
      </c>
    </row>
    <row r="20" spans="1:11" x14ac:dyDescent="0.2">
      <c r="A20" s="298"/>
      <c r="B20" s="62" t="s">
        <v>30</v>
      </c>
      <c r="C20" s="109">
        <v>6142</v>
      </c>
      <c r="D20" s="115">
        <v>3325</v>
      </c>
      <c r="E20" s="66">
        <v>2817</v>
      </c>
      <c r="F20" s="109">
        <v>2801</v>
      </c>
      <c r="G20" s="115">
        <v>2038</v>
      </c>
      <c r="H20" s="66">
        <v>763</v>
      </c>
      <c r="I20" s="109">
        <v>3341</v>
      </c>
      <c r="J20" s="115">
        <v>1287</v>
      </c>
      <c r="K20" s="67">
        <v>2054</v>
      </c>
    </row>
    <row r="21" spans="1:11" s="71" customFormat="1" ht="18" customHeight="1" x14ac:dyDescent="0.25">
      <c r="A21" s="299"/>
      <c r="B21" s="68" t="s">
        <v>31</v>
      </c>
      <c r="C21" s="110">
        <v>6880</v>
      </c>
      <c r="D21" s="116">
        <v>3607</v>
      </c>
      <c r="E21" s="69">
        <v>3273</v>
      </c>
      <c r="F21" s="110">
        <v>2947</v>
      </c>
      <c r="G21" s="116">
        <v>2089</v>
      </c>
      <c r="H21" s="69">
        <v>858</v>
      </c>
      <c r="I21" s="110">
        <v>3933</v>
      </c>
      <c r="J21" s="116">
        <v>1518</v>
      </c>
      <c r="K21" s="70">
        <v>2415</v>
      </c>
    </row>
    <row r="22" spans="1:11" x14ac:dyDescent="0.2">
      <c r="A22" s="298"/>
      <c r="B22" s="62" t="s">
        <v>32</v>
      </c>
      <c r="C22" s="109">
        <v>7339</v>
      </c>
      <c r="D22" s="115">
        <v>3913</v>
      </c>
      <c r="E22" s="66">
        <v>3426</v>
      </c>
      <c r="F22" s="109">
        <v>3049</v>
      </c>
      <c r="G22" s="115">
        <v>2251</v>
      </c>
      <c r="H22" s="66">
        <v>798</v>
      </c>
      <c r="I22" s="109">
        <v>4290</v>
      </c>
      <c r="J22" s="115">
        <v>1662</v>
      </c>
      <c r="K22" s="67">
        <v>2628</v>
      </c>
    </row>
    <row r="23" spans="1:11" x14ac:dyDescent="0.2">
      <c r="A23" s="298"/>
      <c r="B23" s="62" t="s">
        <v>33</v>
      </c>
      <c r="C23" s="109">
        <v>7801</v>
      </c>
      <c r="D23" s="115">
        <v>4117</v>
      </c>
      <c r="E23" s="66">
        <v>3684</v>
      </c>
      <c r="F23" s="109">
        <v>3119</v>
      </c>
      <c r="G23" s="115">
        <v>2253</v>
      </c>
      <c r="H23" s="66">
        <v>866</v>
      </c>
      <c r="I23" s="109">
        <v>4682</v>
      </c>
      <c r="J23" s="115">
        <v>1864</v>
      </c>
      <c r="K23" s="67">
        <v>2818</v>
      </c>
    </row>
    <row r="24" spans="1:11" x14ac:dyDescent="0.2">
      <c r="A24" s="298"/>
      <c r="B24" s="62" t="s">
        <v>34</v>
      </c>
      <c r="C24" s="109">
        <v>8284</v>
      </c>
      <c r="D24" s="115">
        <v>4404</v>
      </c>
      <c r="E24" s="66">
        <v>3880</v>
      </c>
      <c r="F24" s="109">
        <v>3143</v>
      </c>
      <c r="G24" s="115">
        <v>2324</v>
      </c>
      <c r="H24" s="66">
        <v>819</v>
      </c>
      <c r="I24" s="109">
        <v>5141</v>
      </c>
      <c r="J24" s="115">
        <v>2080</v>
      </c>
      <c r="K24" s="67">
        <v>3061</v>
      </c>
    </row>
    <row r="25" spans="1:11" x14ac:dyDescent="0.2">
      <c r="A25" s="298"/>
      <c r="B25" s="62" t="s">
        <v>35</v>
      </c>
      <c r="C25" s="109">
        <v>8863</v>
      </c>
      <c r="D25" s="115">
        <v>4796</v>
      </c>
      <c r="E25" s="66">
        <v>4067</v>
      </c>
      <c r="F25" s="109">
        <v>3304</v>
      </c>
      <c r="G25" s="115">
        <v>2463</v>
      </c>
      <c r="H25" s="66">
        <v>841</v>
      </c>
      <c r="I25" s="109">
        <v>5559</v>
      </c>
      <c r="J25" s="115">
        <v>2333</v>
      </c>
      <c r="K25" s="67">
        <v>3226</v>
      </c>
    </row>
    <row r="26" spans="1:11" s="71" customFormat="1" ht="18" customHeight="1" x14ac:dyDescent="0.25">
      <c r="A26" s="299"/>
      <c r="B26" s="68" t="s">
        <v>36</v>
      </c>
      <c r="C26" s="110">
        <v>8804</v>
      </c>
      <c r="D26" s="116">
        <v>4702</v>
      </c>
      <c r="E26" s="69">
        <v>4102</v>
      </c>
      <c r="F26" s="110">
        <v>3194</v>
      </c>
      <c r="G26" s="116">
        <v>2383</v>
      </c>
      <c r="H26" s="69">
        <v>811</v>
      </c>
      <c r="I26" s="110">
        <v>5610</v>
      </c>
      <c r="J26" s="116">
        <v>2319</v>
      </c>
      <c r="K26" s="70">
        <v>3291</v>
      </c>
    </row>
    <row r="27" spans="1:11" x14ac:dyDescent="0.2">
      <c r="A27" s="298"/>
      <c r="B27" s="62" t="s">
        <v>37</v>
      </c>
      <c r="C27" s="109">
        <v>8816</v>
      </c>
      <c r="D27" s="115">
        <v>4821</v>
      </c>
      <c r="E27" s="66">
        <v>3995</v>
      </c>
      <c r="F27" s="109">
        <v>3249</v>
      </c>
      <c r="G27" s="115">
        <v>2421</v>
      </c>
      <c r="H27" s="66">
        <v>828</v>
      </c>
      <c r="I27" s="109">
        <v>5567</v>
      </c>
      <c r="J27" s="115">
        <v>2400</v>
      </c>
      <c r="K27" s="67">
        <v>3167</v>
      </c>
    </row>
    <row r="28" spans="1:11" x14ac:dyDescent="0.2">
      <c r="A28" s="298"/>
      <c r="B28" s="62" t="s">
        <v>38</v>
      </c>
      <c r="C28" s="109">
        <v>8865</v>
      </c>
      <c r="D28" s="115">
        <v>4969</v>
      </c>
      <c r="E28" s="66">
        <v>3896</v>
      </c>
      <c r="F28" s="109">
        <v>3333</v>
      </c>
      <c r="G28" s="115">
        <v>2516</v>
      </c>
      <c r="H28" s="66">
        <v>817</v>
      </c>
      <c r="I28" s="109">
        <v>5532</v>
      </c>
      <c r="J28" s="115">
        <v>2453</v>
      </c>
      <c r="K28" s="67">
        <v>3079</v>
      </c>
    </row>
    <row r="29" spans="1:11" x14ac:dyDescent="0.2">
      <c r="A29" s="298"/>
      <c r="B29" s="62" t="s">
        <v>39</v>
      </c>
      <c r="C29" s="109">
        <v>8893</v>
      </c>
      <c r="D29" s="115">
        <v>4850</v>
      </c>
      <c r="E29" s="66">
        <v>4043</v>
      </c>
      <c r="F29" s="109">
        <v>3234</v>
      </c>
      <c r="G29" s="115">
        <v>2415</v>
      </c>
      <c r="H29" s="66">
        <v>819</v>
      </c>
      <c r="I29" s="109">
        <v>5659</v>
      </c>
      <c r="J29" s="115">
        <v>2435</v>
      </c>
      <c r="K29" s="67">
        <v>3224</v>
      </c>
    </row>
    <row r="30" spans="1:11" x14ac:dyDescent="0.2">
      <c r="A30" s="298"/>
      <c r="B30" s="62" t="s">
        <v>40</v>
      </c>
      <c r="C30" s="109">
        <v>9073</v>
      </c>
      <c r="D30" s="115">
        <v>4966</v>
      </c>
      <c r="E30" s="66">
        <v>4107</v>
      </c>
      <c r="F30" s="109">
        <v>3324</v>
      </c>
      <c r="G30" s="115">
        <v>2451</v>
      </c>
      <c r="H30" s="66">
        <v>873</v>
      </c>
      <c r="I30" s="109">
        <v>5749</v>
      </c>
      <c r="J30" s="115">
        <v>2515</v>
      </c>
      <c r="K30" s="67">
        <v>3234</v>
      </c>
    </row>
    <row r="31" spans="1:11" s="71" customFormat="1" ht="18" customHeight="1" x14ac:dyDescent="0.25">
      <c r="A31" s="299"/>
      <c r="B31" s="68" t="s">
        <v>41</v>
      </c>
      <c r="C31" s="110">
        <v>8824</v>
      </c>
      <c r="D31" s="116">
        <v>4722</v>
      </c>
      <c r="E31" s="69">
        <v>4102</v>
      </c>
      <c r="F31" s="110">
        <v>3231</v>
      </c>
      <c r="G31" s="116">
        <v>2362</v>
      </c>
      <c r="H31" s="69">
        <v>869</v>
      </c>
      <c r="I31" s="110">
        <v>5593</v>
      </c>
      <c r="J31" s="116">
        <v>2360</v>
      </c>
      <c r="K31" s="70">
        <v>3233</v>
      </c>
    </row>
    <row r="32" spans="1:11" x14ac:dyDescent="0.2">
      <c r="A32" s="298"/>
      <c r="B32" s="62" t="s">
        <v>42</v>
      </c>
      <c r="C32" s="109">
        <v>8820</v>
      </c>
      <c r="D32" s="115">
        <v>4754</v>
      </c>
      <c r="E32" s="66">
        <v>4066</v>
      </c>
      <c r="F32" s="109">
        <v>3367</v>
      </c>
      <c r="G32" s="115">
        <v>2496</v>
      </c>
      <c r="H32" s="66">
        <v>871</v>
      </c>
      <c r="I32" s="109">
        <v>5453</v>
      </c>
      <c r="J32" s="115">
        <v>2258</v>
      </c>
      <c r="K32" s="67">
        <v>3195</v>
      </c>
    </row>
    <row r="33" spans="1:11" x14ac:dyDescent="0.2">
      <c r="A33" s="298"/>
      <c r="B33" s="62" t="s">
        <v>43</v>
      </c>
      <c r="C33" s="109">
        <v>8767</v>
      </c>
      <c r="D33" s="115">
        <v>4687</v>
      </c>
      <c r="E33" s="66">
        <v>4080</v>
      </c>
      <c r="F33" s="109">
        <v>3282</v>
      </c>
      <c r="G33" s="115">
        <v>2389</v>
      </c>
      <c r="H33" s="66">
        <v>893</v>
      </c>
      <c r="I33" s="109">
        <v>5485</v>
      </c>
      <c r="J33" s="115">
        <v>2298</v>
      </c>
      <c r="K33" s="67">
        <v>3187</v>
      </c>
    </row>
    <row r="34" spans="1:11" x14ac:dyDescent="0.2">
      <c r="A34" s="298"/>
      <c r="B34" s="62" t="s">
        <v>44</v>
      </c>
      <c r="C34" s="109">
        <v>8724</v>
      </c>
      <c r="D34" s="115">
        <v>4653</v>
      </c>
      <c r="E34" s="66">
        <v>4071</v>
      </c>
      <c r="F34" s="109">
        <v>3150</v>
      </c>
      <c r="G34" s="115">
        <v>2284</v>
      </c>
      <c r="H34" s="66">
        <v>866</v>
      </c>
      <c r="I34" s="109">
        <v>5574</v>
      </c>
      <c r="J34" s="115">
        <v>2369</v>
      </c>
      <c r="K34" s="67">
        <v>3205</v>
      </c>
    </row>
    <row r="35" spans="1:11" x14ac:dyDescent="0.2">
      <c r="A35" s="298"/>
      <c r="B35" s="62" t="s">
        <v>65</v>
      </c>
      <c r="C35" s="109">
        <v>8563</v>
      </c>
      <c r="D35" s="115">
        <v>4551</v>
      </c>
      <c r="E35" s="66">
        <v>4012</v>
      </c>
      <c r="F35" s="109">
        <v>3160</v>
      </c>
      <c r="G35" s="115">
        <v>2271</v>
      </c>
      <c r="H35" s="66">
        <v>889</v>
      </c>
      <c r="I35" s="109">
        <v>5403</v>
      </c>
      <c r="J35" s="115">
        <v>2280</v>
      </c>
      <c r="K35" s="67">
        <v>3123</v>
      </c>
    </row>
    <row r="36" spans="1:11" s="71" customFormat="1" ht="18" customHeight="1" x14ac:dyDescent="0.25">
      <c r="A36" s="299"/>
      <c r="B36" s="68" t="s">
        <v>66</v>
      </c>
      <c r="C36" s="110">
        <v>8584</v>
      </c>
      <c r="D36" s="116">
        <v>4460</v>
      </c>
      <c r="E36" s="69">
        <v>4124</v>
      </c>
      <c r="F36" s="110">
        <v>3194</v>
      </c>
      <c r="G36" s="116">
        <v>2290</v>
      </c>
      <c r="H36" s="69">
        <v>904</v>
      </c>
      <c r="I36" s="110">
        <v>5390</v>
      </c>
      <c r="J36" s="116">
        <v>2170</v>
      </c>
      <c r="K36" s="70">
        <v>3220</v>
      </c>
    </row>
    <row r="37" spans="1:11" x14ac:dyDescent="0.2">
      <c r="A37" s="298"/>
      <c r="B37" s="62" t="s">
        <v>45</v>
      </c>
      <c r="C37" s="109">
        <v>8428</v>
      </c>
      <c r="D37" s="115">
        <v>4337</v>
      </c>
      <c r="E37" s="66">
        <v>4091</v>
      </c>
      <c r="F37" s="109">
        <v>3133</v>
      </c>
      <c r="G37" s="115">
        <v>2155</v>
      </c>
      <c r="H37" s="66">
        <v>978</v>
      </c>
      <c r="I37" s="109">
        <v>5295</v>
      </c>
      <c r="J37" s="115">
        <v>2182</v>
      </c>
      <c r="K37" s="67">
        <v>3113</v>
      </c>
    </row>
    <row r="38" spans="1:11" x14ac:dyDescent="0.2">
      <c r="A38" s="298"/>
      <c r="B38" s="62" t="s">
        <v>46</v>
      </c>
      <c r="C38" s="109">
        <v>8567</v>
      </c>
      <c r="D38" s="115">
        <v>4297</v>
      </c>
      <c r="E38" s="66">
        <v>4270</v>
      </c>
      <c r="F38" s="109">
        <v>3126</v>
      </c>
      <c r="G38" s="115">
        <v>2159</v>
      </c>
      <c r="H38" s="66">
        <v>967</v>
      </c>
      <c r="I38" s="109">
        <v>5441</v>
      </c>
      <c r="J38" s="115">
        <v>2138</v>
      </c>
      <c r="K38" s="67">
        <v>3303</v>
      </c>
    </row>
    <row r="39" spans="1:11" x14ac:dyDescent="0.2">
      <c r="A39" s="298"/>
      <c r="B39" s="62" t="s">
        <v>67</v>
      </c>
      <c r="C39" s="109">
        <v>8588</v>
      </c>
      <c r="D39" s="115">
        <v>4383</v>
      </c>
      <c r="E39" s="66">
        <v>4205</v>
      </c>
      <c r="F39" s="109">
        <v>3064</v>
      </c>
      <c r="G39" s="115">
        <v>2125</v>
      </c>
      <c r="H39" s="66">
        <v>939</v>
      </c>
      <c r="I39" s="109">
        <v>5524</v>
      </c>
      <c r="J39" s="115">
        <v>2258</v>
      </c>
      <c r="K39" s="67">
        <v>3266</v>
      </c>
    </row>
    <row r="40" spans="1:11" x14ac:dyDescent="0.2">
      <c r="A40" s="298"/>
      <c r="B40" s="62" t="s">
        <v>68</v>
      </c>
      <c r="C40" s="109">
        <v>8725</v>
      </c>
      <c r="D40" s="115">
        <v>4393</v>
      </c>
      <c r="E40" s="66">
        <v>4332</v>
      </c>
      <c r="F40" s="109">
        <v>3214</v>
      </c>
      <c r="G40" s="115">
        <v>2222</v>
      </c>
      <c r="H40" s="66">
        <v>992</v>
      </c>
      <c r="I40" s="109">
        <v>5511</v>
      </c>
      <c r="J40" s="115">
        <v>2171</v>
      </c>
      <c r="K40" s="67">
        <v>3340</v>
      </c>
    </row>
    <row r="41" spans="1:11" x14ac:dyDescent="0.2">
      <c r="A41" s="298"/>
      <c r="B41" s="62" t="s">
        <v>69</v>
      </c>
      <c r="C41" s="109">
        <v>8651</v>
      </c>
      <c r="D41" s="115">
        <v>4224</v>
      </c>
      <c r="E41" s="66">
        <v>4427</v>
      </c>
      <c r="F41" s="109">
        <v>3141</v>
      </c>
      <c r="G41" s="115">
        <v>2086</v>
      </c>
      <c r="H41" s="66">
        <v>1055</v>
      </c>
      <c r="I41" s="109">
        <v>5510</v>
      </c>
      <c r="J41" s="115">
        <v>2138</v>
      </c>
      <c r="K41" s="67">
        <v>3372</v>
      </c>
    </row>
    <row r="42" spans="1:11" ht="18" customHeight="1" x14ac:dyDescent="0.2">
      <c r="A42" s="300"/>
      <c r="B42" s="72" t="s">
        <v>47</v>
      </c>
      <c r="C42" s="111">
        <v>8156</v>
      </c>
      <c r="D42" s="117">
        <v>4012</v>
      </c>
      <c r="E42" s="73">
        <v>4144</v>
      </c>
      <c r="F42" s="111">
        <v>3047</v>
      </c>
      <c r="G42" s="117">
        <v>2032</v>
      </c>
      <c r="H42" s="73">
        <v>1015</v>
      </c>
      <c r="I42" s="111">
        <v>5109</v>
      </c>
      <c r="J42" s="117">
        <v>1980</v>
      </c>
      <c r="K42" s="74">
        <v>3129</v>
      </c>
    </row>
    <row r="43" spans="1:11" x14ac:dyDescent="0.2">
      <c r="A43" s="298"/>
      <c r="B43" s="62" t="s">
        <v>70</v>
      </c>
      <c r="C43" s="109">
        <v>7900</v>
      </c>
      <c r="D43" s="115">
        <v>4004</v>
      </c>
      <c r="E43" s="66">
        <v>3896</v>
      </c>
      <c r="F43" s="109">
        <v>3040</v>
      </c>
      <c r="G43" s="115">
        <v>2058</v>
      </c>
      <c r="H43" s="66">
        <v>982</v>
      </c>
      <c r="I43" s="109">
        <v>4860</v>
      </c>
      <c r="J43" s="115">
        <v>1946</v>
      </c>
      <c r="K43" s="67">
        <v>2914</v>
      </c>
    </row>
    <row r="44" spans="1:11" x14ac:dyDescent="0.2">
      <c r="A44" s="298"/>
      <c r="B44" s="62" t="s">
        <v>71</v>
      </c>
      <c r="C44" s="109">
        <v>7755</v>
      </c>
      <c r="D44" s="115">
        <v>3819</v>
      </c>
      <c r="E44" s="66">
        <v>3936</v>
      </c>
      <c r="F44" s="109">
        <v>3005</v>
      </c>
      <c r="G44" s="115">
        <v>1985</v>
      </c>
      <c r="H44" s="66">
        <v>1020</v>
      </c>
      <c r="I44" s="109">
        <v>4750</v>
      </c>
      <c r="J44" s="115">
        <v>1834</v>
      </c>
      <c r="K44" s="67">
        <v>2916</v>
      </c>
    </row>
    <row r="45" spans="1:11" x14ac:dyDescent="0.2">
      <c r="A45" s="298"/>
      <c r="B45" s="62" t="s">
        <v>72</v>
      </c>
      <c r="C45" s="109">
        <v>7941</v>
      </c>
      <c r="D45" s="115">
        <v>3886</v>
      </c>
      <c r="E45" s="66">
        <v>4055</v>
      </c>
      <c r="F45" s="109">
        <v>3057</v>
      </c>
      <c r="G45" s="115">
        <v>1985</v>
      </c>
      <c r="H45" s="66">
        <v>1072</v>
      </c>
      <c r="I45" s="109">
        <v>4884</v>
      </c>
      <c r="J45" s="115">
        <v>1901</v>
      </c>
      <c r="K45" s="67">
        <v>2983</v>
      </c>
    </row>
    <row r="46" spans="1:11" s="71" customFormat="1" ht="18" customHeight="1" x14ac:dyDescent="0.25">
      <c r="A46" s="299"/>
      <c r="B46" s="68" t="s">
        <v>73</v>
      </c>
      <c r="C46" s="110">
        <v>7875</v>
      </c>
      <c r="D46" s="116">
        <v>3805</v>
      </c>
      <c r="E46" s="69">
        <v>4070</v>
      </c>
      <c r="F46" s="110">
        <v>2966</v>
      </c>
      <c r="G46" s="116">
        <v>1898</v>
      </c>
      <c r="H46" s="69">
        <v>1068</v>
      </c>
      <c r="I46" s="110">
        <v>4909</v>
      </c>
      <c r="J46" s="116">
        <v>1907</v>
      </c>
      <c r="K46" s="70">
        <v>3002</v>
      </c>
    </row>
    <row r="47" spans="1:11" x14ac:dyDescent="0.2">
      <c r="A47" s="298"/>
      <c r="B47" s="62" t="s">
        <v>48</v>
      </c>
      <c r="C47" s="109">
        <v>8004</v>
      </c>
      <c r="D47" s="115">
        <v>3800</v>
      </c>
      <c r="E47" s="66">
        <v>4204</v>
      </c>
      <c r="F47" s="109">
        <v>3075</v>
      </c>
      <c r="G47" s="115">
        <v>1880</v>
      </c>
      <c r="H47" s="66">
        <v>1195</v>
      </c>
      <c r="I47" s="109">
        <v>4929</v>
      </c>
      <c r="J47" s="115">
        <v>1920</v>
      </c>
      <c r="K47" s="67">
        <v>3009</v>
      </c>
    </row>
    <row r="48" spans="1:11" x14ac:dyDescent="0.2">
      <c r="A48" s="298"/>
      <c r="B48" s="62" t="s">
        <v>49</v>
      </c>
      <c r="C48" s="109">
        <v>7776</v>
      </c>
      <c r="D48" s="115">
        <v>3728</v>
      </c>
      <c r="E48" s="66">
        <v>4048</v>
      </c>
      <c r="F48" s="109">
        <v>3039</v>
      </c>
      <c r="G48" s="115">
        <v>1827</v>
      </c>
      <c r="H48" s="66">
        <v>1212</v>
      </c>
      <c r="I48" s="109">
        <v>4737</v>
      </c>
      <c r="J48" s="115">
        <v>1901</v>
      </c>
      <c r="K48" s="67">
        <v>2836</v>
      </c>
    </row>
    <row r="49" spans="1:11" x14ac:dyDescent="0.2">
      <c r="A49" s="298"/>
      <c r="B49" s="62" t="s">
        <v>50</v>
      </c>
      <c r="C49" s="109">
        <v>8072</v>
      </c>
      <c r="D49" s="115">
        <v>3885</v>
      </c>
      <c r="E49" s="66">
        <v>4187</v>
      </c>
      <c r="F49" s="109">
        <v>3137</v>
      </c>
      <c r="G49" s="115">
        <v>1926</v>
      </c>
      <c r="H49" s="66">
        <v>1211</v>
      </c>
      <c r="I49" s="109">
        <v>4935</v>
      </c>
      <c r="J49" s="115">
        <v>1959</v>
      </c>
      <c r="K49" s="67">
        <v>2976</v>
      </c>
    </row>
    <row r="50" spans="1:11" x14ac:dyDescent="0.2">
      <c r="A50" s="298"/>
      <c r="B50" s="62" t="s">
        <v>74</v>
      </c>
      <c r="C50" s="109">
        <v>8373</v>
      </c>
      <c r="D50" s="115">
        <v>3901</v>
      </c>
      <c r="E50" s="66">
        <v>4472</v>
      </c>
      <c r="F50" s="109">
        <v>3305</v>
      </c>
      <c r="G50" s="115">
        <v>1993</v>
      </c>
      <c r="H50" s="66">
        <v>1312</v>
      </c>
      <c r="I50" s="109">
        <v>5068</v>
      </c>
      <c r="J50" s="115">
        <v>1908</v>
      </c>
      <c r="K50" s="67">
        <v>3160</v>
      </c>
    </row>
    <row r="51" spans="1:11" s="71" customFormat="1" ht="18" customHeight="1" x14ac:dyDescent="0.25">
      <c r="A51" s="299"/>
      <c r="B51" s="68" t="s">
        <v>75</v>
      </c>
      <c r="C51" s="110">
        <v>8522</v>
      </c>
      <c r="D51" s="116">
        <v>4176</v>
      </c>
      <c r="E51" s="69">
        <v>4346</v>
      </c>
      <c r="F51" s="110">
        <v>3373</v>
      </c>
      <c r="G51" s="116">
        <v>2036</v>
      </c>
      <c r="H51" s="69">
        <v>1337</v>
      </c>
      <c r="I51" s="110">
        <v>5149</v>
      </c>
      <c r="J51" s="116">
        <v>2140</v>
      </c>
      <c r="K51" s="70">
        <v>3009</v>
      </c>
    </row>
    <row r="52" spans="1:11" x14ac:dyDescent="0.2">
      <c r="A52" s="298"/>
      <c r="B52" s="62" t="s">
        <v>51</v>
      </c>
      <c r="C52" s="109">
        <v>8661</v>
      </c>
      <c r="D52" s="115">
        <v>4222</v>
      </c>
      <c r="E52" s="66">
        <v>4439</v>
      </c>
      <c r="F52" s="109">
        <v>3405</v>
      </c>
      <c r="G52" s="115">
        <v>2101</v>
      </c>
      <c r="H52" s="66">
        <v>1304</v>
      </c>
      <c r="I52" s="109">
        <v>5256</v>
      </c>
      <c r="J52" s="115">
        <v>2121</v>
      </c>
      <c r="K52" s="67">
        <v>3135</v>
      </c>
    </row>
    <row r="53" spans="1:11" x14ac:dyDescent="0.2">
      <c r="A53" s="298"/>
      <c r="B53" s="62" t="s">
        <v>76</v>
      </c>
      <c r="C53" s="109">
        <v>8854</v>
      </c>
      <c r="D53" s="115">
        <v>4349</v>
      </c>
      <c r="E53" s="66">
        <v>4505</v>
      </c>
      <c r="F53" s="109">
        <v>3368</v>
      </c>
      <c r="G53" s="115">
        <v>2081</v>
      </c>
      <c r="H53" s="66">
        <v>1287</v>
      </c>
      <c r="I53" s="109">
        <v>5486</v>
      </c>
      <c r="J53" s="115">
        <v>2268</v>
      </c>
      <c r="K53" s="67">
        <v>3218</v>
      </c>
    </row>
    <row r="54" spans="1:11" x14ac:dyDescent="0.2">
      <c r="A54" s="298"/>
      <c r="B54" s="62" t="s">
        <v>77</v>
      </c>
      <c r="C54" s="109">
        <v>8790</v>
      </c>
      <c r="D54" s="115">
        <v>4265</v>
      </c>
      <c r="E54" s="66">
        <v>4525</v>
      </c>
      <c r="F54" s="109">
        <v>3406</v>
      </c>
      <c r="G54" s="115">
        <v>2065</v>
      </c>
      <c r="H54" s="66">
        <v>1341</v>
      </c>
      <c r="I54" s="109">
        <v>5384</v>
      </c>
      <c r="J54" s="115">
        <v>2200</v>
      </c>
      <c r="K54" s="67">
        <v>3184</v>
      </c>
    </row>
    <row r="55" spans="1:11" x14ac:dyDescent="0.2">
      <c r="A55" s="298"/>
      <c r="B55" s="62" t="s">
        <v>78</v>
      </c>
      <c r="C55" s="109">
        <v>8626</v>
      </c>
      <c r="D55" s="115">
        <v>4190</v>
      </c>
      <c r="E55" s="66">
        <v>4436</v>
      </c>
      <c r="F55" s="109">
        <v>3343</v>
      </c>
      <c r="G55" s="115">
        <v>2032</v>
      </c>
      <c r="H55" s="66">
        <v>1311</v>
      </c>
      <c r="I55" s="109">
        <v>5283</v>
      </c>
      <c r="J55" s="115">
        <v>2158</v>
      </c>
      <c r="K55" s="67">
        <v>3125</v>
      </c>
    </row>
    <row r="56" spans="1:11" s="71" customFormat="1" ht="18" customHeight="1" x14ac:dyDescent="0.25">
      <c r="A56" s="299"/>
      <c r="B56" s="68" t="s">
        <v>79</v>
      </c>
      <c r="C56" s="110">
        <v>8324</v>
      </c>
      <c r="D56" s="116">
        <v>3987</v>
      </c>
      <c r="E56" s="69">
        <v>4337</v>
      </c>
      <c r="F56" s="110">
        <v>3089</v>
      </c>
      <c r="G56" s="116">
        <v>1825</v>
      </c>
      <c r="H56" s="69">
        <v>1264</v>
      </c>
      <c r="I56" s="110">
        <v>5235</v>
      </c>
      <c r="J56" s="116">
        <v>2162</v>
      </c>
      <c r="K56" s="70">
        <v>3073</v>
      </c>
    </row>
    <row r="57" spans="1:11" x14ac:dyDescent="0.2">
      <c r="A57" s="298"/>
      <c r="B57" s="62" t="s">
        <v>52</v>
      </c>
      <c r="C57" s="109">
        <v>7744</v>
      </c>
      <c r="D57" s="115">
        <v>3693</v>
      </c>
      <c r="E57" s="66">
        <v>4051</v>
      </c>
      <c r="F57" s="109">
        <v>2838</v>
      </c>
      <c r="G57" s="115">
        <v>1652</v>
      </c>
      <c r="H57" s="66">
        <v>1186</v>
      </c>
      <c r="I57" s="109">
        <v>4906</v>
      </c>
      <c r="J57" s="115">
        <v>2041</v>
      </c>
      <c r="K57" s="67">
        <v>2865</v>
      </c>
    </row>
    <row r="58" spans="1:11" x14ac:dyDescent="0.2">
      <c r="A58" s="298"/>
      <c r="B58" s="62" t="s">
        <v>53</v>
      </c>
      <c r="C58" s="109">
        <v>4558</v>
      </c>
      <c r="D58" s="115">
        <v>3199</v>
      </c>
      <c r="E58" s="66">
        <v>1359</v>
      </c>
      <c r="F58" s="109">
        <v>1736</v>
      </c>
      <c r="G58" s="115">
        <v>1355</v>
      </c>
      <c r="H58" s="66">
        <v>381</v>
      </c>
      <c r="I58" s="109">
        <v>2822</v>
      </c>
      <c r="J58" s="115">
        <v>1844</v>
      </c>
      <c r="K58" s="67">
        <v>978</v>
      </c>
    </row>
    <row r="59" spans="1:11" x14ac:dyDescent="0.2">
      <c r="A59" s="298"/>
      <c r="B59" s="62" t="s">
        <v>54</v>
      </c>
      <c r="C59" s="109">
        <v>2726</v>
      </c>
      <c r="D59" s="115">
        <v>1932</v>
      </c>
      <c r="E59" s="66">
        <v>794</v>
      </c>
      <c r="F59" s="109">
        <v>978</v>
      </c>
      <c r="G59" s="115">
        <v>751</v>
      </c>
      <c r="H59" s="66">
        <v>227</v>
      </c>
      <c r="I59" s="109">
        <v>1748</v>
      </c>
      <c r="J59" s="115">
        <v>1181</v>
      </c>
      <c r="K59" s="67">
        <v>567</v>
      </c>
    </row>
    <row r="60" spans="1:11" x14ac:dyDescent="0.2">
      <c r="A60" s="298"/>
      <c r="B60" s="62" t="s">
        <v>55</v>
      </c>
      <c r="C60" s="109">
        <v>1941</v>
      </c>
      <c r="D60" s="115">
        <v>1346</v>
      </c>
      <c r="E60" s="66">
        <v>595</v>
      </c>
      <c r="F60" s="109">
        <v>693</v>
      </c>
      <c r="G60" s="115">
        <v>529</v>
      </c>
      <c r="H60" s="66">
        <v>164</v>
      </c>
      <c r="I60" s="109">
        <v>1248</v>
      </c>
      <c r="J60" s="115">
        <v>817</v>
      </c>
      <c r="K60" s="67">
        <v>431</v>
      </c>
    </row>
    <row r="61" spans="1:11" s="71" customFormat="1" ht="18" customHeight="1" x14ac:dyDescent="0.25">
      <c r="A61" s="299"/>
      <c r="B61" s="68" t="s">
        <v>56</v>
      </c>
      <c r="C61" s="110">
        <v>1417</v>
      </c>
      <c r="D61" s="116">
        <v>997</v>
      </c>
      <c r="E61" s="69">
        <v>420</v>
      </c>
      <c r="F61" s="110">
        <v>504</v>
      </c>
      <c r="G61" s="116">
        <v>401</v>
      </c>
      <c r="H61" s="69">
        <v>103</v>
      </c>
      <c r="I61" s="110">
        <v>913</v>
      </c>
      <c r="J61" s="116">
        <v>596</v>
      </c>
      <c r="K61" s="70">
        <v>317</v>
      </c>
    </row>
    <row r="62" spans="1:11" x14ac:dyDescent="0.2">
      <c r="A62" s="298"/>
      <c r="B62" s="62" t="s">
        <v>57</v>
      </c>
      <c r="C62" s="109">
        <v>608</v>
      </c>
      <c r="D62" s="115">
        <v>370</v>
      </c>
      <c r="E62" s="66">
        <v>238</v>
      </c>
      <c r="F62" s="109">
        <v>227</v>
      </c>
      <c r="G62" s="115">
        <v>147</v>
      </c>
      <c r="H62" s="66">
        <v>80</v>
      </c>
      <c r="I62" s="109">
        <v>381</v>
      </c>
      <c r="J62" s="115">
        <v>223</v>
      </c>
      <c r="K62" s="67">
        <v>158</v>
      </c>
    </row>
    <row r="63" spans="1:11" x14ac:dyDescent="0.2">
      <c r="A63" s="298"/>
      <c r="B63" s="62" t="s">
        <v>58</v>
      </c>
      <c r="C63" s="109">
        <v>375</v>
      </c>
      <c r="D63" s="115">
        <v>203</v>
      </c>
      <c r="E63" s="66">
        <v>172</v>
      </c>
      <c r="F63" s="109">
        <v>143</v>
      </c>
      <c r="G63" s="115">
        <v>86</v>
      </c>
      <c r="H63" s="66">
        <v>57</v>
      </c>
      <c r="I63" s="109">
        <v>232</v>
      </c>
      <c r="J63" s="115">
        <v>117</v>
      </c>
      <c r="K63" s="67">
        <v>115</v>
      </c>
    </row>
    <row r="64" spans="1:11" x14ac:dyDescent="0.2">
      <c r="A64" s="298"/>
      <c r="B64" s="62" t="s">
        <v>59</v>
      </c>
      <c r="C64" s="109">
        <v>271</v>
      </c>
      <c r="D64" s="115">
        <v>165</v>
      </c>
      <c r="E64" s="66">
        <v>106</v>
      </c>
      <c r="F64" s="109">
        <v>114</v>
      </c>
      <c r="G64" s="115">
        <v>76</v>
      </c>
      <c r="H64" s="66">
        <v>38</v>
      </c>
      <c r="I64" s="109">
        <v>157</v>
      </c>
      <c r="J64" s="115">
        <v>89</v>
      </c>
      <c r="K64" s="67">
        <v>68</v>
      </c>
    </row>
    <row r="65" spans="1:11" x14ac:dyDescent="0.2">
      <c r="A65" s="298"/>
      <c r="B65" s="62" t="s">
        <v>80</v>
      </c>
      <c r="C65" s="109">
        <v>239</v>
      </c>
      <c r="D65" s="115">
        <v>126</v>
      </c>
      <c r="E65" s="66">
        <v>113</v>
      </c>
      <c r="F65" s="109">
        <v>96</v>
      </c>
      <c r="G65" s="115">
        <v>62</v>
      </c>
      <c r="H65" s="66">
        <v>34</v>
      </c>
      <c r="I65" s="109">
        <v>143</v>
      </c>
      <c r="J65" s="115">
        <v>64</v>
      </c>
      <c r="K65" s="67">
        <v>79</v>
      </c>
    </row>
    <row r="66" spans="1:11" s="71" customFormat="1" ht="18" customHeight="1" x14ac:dyDescent="0.25">
      <c r="A66" s="299"/>
      <c r="B66" s="68" t="s">
        <v>81</v>
      </c>
      <c r="C66" s="110">
        <v>182</v>
      </c>
      <c r="D66" s="116">
        <v>113</v>
      </c>
      <c r="E66" s="69">
        <v>69</v>
      </c>
      <c r="F66" s="110">
        <v>78</v>
      </c>
      <c r="G66" s="116">
        <v>50</v>
      </c>
      <c r="H66" s="69">
        <v>28</v>
      </c>
      <c r="I66" s="110">
        <v>104</v>
      </c>
      <c r="J66" s="116">
        <v>63</v>
      </c>
      <c r="K66" s="70">
        <v>41</v>
      </c>
    </row>
    <row r="67" spans="1:11" x14ac:dyDescent="0.2">
      <c r="A67" s="298"/>
      <c r="B67" s="62" t="s">
        <v>60</v>
      </c>
      <c r="C67" s="109">
        <v>142</v>
      </c>
      <c r="D67" s="115">
        <v>79</v>
      </c>
      <c r="E67" s="66">
        <v>63</v>
      </c>
      <c r="F67" s="109">
        <v>60</v>
      </c>
      <c r="G67" s="115">
        <v>33</v>
      </c>
      <c r="H67" s="66">
        <v>27</v>
      </c>
      <c r="I67" s="109">
        <v>82</v>
      </c>
      <c r="J67" s="115">
        <v>46</v>
      </c>
      <c r="K67" s="67">
        <v>36</v>
      </c>
    </row>
    <row r="68" spans="1:11" x14ac:dyDescent="0.2">
      <c r="A68" s="298"/>
      <c r="B68" s="62" t="s">
        <v>61</v>
      </c>
      <c r="C68" s="109">
        <v>89</v>
      </c>
      <c r="D68" s="115">
        <v>54</v>
      </c>
      <c r="E68" s="66">
        <v>35</v>
      </c>
      <c r="F68" s="109">
        <v>27</v>
      </c>
      <c r="G68" s="115">
        <v>15</v>
      </c>
      <c r="H68" s="66">
        <v>12</v>
      </c>
      <c r="I68" s="109">
        <v>62</v>
      </c>
      <c r="J68" s="115">
        <v>39</v>
      </c>
      <c r="K68" s="67">
        <v>23</v>
      </c>
    </row>
    <row r="69" spans="1:11" x14ac:dyDescent="0.2">
      <c r="A69" s="298"/>
      <c r="B69" s="62" t="s">
        <v>62</v>
      </c>
      <c r="C69" s="109">
        <v>95</v>
      </c>
      <c r="D69" s="115">
        <v>57</v>
      </c>
      <c r="E69" s="66">
        <v>38</v>
      </c>
      <c r="F69" s="109">
        <v>29</v>
      </c>
      <c r="G69" s="115">
        <v>15</v>
      </c>
      <c r="H69" s="66">
        <v>14</v>
      </c>
      <c r="I69" s="109">
        <v>66</v>
      </c>
      <c r="J69" s="115">
        <v>42</v>
      </c>
      <c r="K69" s="67">
        <v>24</v>
      </c>
    </row>
    <row r="70" spans="1:11" x14ac:dyDescent="0.2">
      <c r="A70" s="298"/>
      <c r="B70" s="62" t="s">
        <v>63</v>
      </c>
      <c r="C70" s="109">
        <v>63</v>
      </c>
      <c r="D70" s="115">
        <v>40</v>
      </c>
      <c r="E70" s="66">
        <v>23</v>
      </c>
      <c r="F70" s="109">
        <v>19</v>
      </c>
      <c r="G70" s="115">
        <v>12</v>
      </c>
      <c r="H70" s="66">
        <v>7</v>
      </c>
      <c r="I70" s="109">
        <v>44</v>
      </c>
      <c r="J70" s="115">
        <v>28</v>
      </c>
      <c r="K70" s="67">
        <v>16</v>
      </c>
    </row>
    <row r="71" spans="1:11" s="71" customFormat="1" ht="18" customHeight="1" x14ac:dyDescent="0.25">
      <c r="A71" s="299"/>
      <c r="B71" s="68" t="s">
        <v>64</v>
      </c>
      <c r="C71" s="110">
        <v>43</v>
      </c>
      <c r="D71" s="116">
        <v>29</v>
      </c>
      <c r="E71" s="69">
        <v>14</v>
      </c>
      <c r="F71" s="110">
        <v>11</v>
      </c>
      <c r="G71" s="116">
        <v>9</v>
      </c>
      <c r="H71" s="69">
        <v>2</v>
      </c>
      <c r="I71" s="110">
        <v>32</v>
      </c>
      <c r="J71" s="116">
        <v>20</v>
      </c>
      <c r="K71" s="70">
        <v>12</v>
      </c>
    </row>
    <row r="72" spans="1:11" s="71" customFormat="1" ht="18" customHeight="1" x14ac:dyDescent="0.25">
      <c r="A72" s="299"/>
      <c r="B72" s="75" t="s">
        <v>120</v>
      </c>
      <c r="C72" s="112">
        <v>209</v>
      </c>
      <c r="D72" s="118">
        <v>142</v>
      </c>
      <c r="E72" s="76">
        <v>67</v>
      </c>
      <c r="F72" s="112">
        <v>66</v>
      </c>
      <c r="G72" s="118">
        <v>41</v>
      </c>
      <c r="H72" s="76">
        <v>25</v>
      </c>
      <c r="I72" s="112">
        <v>143</v>
      </c>
      <c r="J72" s="118">
        <v>101</v>
      </c>
      <c r="K72" s="77">
        <v>42</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171991</v>
      </c>
      <c r="D10" s="114">
        <v>90345</v>
      </c>
      <c r="E10" s="64">
        <v>81646</v>
      </c>
      <c r="F10" s="108">
        <v>58086</v>
      </c>
      <c r="G10" s="114">
        <v>41271</v>
      </c>
      <c r="H10" s="64">
        <v>16815</v>
      </c>
      <c r="I10" s="108">
        <v>113905</v>
      </c>
      <c r="J10" s="114">
        <v>49074</v>
      </c>
      <c r="K10" s="65">
        <v>64831</v>
      </c>
    </row>
    <row r="11" spans="1:11" ht="18" customHeight="1" x14ac:dyDescent="0.2">
      <c r="A11" s="298"/>
      <c r="B11" s="62" t="s">
        <v>119</v>
      </c>
      <c r="C11" s="109">
        <v>2</v>
      </c>
      <c r="D11" s="115">
        <v>0</v>
      </c>
      <c r="E11" s="66">
        <v>2</v>
      </c>
      <c r="F11" s="109">
        <v>2</v>
      </c>
      <c r="G11" s="115">
        <v>0</v>
      </c>
      <c r="H11" s="66">
        <v>2</v>
      </c>
      <c r="I11" s="109">
        <v>0</v>
      </c>
      <c r="J11" s="115">
        <v>0</v>
      </c>
      <c r="K11" s="67">
        <v>0</v>
      </c>
    </row>
    <row r="12" spans="1:11" x14ac:dyDescent="0.2">
      <c r="A12" s="298"/>
      <c r="B12" s="62" t="s">
        <v>22</v>
      </c>
      <c r="C12" s="109">
        <v>742</v>
      </c>
      <c r="D12" s="115">
        <v>538</v>
      </c>
      <c r="E12" s="66">
        <v>204</v>
      </c>
      <c r="F12" s="109">
        <v>548</v>
      </c>
      <c r="G12" s="115">
        <v>446</v>
      </c>
      <c r="H12" s="66">
        <v>102</v>
      </c>
      <c r="I12" s="109">
        <v>194</v>
      </c>
      <c r="J12" s="115">
        <v>92</v>
      </c>
      <c r="K12" s="67">
        <v>102</v>
      </c>
    </row>
    <row r="13" spans="1:11" x14ac:dyDescent="0.2">
      <c r="A13" s="298"/>
      <c r="B13" s="62" t="s">
        <v>23</v>
      </c>
      <c r="C13" s="109">
        <v>1244</v>
      </c>
      <c r="D13" s="115">
        <v>851</v>
      </c>
      <c r="E13" s="66">
        <v>393</v>
      </c>
      <c r="F13" s="109">
        <v>856</v>
      </c>
      <c r="G13" s="115">
        <v>685</v>
      </c>
      <c r="H13" s="66">
        <v>171</v>
      </c>
      <c r="I13" s="109">
        <v>388</v>
      </c>
      <c r="J13" s="115">
        <v>166</v>
      </c>
      <c r="K13" s="67">
        <v>222</v>
      </c>
    </row>
    <row r="14" spans="1:11" x14ac:dyDescent="0.2">
      <c r="A14" s="298"/>
      <c r="B14" s="62" t="s">
        <v>24</v>
      </c>
      <c r="C14" s="109">
        <v>1667</v>
      </c>
      <c r="D14" s="115">
        <v>1093</v>
      </c>
      <c r="E14" s="66">
        <v>574</v>
      </c>
      <c r="F14" s="109">
        <v>1128</v>
      </c>
      <c r="G14" s="115">
        <v>881</v>
      </c>
      <c r="H14" s="66">
        <v>247</v>
      </c>
      <c r="I14" s="109">
        <v>539</v>
      </c>
      <c r="J14" s="115">
        <v>212</v>
      </c>
      <c r="K14" s="67">
        <v>327</v>
      </c>
    </row>
    <row r="15" spans="1:11" x14ac:dyDescent="0.2">
      <c r="A15" s="298"/>
      <c r="B15" s="62" t="s">
        <v>25</v>
      </c>
      <c r="C15" s="109">
        <v>1912</v>
      </c>
      <c r="D15" s="115">
        <v>1188</v>
      </c>
      <c r="E15" s="66">
        <v>724</v>
      </c>
      <c r="F15" s="109">
        <v>1229</v>
      </c>
      <c r="G15" s="115">
        <v>951</v>
      </c>
      <c r="H15" s="66">
        <v>278</v>
      </c>
      <c r="I15" s="109">
        <v>683</v>
      </c>
      <c r="J15" s="115">
        <v>237</v>
      </c>
      <c r="K15" s="67">
        <v>446</v>
      </c>
    </row>
    <row r="16" spans="1:11" s="71" customFormat="1" ht="18" customHeight="1" x14ac:dyDescent="0.25">
      <c r="A16" s="299"/>
      <c r="B16" s="68" t="s">
        <v>26</v>
      </c>
      <c r="C16" s="110">
        <v>2292</v>
      </c>
      <c r="D16" s="116">
        <v>1402</v>
      </c>
      <c r="E16" s="69">
        <v>890</v>
      </c>
      <c r="F16" s="110">
        <v>1360</v>
      </c>
      <c r="G16" s="116">
        <v>1072</v>
      </c>
      <c r="H16" s="69">
        <v>288</v>
      </c>
      <c r="I16" s="110">
        <v>932</v>
      </c>
      <c r="J16" s="116">
        <v>330</v>
      </c>
      <c r="K16" s="70">
        <v>602</v>
      </c>
    </row>
    <row r="17" spans="1:11" x14ac:dyDescent="0.2">
      <c r="A17" s="298"/>
      <c r="B17" s="62" t="s">
        <v>27</v>
      </c>
      <c r="C17" s="109">
        <v>2503</v>
      </c>
      <c r="D17" s="115">
        <v>1482</v>
      </c>
      <c r="E17" s="66">
        <v>1021</v>
      </c>
      <c r="F17" s="109">
        <v>1329</v>
      </c>
      <c r="G17" s="115">
        <v>1031</v>
      </c>
      <c r="H17" s="66">
        <v>298</v>
      </c>
      <c r="I17" s="109">
        <v>1174</v>
      </c>
      <c r="J17" s="115">
        <v>451</v>
      </c>
      <c r="K17" s="67">
        <v>723</v>
      </c>
    </row>
    <row r="18" spans="1:11" x14ac:dyDescent="0.2">
      <c r="A18" s="298"/>
      <c r="B18" s="62" t="s">
        <v>28</v>
      </c>
      <c r="C18" s="109">
        <v>2557</v>
      </c>
      <c r="D18" s="115">
        <v>1486</v>
      </c>
      <c r="E18" s="66">
        <v>1071</v>
      </c>
      <c r="F18" s="109">
        <v>1175</v>
      </c>
      <c r="G18" s="115">
        <v>909</v>
      </c>
      <c r="H18" s="66">
        <v>266</v>
      </c>
      <c r="I18" s="109">
        <v>1382</v>
      </c>
      <c r="J18" s="115">
        <v>577</v>
      </c>
      <c r="K18" s="67">
        <v>805</v>
      </c>
    </row>
    <row r="19" spans="1:11" x14ac:dyDescent="0.2">
      <c r="A19" s="298"/>
      <c r="B19" s="62" t="s">
        <v>29</v>
      </c>
      <c r="C19" s="109">
        <v>2613</v>
      </c>
      <c r="D19" s="115">
        <v>1406</v>
      </c>
      <c r="E19" s="66">
        <v>1207</v>
      </c>
      <c r="F19" s="109">
        <v>1073</v>
      </c>
      <c r="G19" s="115">
        <v>793</v>
      </c>
      <c r="H19" s="66">
        <v>280</v>
      </c>
      <c r="I19" s="109">
        <v>1540</v>
      </c>
      <c r="J19" s="115">
        <v>613</v>
      </c>
      <c r="K19" s="67">
        <v>927</v>
      </c>
    </row>
    <row r="20" spans="1:11" x14ac:dyDescent="0.2">
      <c r="A20" s="298"/>
      <c r="B20" s="62" t="s">
        <v>30</v>
      </c>
      <c r="C20" s="109">
        <v>2901</v>
      </c>
      <c r="D20" s="115">
        <v>1581</v>
      </c>
      <c r="E20" s="66">
        <v>1320</v>
      </c>
      <c r="F20" s="109">
        <v>1124</v>
      </c>
      <c r="G20" s="115">
        <v>863</v>
      </c>
      <c r="H20" s="66">
        <v>261</v>
      </c>
      <c r="I20" s="109">
        <v>1777</v>
      </c>
      <c r="J20" s="115">
        <v>718</v>
      </c>
      <c r="K20" s="67">
        <v>1059</v>
      </c>
    </row>
    <row r="21" spans="1:11" s="71" customFormat="1" ht="18" customHeight="1" x14ac:dyDescent="0.25">
      <c r="A21" s="299"/>
      <c r="B21" s="68" t="s">
        <v>31</v>
      </c>
      <c r="C21" s="110">
        <v>2964</v>
      </c>
      <c r="D21" s="116">
        <v>1671</v>
      </c>
      <c r="E21" s="69">
        <v>1293</v>
      </c>
      <c r="F21" s="110">
        <v>1191</v>
      </c>
      <c r="G21" s="116">
        <v>914</v>
      </c>
      <c r="H21" s="69">
        <v>277</v>
      </c>
      <c r="I21" s="110">
        <v>1773</v>
      </c>
      <c r="J21" s="116">
        <v>757</v>
      </c>
      <c r="K21" s="70">
        <v>1016</v>
      </c>
    </row>
    <row r="22" spans="1:11" x14ac:dyDescent="0.2">
      <c r="A22" s="298"/>
      <c r="B22" s="62" t="s">
        <v>32</v>
      </c>
      <c r="C22" s="109">
        <v>3219</v>
      </c>
      <c r="D22" s="115">
        <v>1814</v>
      </c>
      <c r="E22" s="66">
        <v>1405</v>
      </c>
      <c r="F22" s="109">
        <v>1253</v>
      </c>
      <c r="G22" s="115">
        <v>969</v>
      </c>
      <c r="H22" s="66">
        <v>284</v>
      </c>
      <c r="I22" s="109">
        <v>1966</v>
      </c>
      <c r="J22" s="115">
        <v>845</v>
      </c>
      <c r="K22" s="67">
        <v>1121</v>
      </c>
    </row>
    <row r="23" spans="1:11" x14ac:dyDescent="0.2">
      <c r="A23" s="298"/>
      <c r="B23" s="62" t="s">
        <v>33</v>
      </c>
      <c r="C23" s="109">
        <v>3295</v>
      </c>
      <c r="D23" s="115">
        <v>1814</v>
      </c>
      <c r="E23" s="66">
        <v>1481</v>
      </c>
      <c r="F23" s="109">
        <v>1203</v>
      </c>
      <c r="G23" s="115">
        <v>946</v>
      </c>
      <c r="H23" s="66">
        <v>257</v>
      </c>
      <c r="I23" s="109">
        <v>2092</v>
      </c>
      <c r="J23" s="115">
        <v>868</v>
      </c>
      <c r="K23" s="67">
        <v>1224</v>
      </c>
    </row>
    <row r="24" spans="1:11" x14ac:dyDescent="0.2">
      <c r="A24" s="298"/>
      <c r="B24" s="62" t="s">
        <v>34</v>
      </c>
      <c r="C24" s="109">
        <v>3608</v>
      </c>
      <c r="D24" s="115">
        <v>2012</v>
      </c>
      <c r="E24" s="66">
        <v>1596</v>
      </c>
      <c r="F24" s="109">
        <v>1290</v>
      </c>
      <c r="G24" s="115">
        <v>1013</v>
      </c>
      <c r="H24" s="66">
        <v>277</v>
      </c>
      <c r="I24" s="109">
        <v>2318</v>
      </c>
      <c r="J24" s="115">
        <v>999</v>
      </c>
      <c r="K24" s="67">
        <v>1319</v>
      </c>
    </row>
    <row r="25" spans="1:11" x14ac:dyDescent="0.2">
      <c r="A25" s="298"/>
      <c r="B25" s="62" t="s">
        <v>35</v>
      </c>
      <c r="C25" s="109">
        <v>3730</v>
      </c>
      <c r="D25" s="115">
        <v>2037</v>
      </c>
      <c r="E25" s="66">
        <v>1693</v>
      </c>
      <c r="F25" s="109">
        <v>1265</v>
      </c>
      <c r="G25" s="115">
        <v>973</v>
      </c>
      <c r="H25" s="66">
        <v>292</v>
      </c>
      <c r="I25" s="109">
        <v>2465</v>
      </c>
      <c r="J25" s="115">
        <v>1064</v>
      </c>
      <c r="K25" s="67">
        <v>1401</v>
      </c>
    </row>
    <row r="26" spans="1:11" s="71" customFormat="1" ht="18" customHeight="1" x14ac:dyDescent="0.25">
      <c r="A26" s="299"/>
      <c r="B26" s="68" t="s">
        <v>36</v>
      </c>
      <c r="C26" s="110">
        <v>3910</v>
      </c>
      <c r="D26" s="116">
        <v>2159</v>
      </c>
      <c r="E26" s="69">
        <v>1751</v>
      </c>
      <c r="F26" s="110">
        <v>1286</v>
      </c>
      <c r="G26" s="116">
        <v>1008</v>
      </c>
      <c r="H26" s="69">
        <v>278</v>
      </c>
      <c r="I26" s="110">
        <v>2624</v>
      </c>
      <c r="J26" s="116">
        <v>1151</v>
      </c>
      <c r="K26" s="70">
        <v>1473</v>
      </c>
    </row>
    <row r="27" spans="1:11" x14ac:dyDescent="0.2">
      <c r="A27" s="298"/>
      <c r="B27" s="62" t="s">
        <v>37</v>
      </c>
      <c r="C27" s="109">
        <v>3775</v>
      </c>
      <c r="D27" s="115">
        <v>2044</v>
      </c>
      <c r="E27" s="66">
        <v>1731</v>
      </c>
      <c r="F27" s="109">
        <v>1293</v>
      </c>
      <c r="G27" s="115">
        <v>995</v>
      </c>
      <c r="H27" s="66">
        <v>298</v>
      </c>
      <c r="I27" s="109">
        <v>2482</v>
      </c>
      <c r="J27" s="115">
        <v>1049</v>
      </c>
      <c r="K27" s="67">
        <v>1433</v>
      </c>
    </row>
    <row r="28" spans="1:11" x14ac:dyDescent="0.2">
      <c r="A28" s="298"/>
      <c r="B28" s="62" t="s">
        <v>38</v>
      </c>
      <c r="C28" s="109">
        <v>3944</v>
      </c>
      <c r="D28" s="115">
        <v>2172</v>
      </c>
      <c r="E28" s="66">
        <v>1772</v>
      </c>
      <c r="F28" s="109">
        <v>1291</v>
      </c>
      <c r="G28" s="115">
        <v>1021</v>
      </c>
      <c r="H28" s="66">
        <v>270</v>
      </c>
      <c r="I28" s="109">
        <v>2653</v>
      </c>
      <c r="J28" s="115">
        <v>1151</v>
      </c>
      <c r="K28" s="67">
        <v>1502</v>
      </c>
    </row>
    <row r="29" spans="1:11" x14ac:dyDescent="0.2">
      <c r="A29" s="298"/>
      <c r="B29" s="62" t="s">
        <v>39</v>
      </c>
      <c r="C29" s="109">
        <v>3960</v>
      </c>
      <c r="D29" s="115">
        <v>2135</v>
      </c>
      <c r="E29" s="66">
        <v>1825</v>
      </c>
      <c r="F29" s="109">
        <v>1212</v>
      </c>
      <c r="G29" s="115">
        <v>929</v>
      </c>
      <c r="H29" s="66">
        <v>283</v>
      </c>
      <c r="I29" s="109">
        <v>2748</v>
      </c>
      <c r="J29" s="115">
        <v>1206</v>
      </c>
      <c r="K29" s="67">
        <v>1542</v>
      </c>
    </row>
    <row r="30" spans="1:11" x14ac:dyDescent="0.2">
      <c r="A30" s="298"/>
      <c r="B30" s="62" t="s">
        <v>40</v>
      </c>
      <c r="C30" s="109">
        <v>4064</v>
      </c>
      <c r="D30" s="115">
        <v>2217</v>
      </c>
      <c r="E30" s="66">
        <v>1847</v>
      </c>
      <c r="F30" s="109">
        <v>1318</v>
      </c>
      <c r="G30" s="115">
        <v>1017</v>
      </c>
      <c r="H30" s="66">
        <v>301</v>
      </c>
      <c r="I30" s="109">
        <v>2746</v>
      </c>
      <c r="J30" s="115">
        <v>1200</v>
      </c>
      <c r="K30" s="67">
        <v>1546</v>
      </c>
    </row>
    <row r="31" spans="1:11" s="71" customFormat="1" ht="18" customHeight="1" x14ac:dyDescent="0.25">
      <c r="A31" s="299"/>
      <c r="B31" s="68" t="s">
        <v>41</v>
      </c>
      <c r="C31" s="110">
        <v>4016</v>
      </c>
      <c r="D31" s="116">
        <v>2175</v>
      </c>
      <c r="E31" s="69">
        <v>1841</v>
      </c>
      <c r="F31" s="110">
        <v>1313</v>
      </c>
      <c r="G31" s="116">
        <v>1000</v>
      </c>
      <c r="H31" s="69">
        <v>313</v>
      </c>
      <c r="I31" s="110">
        <v>2703</v>
      </c>
      <c r="J31" s="116">
        <v>1175</v>
      </c>
      <c r="K31" s="70">
        <v>1528</v>
      </c>
    </row>
    <row r="32" spans="1:11" x14ac:dyDescent="0.2">
      <c r="A32" s="298"/>
      <c r="B32" s="62" t="s">
        <v>42</v>
      </c>
      <c r="C32" s="109">
        <v>4108</v>
      </c>
      <c r="D32" s="115">
        <v>2208</v>
      </c>
      <c r="E32" s="66">
        <v>1900</v>
      </c>
      <c r="F32" s="109">
        <v>1351</v>
      </c>
      <c r="G32" s="115">
        <v>991</v>
      </c>
      <c r="H32" s="66">
        <v>360</v>
      </c>
      <c r="I32" s="109">
        <v>2757</v>
      </c>
      <c r="J32" s="115">
        <v>1217</v>
      </c>
      <c r="K32" s="67">
        <v>1540</v>
      </c>
    </row>
    <row r="33" spans="1:11" x14ac:dyDescent="0.2">
      <c r="A33" s="298"/>
      <c r="B33" s="62" t="s">
        <v>43</v>
      </c>
      <c r="C33" s="109">
        <v>4082</v>
      </c>
      <c r="D33" s="115">
        <v>2134</v>
      </c>
      <c r="E33" s="66">
        <v>1948</v>
      </c>
      <c r="F33" s="109">
        <v>1261</v>
      </c>
      <c r="G33" s="115">
        <v>917</v>
      </c>
      <c r="H33" s="66">
        <v>344</v>
      </c>
      <c r="I33" s="109">
        <v>2821</v>
      </c>
      <c r="J33" s="115">
        <v>1217</v>
      </c>
      <c r="K33" s="67">
        <v>1604</v>
      </c>
    </row>
    <row r="34" spans="1:11" x14ac:dyDescent="0.2">
      <c r="A34" s="298"/>
      <c r="B34" s="62" t="s">
        <v>44</v>
      </c>
      <c r="C34" s="109">
        <v>4107</v>
      </c>
      <c r="D34" s="115">
        <v>2192</v>
      </c>
      <c r="E34" s="66">
        <v>1915</v>
      </c>
      <c r="F34" s="109">
        <v>1249</v>
      </c>
      <c r="G34" s="115">
        <v>905</v>
      </c>
      <c r="H34" s="66">
        <v>344</v>
      </c>
      <c r="I34" s="109">
        <v>2858</v>
      </c>
      <c r="J34" s="115">
        <v>1287</v>
      </c>
      <c r="K34" s="67">
        <v>1571</v>
      </c>
    </row>
    <row r="35" spans="1:11" x14ac:dyDescent="0.2">
      <c r="A35" s="298"/>
      <c r="B35" s="62" t="s">
        <v>65</v>
      </c>
      <c r="C35" s="109">
        <v>4127</v>
      </c>
      <c r="D35" s="115">
        <v>2133</v>
      </c>
      <c r="E35" s="66">
        <v>1994</v>
      </c>
      <c r="F35" s="109">
        <v>1276</v>
      </c>
      <c r="G35" s="115">
        <v>891</v>
      </c>
      <c r="H35" s="66">
        <v>385</v>
      </c>
      <c r="I35" s="109">
        <v>2851</v>
      </c>
      <c r="J35" s="115">
        <v>1242</v>
      </c>
      <c r="K35" s="67">
        <v>1609</v>
      </c>
    </row>
    <row r="36" spans="1:11" s="71" customFormat="1" ht="18" customHeight="1" x14ac:dyDescent="0.25">
      <c r="A36" s="299"/>
      <c r="B36" s="68" t="s">
        <v>66</v>
      </c>
      <c r="C36" s="110">
        <v>4221</v>
      </c>
      <c r="D36" s="116">
        <v>2201</v>
      </c>
      <c r="E36" s="69">
        <v>2020</v>
      </c>
      <c r="F36" s="110">
        <v>1333</v>
      </c>
      <c r="G36" s="116">
        <v>928</v>
      </c>
      <c r="H36" s="69">
        <v>405</v>
      </c>
      <c r="I36" s="110">
        <v>2888</v>
      </c>
      <c r="J36" s="116">
        <v>1273</v>
      </c>
      <c r="K36" s="70">
        <v>1615</v>
      </c>
    </row>
    <row r="37" spans="1:11" x14ac:dyDescent="0.2">
      <c r="A37" s="298"/>
      <c r="B37" s="62" t="s">
        <v>45</v>
      </c>
      <c r="C37" s="109">
        <v>4129</v>
      </c>
      <c r="D37" s="115">
        <v>2081</v>
      </c>
      <c r="E37" s="66">
        <v>2048</v>
      </c>
      <c r="F37" s="109">
        <v>1246</v>
      </c>
      <c r="G37" s="115">
        <v>880</v>
      </c>
      <c r="H37" s="66">
        <v>366</v>
      </c>
      <c r="I37" s="109">
        <v>2883</v>
      </c>
      <c r="J37" s="115">
        <v>1201</v>
      </c>
      <c r="K37" s="67">
        <v>1682</v>
      </c>
    </row>
    <row r="38" spans="1:11" x14ac:dyDescent="0.2">
      <c r="A38" s="298"/>
      <c r="B38" s="62" t="s">
        <v>46</v>
      </c>
      <c r="C38" s="109">
        <v>4155</v>
      </c>
      <c r="D38" s="115">
        <v>2049</v>
      </c>
      <c r="E38" s="66">
        <v>2106</v>
      </c>
      <c r="F38" s="109">
        <v>1286</v>
      </c>
      <c r="G38" s="115">
        <v>862</v>
      </c>
      <c r="H38" s="66">
        <v>424</v>
      </c>
      <c r="I38" s="109">
        <v>2869</v>
      </c>
      <c r="J38" s="115">
        <v>1187</v>
      </c>
      <c r="K38" s="67">
        <v>1682</v>
      </c>
    </row>
    <row r="39" spans="1:11" x14ac:dyDescent="0.2">
      <c r="A39" s="298"/>
      <c r="B39" s="62" t="s">
        <v>67</v>
      </c>
      <c r="C39" s="109">
        <v>4285</v>
      </c>
      <c r="D39" s="115">
        <v>2142</v>
      </c>
      <c r="E39" s="66">
        <v>2143</v>
      </c>
      <c r="F39" s="109">
        <v>1284</v>
      </c>
      <c r="G39" s="115">
        <v>904</v>
      </c>
      <c r="H39" s="66">
        <v>380</v>
      </c>
      <c r="I39" s="109">
        <v>3001</v>
      </c>
      <c r="J39" s="115">
        <v>1238</v>
      </c>
      <c r="K39" s="67">
        <v>1763</v>
      </c>
    </row>
    <row r="40" spans="1:11" x14ac:dyDescent="0.2">
      <c r="A40" s="298"/>
      <c r="B40" s="62" t="s">
        <v>68</v>
      </c>
      <c r="C40" s="109">
        <v>4258</v>
      </c>
      <c r="D40" s="115">
        <v>2089</v>
      </c>
      <c r="E40" s="66">
        <v>2169</v>
      </c>
      <c r="F40" s="109">
        <v>1270</v>
      </c>
      <c r="G40" s="115">
        <v>874</v>
      </c>
      <c r="H40" s="66">
        <v>396</v>
      </c>
      <c r="I40" s="109">
        <v>2988</v>
      </c>
      <c r="J40" s="115">
        <v>1215</v>
      </c>
      <c r="K40" s="67">
        <v>1773</v>
      </c>
    </row>
    <row r="41" spans="1:11" x14ac:dyDescent="0.2">
      <c r="A41" s="298"/>
      <c r="B41" s="62" t="s">
        <v>69</v>
      </c>
      <c r="C41" s="109">
        <v>4238</v>
      </c>
      <c r="D41" s="115">
        <v>2072</v>
      </c>
      <c r="E41" s="66">
        <v>2166</v>
      </c>
      <c r="F41" s="109">
        <v>1269</v>
      </c>
      <c r="G41" s="115">
        <v>873</v>
      </c>
      <c r="H41" s="66">
        <v>396</v>
      </c>
      <c r="I41" s="109">
        <v>2969</v>
      </c>
      <c r="J41" s="115">
        <v>1199</v>
      </c>
      <c r="K41" s="67">
        <v>1770</v>
      </c>
    </row>
    <row r="42" spans="1:11" ht="18" customHeight="1" x14ac:dyDescent="0.2">
      <c r="A42" s="300"/>
      <c r="B42" s="72" t="s">
        <v>47</v>
      </c>
      <c r="C42" s="111">
        <v>4065</v>
      </c>
      <c r="D42" s="117">
        <v>1916</v>
      </c>
      <c r="E42" s="73">
        <v>2149</v>
      </c>
      <c r="F42" s="111">
        <v>1192</v>
      </c>
      <c r="G42" s="117">
        <v>772</v>
      </c>
      <c r="H42" s="73">
        <v>420</v>
      </c>
      <c r="I42" s="111">
        <v>2873</v>
      </c>
      <c r="J42" s="117">
        <v>1144</v>
      </c>
      <c r="K42" s="74">
        <v>1729</v>
      </c>
    </row>
    <row r="43" spans="1:11" x14ac:dyDescent="0.2">
      <c r="A43" s="298"/>
      <c r="B43" s="62" t="s">
        <v>70</v>
      </c>
      <c r="C43" s="109">
        <v>4038</v>
      </c>
      <c r="D43" s="115">
        <v>1953</v>
      </c>
      <c r="E43" s="66">
        <v>2085</v>
      </c>
      <c r="F43" s="109">
        <v>1248</v>
      </c>
      <c r="G43" s="115">
        <v>824</v>
      </c>
      <c r="H43" s="66">
        <v>424</v>
      </c>
      <c r="I43" s="109">
        <v>2790</v>
      </c>
      <c r="J43" s="115">
        <v>1129</v>
      </c>
      <c r="K43" s="67">
        <v>1661</v>
      </c>
    </row>
    <row r="44" spans="1:11" x14ac:dyDescent="0.2">
      <c r="A44" s="298"/>
      <c r="B44" s="62" t="s">
        <v>71</v>
      </c>
      <c r="C44" s="109">
        <v>3806</v>
      </c>
      <c r="D44" s="115">
        <v>1860</v>
      </c>
      <c r="E44" s="66">
        <v>1946</v>
      </c>
      <c r="F44" s="109">
        <v>1132</v>
      </c>
      <c r="G44" s="115">
        <v>748</v>
      </c>
      <c r="H44" s="66">
        <v>384</v>
      </c>
      <c r="I44" s="109">
        <v>2674</v>
      </c>
      <c r="J44" s="115">
        <v>1112</v>
      </c>
      <c r="K44" s="67">
        <v>1562</v>
      </c>
    </row>
    <row r="45" spans="1:11" x14ac:dyDescent="0.2">
      <c r="A45" s="298"/>
      <c r="B45" s="62" t="s">
        <v>72</v>
      </c>
      <c r="C45" s="109">
        <v>3857</v>
      </c>
      <c r="D45" s="115">
        <v>1862</v>
      </c>
      <c r="E45" s="66">
        <v>1995</v>
      </c>
      <c r="F45" s="109">
        <v>1188</v>
      </c>
      <c r="G45" s="115">
        <v>776</v>
      </c>
      <c r="H45" s="66">
        <v>412</v>
      </c>
      <c r="I45" s="109">
        <v>2669</v>
      </c>
      <c r="J45" s="115">
        <v>1086</v>
      </c>
      <c r="K45" s="67">
        <v>1583</v>
      </c>
    </row>
    <row r="46" spans="1:11" s="71" customFormat="1" ht="18" customHeight="1" x14ac:dyDescent="0.25">
      <c r="A46" s="299"/>
      <c r="B46" s="68" t="s">
        <v>73</v>
      </c>
      <c r="C46" s="110">
        <v>3872</v>
      </c>
      <c r="D46" s="116">
        <v>1881</v>
      </c>
      <c r="E46" s="69">
        <v>1991</v>
      </c>
      <c r="F46" s="110">
        <v>1287</v>
      </c>
      <c r="G46" s="116">
        <v>811</v>
      </c>
      <c r="H46" s="69">
        <v>476</v>
      </c>
      <c r="I46" s="110">
        <v>2585</v>
      </c>
      <c r="J46" s="116">
        <v>1070</v>
      </c>
      <c r="K46" s="70">
        <v>1515</v>
      </c>
    </row>
    <row r="47" spans="1:11" x14ac:dyDescent="0.2">
      <c r="A47" s="298"/>
      <c r="B47" s="62" t="s">
        <v>48</v>
      </c>
      <c r="C47" s="109">
        <v>3977</v>
      </c>
      <c r="D47" s="115">
        <v>1941</v>
      </c>
      <c r="E47" s="66">
        <v>2036</v>
      </c>
      <c r="F47" s="109">
        <v>1258</v>
      </c>
      <c r="G47" s="115">
        <v>795</v>
      </c>
      <c r="H47" s="66">
        <v>463</v>
      </c>
      <c r="I47" s="109">
        <v>2719</v>
      </c>
      <c r="J47" s="115">
        <v>1146</v>
      </c>
      <c r="K47" s="67">
        <v>1573</v>
      </c>
    </row>
    <row r="48" spans="1:11" x14ac:dyDescent="0.2">
      <c r="A48" s="298"/>
      <c r="B48" s="62" t="s">
        <v>49</v>
      </c>
      <c r="C48" s="109">
        <v>3959</v>
      </c>
      <c r="D48" s="115">
        <v>1866</v>
      </c>
      <c r="E48" s="66">
        <v>2093</v>
      </c>
      <c r="F48" s="109">
        <v>1228</v>
      </c>
      <c r="G48" s="115">
        <v>735</v>
      </c>
      <c r="H48" s="66">
        <v>493</v>
      </c>
      <c r="I48" s="109">
        <v>2731</v>
      </c>
      <c r="J48" s="115">
        <v>1131</v>
      </c>
      <c r="K48" s="67">
        <v>1600</v>
      </c>
    </row>
    <row r="49" spans="1:11" x14ac:dyDescent="0.2">
      <c r="A49" s="298"/>
      <c r="B49" s="62" t="s">
        <v>50</v>
      </c>
      <c r="C49" s="109">
        <v>3995</v>
      </c>
      <c r="D49" s="115">
        <v>1883</v>
      </c>
      <c r="E49" s="66">
        <v>2112</v>
      </c>
      <c r="F49" s="109">
        <v>1281</v>
      </c>
      <c r="G49" s="115">
        <v>794</v>
      </c>
      <c r="H49" s="66">
        <v>487</v>
      </c>
      <c r="I49" s="109">
        <v>2714</v>
      </c>
      <c r="J49" s="115">
        <v>1089</v>
      </c>
      <c r="K49" s="67">
        <v>1625</v>
      </c>
    </row>
    <row r="50" spans="1:11" x14ac:dyDescent="0.2">
      <c r="A50" s="298"/>
      <c r="B50" s="62" t="s">
        <v>74</v>
      </c>
      <c r="C50" s="109">
        <v>4080</v>
      </c>
      <c r="D50" s="115">
        <v>1939</v>
      </c>
      <c r="E50" s="66">
        <v>2141</v>
      </c>
      <c r="F50" s="109">
        <v>1279</v>
      </c>
      <c r="G50" s="115">
        <v>766</v>
      </c>
      <c r="H50" s="66">
        <v>513</v>
      </c>
      <c r="I50" s="109">
        <v>2801</v>
      </c>
      <c r="J50" s="115">
        <v>1173</v>
      </c>
      <c r="K50" s="67">
        <v>1628</v>
      </c>
    </row>
    <row r="51" spans="1:11" s="71" customFormat="1" ht="18" customHeight="1" x14ac:dyDescent="0.25">
      <c r="A51" s="299"/>
      <c r="B51" s="68" t="s">
        <v>75</v>
      </c>
      <c r="C51" s="110">
        <v>4098</v>
      </c>
      <c r="D51" s="116">
        <v>1961</v>
      </c>
      <c r="E51" s="69">
        <v>2137</v>
      </c>
      <c r="F51" s="110">
        <v>1258</v>
      </c>
      <c r="G51" s="116">
        <v>767</v>
      </c>
      <c r="H51" s="69">
        <v>491</v>
      </c>
      <c r="I51" s="110">
        <v>2840</v>
      </c>
      <c r="J51" s="116">
        <v>1194</v>
      </c>
      <c r="K51" s="70">
        <v>1646</v>
      </c>
    </row>
    <row r="52" spans="1:11" x14ac:dyDescent="0.2">
      <c r="A52" s="298"/>
      <c r="B52" s="62" t="s">
        <v>51</v>
      </c>
      <c r="C52" s="109">
        <v>4261</v>
      </c>
      <c r="D52" s="115">
        <v>2023</v>
      </c>
      <c r="E52" s="66">
        <v>2238</v>
      </c>
      <c r="F52" s="109">
        <v>1245</v>
      </c>
      <c r="G52" s="115">
        <v>779</v>
      </c>
      <c r="H52" s="66">
        <v>466</v>
      </c>
      <c r="I52" s="109">
        <v>3016</v>
      </c>
      <c r="J52" s="115">
        <v>1244</v>
      </c>
      <c r="K52" s="67">
        <v>1772</v>
      </c>
    </row>
    <row r="53" spans="1:11" x14ac:dyDescent="0.2">
      <c r="A53" s="298"/>
      <c r="B53" s="62" t="s">
        <v>76</v>
      </c>
      <c r="C53" s="109">
        <v>4267</v>
      </c>
      <c r="D53" s="115">
        <v>2040</v>
      </c>
      <c r="E53" s="66">
        <v>2227</v>
      </c>
      <c r="F53" s="109">
        <v>1243</v>
      </c>
      <c r="G53" s="115">
        <v>740</v>
      </c>
      <c r="H53" s="66">
        <v>503</v>
      </c>
      <c r="I53" s="109">
        <v>3024</v>
      </c>
      <c r="J53" s="115">
        <v>1300</v>
      </c>
      <c r="K53" s="67">
        <v>1724</v>
      </c>
    </row>
    <row r="54" spans="1:11" x14ac:dyDescent="0.2">
      <c r="A54" s="298"/>
      <c r="B54" s="62" t="s">
        <v>77</v>
      </c>
      <c r="C54" s="109">
        <v>4203</v>
      </c>
      <c r="D54" s="115">
        <v>2016</v>
      </c>
      <c r="E54" s="66">
        <v>2187</v>
      </c>
      <c r="F54" s="109">
        <v>1247</v>
      </c>
      <c r="G54" s="115">
        <v>769</v>
      </c>
      <c r="H54" s="66">
        <v>478</v>
      </c>
      <c r="I54" s="109">
        <v>2956</v>
      </c>
      <c r="J54" s="115">
        <v>1247</v>
      </c>
      <c r="K54" s="67">
        <v>1709</v>
      </c>
    </row>
    <row r="55" spans="1:11" x14ac:dyDescent="0.2">
      <c r="A55" s="298"/>
      <c r="B55" s="62" t="s">
        <v>78</v>
      </c>
      <c r="C55" s="109">
        <v>4135</v>
      </c>
      <c r="D55" s="115">
        <v>2043</v>
      </c>
      <c r="E55" s="66">
        <v>2092</v>
      </c>
      <c r="F55" s="109">
        <v>1150</v>
      </c>
      <c r="G55" s="115">
        <v>741</v>
      </c>
      <c r="H55" s="66">
        <v>409</v>
      </c>
      <c r="I55" s="109">
        <v>2985</v>
      </c>
      <c r="J55" s="115">
        <v>1302</v>
      </c>
      <c r="K55" s="67">
        <v>1683</v>
      </c>
    </row>
    <row r="56" spans="1:11" s="71" customFormat="1" ht="18" customHeight="1" x14ac:dyDescent="0.25">
      <c r="A56" s="299"/>
      <c r="B56" s="68" t="s">
        <v>79</v>
      </c>
      <c r="C56" s="110">
        <v>4022</v>
      </c>
      <c r="D56" s="116">
        <v>1961</v>
      </c>
      <c r="E56" s="69">
        <v>2061</v>
      </c>
      <c r="F56" s="110">
        <v>1128</v>
      </c>
      <c r="G56" s="116">
        <v>721</v>
      </c>
      <c r="H56" s="69">
        <v>407</v>
      </c>
      <c r="I56" s="110">
        <v>2894</v>
      </c>
      <c r="J56" s="116">
        <v>1240</v>
      </c>
      <c r="K56" s="70">
        <v>1654</v>
      </c>
    </row>
    <row r="57" spans="1:11" x14ac:dyDescent="0.2">
      <c r="A57" s="298"/>
      <c r="B57" s="62" t="s">
        <v>52</v>
      </c>
      <c r="C57" s="109">
        <v>3858</v>
      </c>
      <c r="D57" s="115">
        <v>1867</v>
      </c>
      <c r="E57" s="66">
        <v>1991</v>
      </c>
      <c r="F57" s="109">
        <v>1080</v>
      </c>
      <c r="G57" s="115">
        <v>664</v>
      </c>
      <c r="H57" s="66">
        <v>416</v>
      </c>
      <c r="I57" s="109">
        <v>2778</v>
      </c>
      <c r="J57" s="115">
        <v>1203</v>
      </c>
      <c r="K57" s="67">
        <v>1575</v>
      </c>
    </row>
    <row r="58" spans="1:11" x14ac:dyDescent="0.2">
      <c r="A58" s="298"/>
      <c r="B58" s="62" t="s">
        <v>53</v>
      </c>
      <c r="C58" s="109">
        <v>2375</v>
      </c>
      <c r="D58" s="115">
        <v>1695</v>
      </c>
      <c r="E58" s="66">
        <v>680</v>
      </c>
      <c r="F58" s="109">
        <v>736</v>
      </c>
      <c r="G58" s="115">
        <v>605</v>
      </c>
      <c r="H58" s="66">
        <v>131</v>
      </c>
      <c r="I58" s="109">
        <v>1639</v>
      </c>
      <c r="J58" s="115">
        <v>1090</v>
      </c>
      <c r="K58" s="67">
        <v>549</v>
      </c>
    </row>
    <row r="59" spans="1:11" x14ac:dyDescent="0.2">
      <c r="A59" s="298"/>
      <c r="B59" s="62" t="s">
        <v>54</v>
      </c>
      <c r="C59" s="109">
        <v>1471</v>
      </c>
      <c r="D59" s="115">
        <v>1055</v>
      </c>
      <c r="E59" s="66">
        <v>416</v>
      </c>
      <c r="F59" s="109">
        <v>438</v>
      </c>
      <c r="G59" s="115">
        <v>349</v>
      </c>
      <c r="H59" s="66">
        <v>89</v>
      </c>
      <c r="I59" s="109">
        <v>1033</v>
      </c>
      <c r="J59" s="115">
        <v>706</v>
      </c>
      <c r="K59" s="67">
        <v>327</v>
      </c>
    </row>
    <row r="60" spans="1:11" x14ac:dyDescent="0.2">
      <c r="A60" s="298"/>
      <c r="B60" s="62" t="s">
        <v>55</v>
      </c>
      <c r="C60" s="109">
        <v>964</v>
      </c>
      <c r="D60" s="115">
        <v>678</v>
      </c>
      <c r="E60" s="66">
        <v>286</v>
      </c>
      <c r="F60" s="109">
        <v>285</v>
      </c>
      <c r="G60" s="115">
        <v>227</v>
      </c>
      <c r="H60" s="66">
        <v>58</v>
      </c>
      <c r="I60" s="109">
        <v>679</v>
      </c>
      <c r="J60" s="115">
        <v>451</v>
      </c>
      <c r="K60" s="67">
        <v>228</v>
      </c>
    </row>
    <row r="61" spans="1:11" s="71" customFormat="1" ht="18" customHeight="1" x14ac:dyDescent="0.25">
      <c r="A61" s="299"/>
      <c r="B61" s="68" t="s">
        <v>56</v>
      </c>
      <c r="C61" s="110">
        <v>760</v>
      </c>
      <c r="D61" s="116">
        <v>539</v>
      </c>
      <c r="E61" s="69">
        <v>221</v>
      </c>
      <c r="F61" s="110">
        <v>223</v>
      </c>
      <c r="G61" s="116">
        <v>175</v>
      </c>
      <c r="H61" s="69">
        <v>48</v>
      </c>
      <c r="I61" s="110">
        <v>537</v>
      </c>
      <c r="J61" s="116">
        <v>364</v>
      </c>
      <c r="K61" s="70">
        <v>173</v>
      </c>
    </row>
    <row r="62" spans="1:11" x14ac:dyDescent="0.2">
      <c r="A62" s="298"/>
      <c r="B62" s="62" t="s">
        <v>57</v>
      </c>
      <c r="C62" s="109">
        <v>322</v>
      </c>
      <c r="D62" s="115">
        <v>193</v>
      </c>
      <c r="E62" s="66">
        <v>129</v>
      </c>
      <c r="F62" s="109">
        <v>111</v>
      </c>
      <c r="G62" s="115">
        <v>73</v>
      </c>
      <c r="H62" s="66">
        <v>38</v>
      </c>
      <c r="I62" s="109">
        <v>211</v>
      </c>
      <c r="J62" s="115">
        <v>120</v>
      </c>
      <c r="K62" s="67">
        <v>91</v>
      </c>
    </row>
    <row r="63" spans="1:11" x14ac:dyDescent="0.2">
      <c r="A63" s="298"/>
      <c r="B63" s="62" t="s">
        <v>58</v>
      </c>
      <c r="C63" s="109">
        <v>250</v>
      </c>
      <c r="D63" s="115">
        <v>154</v>
      </c>
      <c r="E63" s="66">
        <v>96</v>
      </c>
      <c r="F63" s="109">
        <v>71</v>
      </c>
      <c r="G63" s="115">
        <v>50</v>
      </c>
      <c r="H63" s="66">
        <v>21</v>
      </c>
      <c r="I63" s="109">
        <v>179</v>
      </c>
      <c r="J63" s="115">
        <v>104</v>
      </c>
      <c r="K63" s="67">
        <v>75</v>
      </c>
    </row>
    <row r="64" spans="1:11" x14ac:dyDescent="0.2">
      <c r="A64" s="298"/>
      <c r="B64" s="62" t="s">
        <v>59</v>
      </c>
      <c r="C64" s="109">
        <v>167</v>
      </c>
      <c r="D64" s="115">
        <v>99</v>
      </c>
      <c r="E64" s="66">
        <v>68</v>
      </c>
      <c r="F64" s="109">
        <v>53</v>
      </c>
      <c r="G64" s="115">
        <v>34</v>
      </c>
      <c r="H64" s="66">
        <v>19</v>
      </c>
      <c r="I64" s="109">
        <v>114</v>
      </c>
      <c r="J64" s="115">
        <v>65</v>
      </c>
      <c r="K64" s="67">
        <v>49</v>
      </c>
    </row>
    <row r="65" spans="1:11" x14ac:dyDescent="0.2">
      <c r="A65" s="298"/>
      <c r="B65" s="62" t="s">
        <v>80</v>
      </c>
      <c r="C65" s="109">
        <v>114</v>
      </c>
      <c r="D65" s="115">
        <v>61</v>
      </c>
      <c r="E65" s="66">
        <v>53</v>
      </c>
      <c r="F65" s="109">
        <v>29</v>
      </c>
      <c r="G65" s="115">
        <v>20</v>
      </c>
      <c r="H65" s="66">
        <v>9</v>
      </c>
      <c r="I65" s="109">
        <v>85</v>
      </c>
      <c r="J65" s="115">
        <v>41</v>
      </c>
      <c r="K65" s="67">
        <v>44</v>
      </c>
    </row>
    <row r="66" spans="1:11" s="71" customFormat="1" ht="18" customHeight="1" x14ac:dyDescent="0.25">
      <c r="A66" s="299"/>
      <c r="B66" s="68" t="s">
        <v>81</v>
      </c>
      <c r="C66" s="110">
        <v>91</v>
      </c>
      <c r="D66" s="116">
        <v>48</v>
      </c>
      <c r="E66" s="69">
        <v>43</v>
      </c>
      <c r="F66" s="110">
        <v>25</v>
      </c>
      <c r="G66" s="116">
        <v>15</v>
      </c>
      <c r="H66" s="69">
        <v>10</v>
      </c>
      <c r="I66" s="110">
        <v>66</v>
      </c>
      <c r="J66" s="116">
        <v>33</v>
      </c>
      <c r="K66" s="70">
        <v>33</v>
      </c>
    </row>
    <row r="67" spans="1:11" x14ac:dyDescent="0.2">
      <c r="A67" s="298"/>
      <c r="B67" s="62" t="s">
        <v>60</v>
      </c>
      <c r="C67" s="109">
        <v>74</v>
      </c>
      <c r="D67" s="115">
        <v>40</v>
      </c>
      <c r="E67" s="66">
        <v>34</v>
      </c>
      <c r="F67" s="109">
        <v>23</v>
      </c>
      <c r="G67" s="115">
        <v>17</v>
      </c>
      <c r="H67" s="66">
        <v>6</v>
      </c>
      <c r="I67" s="109">
        <v>51</v>
      </c>
      <c r="J67" s="115">
        <v>23</v>
      </c>
      <c r="K67" s="67">
        <v>28</v>
      </c>
    </row>
    <row r="68" spans="1:11" x14ac:dyDescent="0.2">
      <c r="A68" s="298"/>
      <c r="B68" s="62" t="s">
        <v>61</v>
      </c>
      <c r="C68" s="109">
        <v>55</v>
      </c>
      <c r="D68" s="115">
        <v>41</v>
      </c>
      <c r="E68" s="66">
        <v>14</v>
      </c>
      <c r="F68" s="109">
        <v>13</v>
      </c>
      <c r="G68" s="115">
        <v>11</v>
      </c>
      <c r="H68" s="66">
        <v>2</v>
      </c>
      <c r="I68" s="109">
        <v>42</v>
      </c>
      <c r="J68" s="115">
        <v>30</v>
      </c>
      <c r="K68" s="67">
        <v>12</v>
      </c>
    </row>
    <row r="69" spans="1:11" x14ac:dyDescent="0.2">
      <c r="A69" s="298"/>
      <c r="B69" s="62" t="s">
        <v>62</v>
      </c>
      <c r="C69" s="109">
        <v>39</v>
      </c>
      <c r="D69" s="115">
        <v>23</v>
      </c>
      <c r="E69" s="66">
        <v>16</v>
      </c>
      <c r="F69" s="109">
        <v>12</v>
      </c>
      <c r="G69" s="115">
        <v>8</v>
      </c>
      <c r="H69" s="66">
        <v>4</v>
      </c>
      <c r="I69" s="109">
        <v>27</v>
      </c>
      <c r="J69" s="115">
        <v>15</v>
      </c>
      <c r="K69" s="67">
        <v>12</v>
      </c>
    </row>
    <row r="70" spans="1:11" x14ac:dyDescent="0.2">
      <c r="A70" s="298"/>
      <c r="B70" s="62" t="s">
        <v>63</v>
      </c>
      <c r="C70" s="109">
        <v>35</v>
      </c>
      <c r="D70" s="115">
        <v>25</v>
      </c>
      <c r="E70" s="66">
        <v>10</v>
      </c>
      <c r="F70" s="109">
        <v>15</v>
      </c>
      <c r="G70" s="115">
        <v>12</v>
      </c>
      <c r="H70" s="66">
        <v>3</v>
      </c>
      <c r="I70" s="109">
        <v>20</v>
      </c>
      <c r="J70" s="115">
        <v>13</v>
      </c>
      <c r="K70" s="67">
        <v>7</v>
      </c>
    </row>
    <row r="71" spans="1:11" s="71" customFormat="1" ht="18" customHeight="1" x14ac:dyDescent="0.25">
      <c r="A71" s="299"/>
      <c r="B71" s="68" t="s">
        <v>64</v>
      </c>
      <c r="C71" s="110">
        <v>36</v>
      </c>
      <c r="D71" s="116">
        <v>25</v>
      </c>
      <c r="E71" s="69">
        <v>11</v>
      </c>
      <c r="F71" s="110">
        <v>9</v>
      </c>
      <c r="G71" s="116">
        <v>7</v>
      </c>
      <c r="H71" s="69">
        <v>2</v>
      </c>
      <c r="I71" s="110">
        <v>27</v>
      </c>
      <c r="J71" s="116">
        <v>18</v>
      </c>
      <c r="K71" s="70">
        <v>9</v>
      </c>
    </row>
    <row r="72" spans="1:11" s="71" customFormat="1" ht="18" customHeight="1" x14ac:dyDescent="0.25">
      <c r="A72" s="299"/>
      <c r="B72" s="75" t="s">
        <v>120</v>
      </c>
      <c r="C72" s="112">
        <v>117</v>
      </c>
      <c r="D72" s="118">
        <v>79</v>
      </c>
      <c r="E72" s="76">
        <v>38</v>
      </c>
      <c r="F72" s="112">
        <v>35</v>
      </c>
      <c r="G72" s="118">
        <v>25</v>
      </c>
      <c r="H72" s="76">
        <v>10</v>
      </c>
      <c r="I72" s="112">
        <v>82</v>
      </c>
      <c r="J72" s="118">
        <v>54</v>
      </c>
      <c r="K72" s="77">
        <v>28</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378</v>
      </c>
      <c r="C21" s="310"/>
      <c r="D21" s="310"/>
      <c r="E21" s="310"/>
      <c r="F21" s="310"/>
      <c r="G21" s="310"/>
      <c r="H21" s="310"/>
    </row>
    <row r="22" spans="2:8" ht="25.8" x14ac:dyDescent="0.5">
      <c r="B22" s="309" t="s">
        <v>379</v>
      </c>
      <c r="C22" s="310"/>
      <c r="D22" s="310"/>
      <c r="E22" s="310"/>
      <c r="F22" s="310"/>
      <c r="G22" s="310"/>
      <c r="H22" s="310"/>
    </row>
  </sheetData>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34"/>
  <dimension ref="A1:L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305</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292</v>
      </c>
    </row>
    <row r="4" spans="1:12" ht="18" customHeight="1" x14ac:dyDescent="0.3">
      <c r="A4" s="339"/>
      <c r="B4" s="341" t="s">
        <v>265</v>
      </c>
      <c r="C4" s="342"/>
      <c r="D4" s="347" t="s">
        <v>185</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2020</v>
      </c>
      <c r="D7" s="187">
        <v>777284</v>
      </c>
      <c r="E7" s="190">
        <v>465947</v>
      </c>
      <c r="F7" s="174">
        <v>311337</v>
      </c>
      <c r="G7" s="187">
        <v>481424</v>
      </c>
      <c r="H7" s="190">
        <v>334757</v>
      </c>
      <c r="I7" s="175">
        <v>146667</v>
      </c>
      <c r="J7" s="187">
        <v>295860</v>
      </c>
      <c r="K7" s="190">
        <v>131190</v>
      </c>
      <c r="L7" s="175">
        <v>164670</v>
      </c>
    </row>
    <row r="8" spans="1:12" ht="19.5" customHeight="1" x14ac:dyDescent="0.3">
      <c r="A8" s="287"/>
      <c r="B8" s="176"/>
      <c r="C8" s="173">
        <v>2021</v>
      </c>
      <c r="D8" s="188">
        <v>839640</v>
      </c>
      <c r="E8" s="191">
        <v>504835</v>
      </c>
      <c r="F8" s="177">
        <v>334805</v>
      </c>
      <c r="G8" s="188">
        <v>518447</v>
      </c>
      <c r="H8" s="191">
        <v>362984</v>
      </c>
      <c r="I8" s="177">
        <v>155463</v>
      </c>
      <c r="J8" s="188">
        <v>321193</v>
      </c>
      <c r="K8" s="191">
        <v>141851</v>
      </c>
      <c r="L8" s="177">
        <v>179342</v>
      </c>
    </row>
    <row r="9" spans="1:12" ht="19.5" customHeight="1" x14ac:dyDescent="0.3">
      <c r="A9" s="287"/>
      <c r="B9" s="176"/>
      <c r="C9" s="173">
        <v>2022</v>
      </c>
      <c r="D9" s="188">
        <v>926992</v>
      </c>
      <c r="E9" s="191">
        <v>550534</v>
      </c>
      <c r="F9" s="177">
        <v>376458</v>
      </c>
      <c r="G9" s="188">
        <v>571679</v>
      </c>
      <c r="H9" s="191">
        <v>394669</v>
      </c>
      <c r="I9" s="177">
        <v>177010</v>
      </c>
      <c r="J9" s="188">
        <v>355313</v>
      </c>
      <c r="K9" s="191">
        <v>155865</v>
      </c>
      <c r="L9" s="177">
        <v>199448</v>
      </c>
    </row>
    <row r="10" spans="1:12" ht="19.5" customHeight="1" x14ac:dyDescent="0.3">
      <c r="A10" s="287"/>
      <c r="B10" s="176"/>
      <c r="C10" s="173">
        <v>2023</v>
      </c>
      <c r="D10" s="188">
        <v>980828</v>
      </c>
      <c r="E10" s="191">
        <v>576393</v>
      </c>
      <c r="F10" s="177">
        <v>404435</v>
      </c>
      <c r="G10" s="188">
        <v>592610</v>
      </c>
      <c r="H10" s="191">
        <v>406961</v>
      </c>
      <c r="I10" s="177">
        <v>185649</v>
      </c>
      <c r="J10" s="188">
        <v>388218</v>
      </c>
      <c r="K10" s="191">
        <v>169432</v>
      </c>
      <c r="L10" s="177">
        <v>218786</v>
      </c>
    </row>
    <row r="11" spans="1:12" ht="19.5" customHeight="1" x14ac:dyDescent="0.3">
      <c r="A11" s="287"/>
      <c r="B11" s="176"/>
      <c r="C11" s="173">
        <v>2024</v>
      </c>
      <c r="D11" s="188">
        <v>1005848</v>
      </c>
      <c r="E11" s="191">
        <v>584351</v>
      </c>
      <c r="F11" s="177">
        <v>421497</v>
      </c>
      <c r="G11" s="188">
        <v>592413</v>
      </c>
      <c r="H11" s="191">
        <v>404602</v>
      </c>
      <c r="I11" s="177">
        <v>187811</v>
      </c>
      <c r="J11" s="188">
        <v>413435</v>
      </c>
      <c r="K11" s="191">
        <v>179749</v>
      </c>
      <c r="L11" s="177">
        <v>233686</v>
      </c>
    </row>
    <row r="12" spans="1:12" ht="35.1" customHeight="1" x14ac:dyDescent="0.3">
      <c r="A12" s="287"/>
      <c r="B12" s="178" t="s">
        <v>277</v>
      </c>
      <c r="C12" s="179">
        <v>2024</v>
      </c>
      <c r="D12" s="188">
        <v>1025250</v>
      </c>
      <c r="E12" s="191">
        <v>600407</v>
      </c>
      <c r="F12" s="177">
        <v>424843</v>
      </c>
      <c r="G12" s="188">
        <v>608114</v>
      </c>
      <c r="H12" s="191">
        <v>419134</v>
      </c>
      <c r="I12" s="177">
        <v>188980</v>
      </c>
      <c r="J12" s="188">
        <v>417136</v>
      </c>
      <c r="K12" s="191">
        <v>181273</v>
      </c>
      <c r="L12" s="177">
        <v>235863</v>
      </c>
    </row>
    <row r="13" spans="1:12" ht="19.2" customHeight="1" x14ac:dyDescent="0.3">
      <c r="A13" s="287"/>
      <c r="B13" s="178" t="s">
        <v>271</v>
      </c>
      <c r="C13" s="179"/>
      <c r="D13" s="188">
        <v>1009105</v>
      </c>
      <c r="E13" s="191">
        <v>591841</v>
      </c>
      <c r="F13" s="177">
        <v>417264</v>
      </c>
      <c r="G13" s="188">
        <v>588081</v>
      </c>
      <c r="H13" s="191">
        <v>409198</v>
      </c>
      <c r="I13" s="177">
        <v>178883</v>
      </c>
      <c r="J13" s="188">
        <v>421024</v>
      </c>
      <c r="K13" s="191">
        <v>182643</v>
      </c>
      <c r="L13" s="177">
        <v>238381</v>
      </c>
    </row>
    <row r="14" spans="1:12" ht="19.2" customHeight="1" x14ac:dyDescent="0.3">
      <c r="A14" s="287"/>
      <c r="B14" s="178" t="s">
        <v>272</v>
      </c>
      <c r="C14" s="179"/>
      <c r="D14" s="188">
        <v>1001310</v>
      </c>
      <c r="E14" s="191">
        <v>583844</v>
      </c>
      <c r="F14" s="177">
        <v>417466</v>
      </c>
      <c r="G14" s="188">
        <v>576862</v>
      </c>
      <c r="H14" s="191">
        <v>400036</v>
      </c>
      <c r="I14" s="177">
        <v>176826</v>
      </c>
      <c r="J14" s="188">
        <v>424448</v>
      </c>
      <c r="K14" s="191">
        <v>183808</v>
      </c>
      <c r="L14" s="177">
        <v>240640</v>
      </c>
    </row>
    <row r="15" spans="1:12" ht="19.2" customHeight="1" x14ac:dyDescent="0.3">
      <c r="A15" s="287"/>
      <c r="B15" s="178" t="s">
        <v>270</v>
      </c>
      <c r="C15" s="179"/>
      <c r="D15" s="188">
        <v>1005462</v>
      </c>
      <c r="E15" s="191">
        <v>569221</v>
      </c>
      <c r="F15" s="177">
        <v>436241</v>
      </c>
      <c r="G15" s="188">
        <v>579847</v>
      </c>
      <c r="H15" s="191">
        <v>384989</v>
      </c>
      <c r="I15" s="177">
        <v>194858</v>
      </c>
      <c r="J15" s="188">
        <v>425615</v>
      </c>
      <c r="K15" s="191">
        <v>184232</v>
      </c>
      <c r="L15" s="177">
        <v>241383</v>
      </c>
    </row>
    <row r="16" spans="1:12" ht="35.1" customHeight="1" x14ac:dyDescent="0.3">
      <c r="A16" s="287"/>
      <c r="B16" s="178" t="s">
        <v>266</v>
      </c>
      <c r="C16" s="179">
        <v>2025</v>
      </c>
      <c r="D16" s="188">
        <v>1021454</v>
      </c>
      <c r="E16" s="191">
        <v>573626</v>
      </c>
      <c r="F16" s="177">
        <v>447828</v>
      </c>
      <c r="G16" s="188">
        <v>588858</v>
      </c>
      <c r="H16" s="191">
        <v>389183</v>
      </c>
      <c r="I16" s="177">
        <v>199675</v>
      </c>
      <c r="J16" s="188">
        <v>432596</v>
      </c>
      <c r="K16" s="191">
        <v>184443</v>
      </c>
      <c r="L16" s="177">
        <v>248153</v>
      </c>
    </row>
    <row r="17" spans="1:12" ht="19.2" customHeight="1" x14ac:dyDescent="0.3">
      <c r="A17" s="287"/>
      <c r="B17" s="178" t="s">
        <v>267</v>
      </c>
      <c r="C17" s="179"/>
      <c r="D17" s="188">
        <v>1034857</v>
      </c>
      <c r="E17" s="191">
        <v>584136</v>
      </c>
      <c r="F17" s="177">
        <v>450721</v>
      </c>
      <c r="G17" s="188">
        <v>599847</v>
      </c>
      <c r="H17" s="191">
        <v>398507</v>
      </c>
      <c r="I17" s="177">
        <v>201340</v>
      </c>
      <c r="J17" s="188">
        <v>435010</v>
      </c>
      <c r="K17" s="191">
        <v>185629</v>
      </c>
      <c r="L17" s="177">
        <v>249381</v>
      </c>
    </row>
    <row r="18" spans="1:12" ht="19.2" customHeight="1" x14ac:dyDescent="0.3">
      <c r="A18" s="287"/>
      <c r="B18" s="178" t="s">
        <v>268</v>
      </c>
      <c r="C18" s="179"/>
      <c r="D18" s="188">
        <v>1032586</v>
      </c>
      <c r="E18" s="191">
        <v>590554</v>
      </c>
      <c r="F18" s="177">
        <v>442032</v>
      </c>
      <c r="G18" s="188">
        <v>596470</v>
      </c>
      <c r="H18" s="191">
        <v>404353</v>
      </c>
      <c r="I18" s="177">
        <v>192117</v>
      </c>
      <c r="J18" s="188">
        <v>436116</v>
      </c>
      <c r="K18" s="191">
        <v>186201</v>
      </c>
      <c r="L18" s="177">
        <v>249915</v>
      </c>
    </row>
    <row r="19" spans="1:12" ht="19.2" customHeight="1" x14ac:dyDescent="0.3">
      <c r="A19" s="287"/>
      <c r="B19" s="178" t="s">
        <v>269</v>
      </c>
      <c r="C19" s="179"/>
      <c r="D19" s="188">
        <v>1020136</v>
      </c>
      <c r="E19" s="191">
        <v>586932</v>
      </c>
      <c r="F19" s="177">
        <v>433204</v>
      </c>
      <c r="G19" s="188">
        <v>584202</v>
      </c>
      <c r="H19" s="191">
        <v>400817</v>
      </c>
      <c r="I19" s="177">
        <v>183385</v>
      </c>
      <c r="J19" s="188">
        <v>435934</v>
      </c>
      <c r="K19" s="191">
        <v>186115</v>
      </c>
      <c r="L19" s="177">
        <v>249819</v>
      </c>
    </row>
    <row r="20" spans="1:12" ht="19.2" customHeight="1" x14ac:dyDescent="0.3">
      <c r="A20" s="287"/>
      <c r="B20" s="178" t="s">
        <v>273</v>
      </c>
      <c r="C20" s="179"/>
      <c r="D20" s="188">
        <v>1040691</v>
      </c>
      <c r="E20" s="191">
        <v>597563</v>
      </c>
      <c r="F20" s="177">
        <v>443128</v>
      </c>
      <c r="G20" s="188">
        <v>602973</v>
      </c>
      <c r="H20" s="191">
        <v>410865</v>
      </c>
      <c r="I20" s="177">
        <v>192108</v>
      </c>
      <c r="J20" s="188">
        <v>437718</v>
      </c>
      <c r="K20" s="191">
        <v>186698</v>
      </c>
      <c r="L20" s="177">
        <v>251020</v>
      </c>
    </row>
    <row r="21" spans="1:12" ht="19.2" customHeight="1" x14ac:dyDescent="0.3">
      <c r="A21" s="287"/>
      <c r="B21" s="178" t="s">
        <v>274</v>
      </c>
      <c r="C21" s="179"/>
      <c r="D21" s="188">
        <v>1066340</v>
      </c>
      <c r="E21" s="191">
        <v>612310</v>
      </c>
      <c r="F21" s="177">
        <v>454030</v>
      </c>
      <c r="G21" s="188">
        <v>626704</v>
      </c>
      <c r="H21" s="191">
        <v>424862</v>
      </c>
      <c r="I21" s="177">
        <v>201842</v>
      </c>
      <c r="J21" s="188">
        <v>439636</v>
      </c>
      <c r="K21" s="191">
        <v>187448</v>
      </c>
      <c r="L21" s="177">
        <v>252188</v>
      </c>
    </row>
    <row r="22" spans="1:12" ht="19.2" customHeight="1" x14ac:dyDescent="0.3">
      <c r="A22" s="287"/>
      <c r="B22" s="178" t="s">
        <v>275</v>
      </c>
      <c r="C22" s="179"/>
      <c r="D22" s="188">
        <v>1070024</v>
      </c>
      <c r="E22" s="191">
        <v>615109</v>
      </c>
      <c r="F22" s="177">
        <v>454915</v>
      </c>
      <c r="G22" s="188">
        <v>629970</v>
      </c>
      <c r="H22" s="191">
        <v>427041</v>
      </c>
      <c r="I22" s="177">
        <v>202929</v>
      </c>
      <c r="J22" s="188">
        <v>440054</v>
      </c>
      <c r="K22" s="191">
        <v>188068</v>
      </c>
      <c r="L22" s="177">
        <v>251986</v>
      </c>
    </row>
    <row r="23" spans="1:12" ht="19.2" customHeight="1" x14ac:dyDescent="0.3">
      <c r="A23" s="287"/>
      <c r="B23" s="178" t="s">
        <v>276</v>
      </c>
      <c r="C23" s="179"/>
      <c r="D23" s="188">
        <v>1061157</v>
      </c>
      <c r="E23" s="191">
        <v>610569</v>
      </c>
      <c r="F23" s="177">
        <v>450588</v>
      </c>
      <c r="G23" s="188">
        <v>623672</v>
      </c>
      <c r="H23" s="191">
        <v>423516</v>
      </c>
      <c r="I23" s="177">
        <v>200156</v>
      </c>
      <c r="J23" s="188">
        <v>437485</v>
      </c>
      <c r="K23" s="191">
        <v>187053</v>
      </c>
      <c r="L23" s="177">
        <v>250432</v>
      </c>
    </row>
    <row r="24" spans="1:12" s="36" customFormat="1" ht="24.9" customHeight="1" x14ac:dyDescent="0.25">
      <c r="A24" s="288"/>
      <c r="B24" s="184" t="s">
        <v>277</v>
      </c>
      <c r="C24" s="185"/>
      <c r="D24" s="189">
        <v>1066949</v>
      </c>
      <c r="E24" s="192">
        <v>615163</v>
      </c>
      <c r="F24" s="186">
        <v>451786</v>
      </c>
      <c r="G24" s="189">
        <v>624465</v>
      </c>
      <c r="H24" s="192">
        <v>426499</v>
      </c>
      <c r="I24" s="186">
        <v>197966</v>
      </c>
      <c r="J24" s="189">
        <v>442484</v>
      </c>
      <c r="K24" s="192">
        <v>188664</v>
      </c>
      <c r="L24" s="186">
        <v>253820</v>
      </c>
    </row>
    <row r="25" spans="1:12" x14ac:dyDescent="0.3">
      <c r="B25" s="180" t="s">
        <v>387</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5"/>
  <dimension ref="A1:L14"/>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122</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291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184</v>
      </c>
      <c r="C6" s="14">
        <v>1066949</v>
      </c>
      <c r="D6" s="82">
        <v>324259</v>
      </c>
      <c r="E6" s="88">
        <v>153282</v>
      </c>
      <c r="F6" s="88">
        <v>36171</v>
      </c>
      <c r="G6" s="88">
        <v>157989</v>
      </c>
      <c r="H6" s="88">
        <v>122191</v>
      </c>
      <c r="I6" s="88">
        <v>44862</v>
      </c>
      <c r="J6" s="88">
        <v>78466</v>
      </c>
      <c r="K6" s="88">
        <v>99939</v>
      </c>
      <c r="L6" s="14">
        <v>49790</v>
      </c>
    </row>
    <row r="7" spans="1:12" s="28" customFormat="1" ht="26.1" customHeight="1" x14ac:dyDescent="0.3">
      <c r="A7" s="290"/>
      <c r="B7" s="15" t="s">
        <v>93</v>
      </c>
      <c r="C7" s="16">
        <v>615163</v>
      </c>
      <c r="D7" s="83">
        <v>173328</v>
      </c>
      <c r="E7" s="89">
        <v>97760</v>
      </c>
      <c r="F7" s="89">
        <v>20769</v>
      </c>
      <c r="G7" s="89">
        <v>96551</v>
      </c>
      <c r="H7" s="89">
        <v>73449</v>
      </c>
      <c r="I7" s="89">
        <v>26756</v>
      </c>
      <c r="J7" s="89">
        <v>43297</v>
      </c>
      <c r="K7" s="89">
        <v>54722</v>
      </c>
      <c r="L7" s="16">
        <v>28531</v>
      </c>
    </row>
    <row r="8" spans="1:12" s="29" customFormat="1" ht="32.1" customHeight="1" thickBot="1" x14ac:dyDescent="0.3">
      <c r="A8" s="290"/>
      <c r="B8" s="17" t="s">
        <v>94</v>
      </c>
      <c r="C8" s="18">
        <v>451786</v>
      </c>
      <c r="D8" s="84">
        <v>150931</v>
      </c>
      <c r="E8" s="90">
        <v>55522</v>
      </c>
      <c r="F8" s="90">
        <v>15402</v>
      </c>
      <c r="G8" s="90">
        <v>61438</v>
      </c>
      <c r="H8" s="90">
        <v>48742</v>
      </c>
      <c r="I8" s="90">
        <v>18106</v>
      </c>
      <c r="J8" s="90">
        <v>35169</v>
      </c>
      <c r="K8" s="90">
        <v>45217</v>
      </c>
      <c r="L8" s="18">
        <v>21259</v>
      </c>
    </row>
    <row r="9" spans="1:12" s="30" customFormat="1" ht="44.1" customHeight="1" thickTop="1" x14ac:dyDescent="0.25">
      <c r="A9" s="289"/>
      <c r="B9" s="19" t="s">
        <v>95</v>
      </c>
      <c r="C9" s="14">
        <v>624465</v>
      </c>
      <c r="D9" s="85">
        <v>141716</v>
      </c>
      <c r="E9" s="91">
        <v>104871</v>
      </c>
      <c r="F9" s="91">
        <v>25418</v>
      </c>
      <c r="G9" s="91">
        <v>110293</v>
      </c>
      <c r="H9" s="91">
        <v>79754</v>
      </c>
      <c r="I9" s="91">
        <v>28744</v>
      </c>
      <c r="J9" s="91">
        <v>45789</v>
      </c>
      <c r="K9" s="91">
        <v>59848</v>
      </c>
      <c r="L9" s="14">
        <v>28032</v>
      </c>
    </row>
    <row r="10" spans="1:12" s="29" customFormat="1" ht="26.1" customHeight="1" x14ac:dyDescent="0.25">
      <c r="A10" s="290"/>
      <c r="B10" s="15" t="s">
        <v>93</v>
      </c>
      <c r="C10" s="16">
        <v>426499</v>
      </c>
      <c r="D10" s="83">
        <v>93500</v>
      </c>
      <c r="E10" s="89">
        <v>76125</v>
      </c>
      <c r="F10" s="89">
        <v>17284</v>
      </c>
      <c r="G10" s="89">
        <v>77098</v>
      </c>
      <c r="H10" s="89">
        <v>55661</v>
      </c>
      <c r="I10" s="89">
        <v>19881</v>
      </c>
      <c r="J10" s="89">
        <v>29573</v>
      </c>
      <c r="K10" s="89">
        <v>38065</v>
      </c>
      <c r="L10" s="16">
        <v>19312</v>
      </c>
    </row>
    <row r="11" spans="1:12" s="29" customFormat="1" ht="30" customHeight="1" x14ac:dyDescent="0.25">
      <c r="A11" s="290"/>
      <c r="B11" s="15" t="s">
        <v>94</v>
      </c>
      <c r="C11" s="16">
        <v>197966</v>
      </c>
      <c r="D11" s="83">
        <v>48216</v>
      </c>
      <c r="E11" s="89">
        <v>28746</v>
      </c>
      <c r="F11" s="89">
        <v>8134</v>
      </c>
      <c r="G11" s="89">
        <v>33195</v>
      </c>
      <c r="H11" s="89">
        <v>24093</v>
      </c>
      <c r="I11" s="89">
        <v>8863</v>
      </c>
      <c r="J11" s="89">
        <v>16216</v>
      </c>
      <c r="K11" s="89">
        <v>21783</v>
      </c>
      <c r="L11" s="16">
        <v>8720</v>
      </c>
    </row>
    <row r="12" spans="1:12" s="30" customFormat="1" ht="42.9" customHeight="1" x14ac:dyDescent="0.25">
      <c r="A12" s="289"/>
      <c r="B12" s="19" t="s">
        <v>197</v>
      </c>
      <c r="C12" s="14">
        <v>442484</v>
      </c>
      <c r="D12" s="85">
        <v>182543</v>
      </c>
      <c r="E12" s="91">
        <v>48411</v>
      </c>
      <c r="F12" s="91">
        <v>10753</v>
      </c>
      <c r="G12" s="91">
        <v>47696</v>
      </c>
      <c r="H12" s="91">
        <v>42437</v>
      </c>
      <c r="I12" s="91">
        <v>16118</v>
      </c>
      <c r="J12" s="91">
        <v>32677</v>
      </c>
      <c r="K12" s="91">
        <v>40091</v>
      </c>
      <c r="L12" s="14">
        <v>21758</v>
      </c>
    </row>
    <row r="13" spans="1:12" s="29" customFormat="1" ht="26.1" customHeight="1" x14ac:dyDescent="0.25">
      <c r="A13" s="290"/>
      <c r="B13" s="15" t="s">
        <v>93</v>
      </c>
      <c r="C13" s="16">
        <v>188664</v>
      </c>
      <c r="D13" s="83">
        <v>79828</v>
      </c>
      <c r="E13" s="89">
        <v>21635</v>
      </c>
      <c r="F13" s="89">
        <v>3485</v>
      </c>
      <c r="G13" s="89">
        <v>19453</v>
      </c>
      <c r="H13" s="89">
        <v>17788</v>
      </c>
      <c r="I13" s="89">
        <v>6875</v>
      </c>
      <c r="J13" s="89">
        <v>13724</v>
      </c>
      <c r="K13" s="89">
        <v>16657</v>
      </c>
      <c r="L13" s="16">
        <v>9219</v>
      </c>
    </row>
    <row r="14" spans="1:12" s="32" customFormat="1" ht="30" customHeight="1" x14ac:dyDescent="0.25">
      <c r="A14" s="290"/>
      <c r="B14" s="22" t="s">
        <v>94</v>
      </c>
      <c r="C14" s="23">
        <v>253820</v>
      </c>
      <c r="D14" s="87">
        <v>102715</v>
      </c>
      <c r="E14" s="93">
        <v>26776</v>
      </c>
      <c r="F14" s="93">
        <v>7268</v>
      </c>
      <c r="G14" s="93">
        <v>28243</v>
      </c>
      <c r="H14" s="93">
        <v>24649</v>
      </c>
      <c r="I14" s="93">
        <v>9243</v>
      </c>
      <c r="J14" s="93">
        <v>18953</v>
      </c>
      <c r="K14" s="93">
        <v>23434</v>
      </c>
      <c r="L14" s="23">
        <v>12539</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11"/>
  <dimension ref="A1:C55"/>
  <sheetViews>
    <sheetView showGridLines="0" workbookViewId="0"/>
  </sheetViews>
  <sheetFormatPr baseColWidth="10" defaultColWidth="11.44140625" defaultRowHeight="13.8" x14ac:dyDescent="0.3"/>
  <cols>
    <col min="1" max="1" width="1.44140625" style="80" customWidth="1"/>
    <col min="2" max="2" width="44.6640625" style="80" customWidth="1"/>
    <col min="3" max="3" width="22" style="80" customWidth="1"/>
    <col min="4" max="16384" width="11.44140625" style="80"/>
  </cols>
  <sheetData>
    <row r="1" spans="1:3" ht="11.25" customHeight="1" x14ac:dyDescent="0.3">
      <c r="A1" s="125"/>
      <c r="B1" s="126"/>
      <c r="C1" s="126"/>
    </row>
    <row r="2" spans="1:3" ht="20.100000000000001" customHeight="1" x14ac:dyDescent="0.3">
      <c r="A2" s="127" t="s">
        <v>187</v>
      </c>
      <c r="B2" s="126"/>
      <c r="C2" s="126"/>
    </row>
    <row r="3" spans="1:3" ht="20.100000000000001" customHeight="1" x14ac:dyDescent="0.3">
      <c r="A3" s="126" t="s">
        <v>389</v>
      </c>
      <c r="B3" s="126"/>
      <c r="C3" s="126"/>
    </row>
    <row r="4" spans="1:3" ht="18" customHeight="1" x14ac:dyDescent="0.3">
      <c r="A4" s="128"/>
      <c r="B4" s="128"/>
      <c r="C4" s="129" t="s">
        <v>196</v>
      </c>
    </row>
    <row r="5" spans="1:3" ht="39.9" customHeight="1" x14ac:dyDescent="0.3">
      <c r="A5" s="303"/>
      <c r="B5" s="130" t="s">
        <v>87</v>
      </c>
      <c r="C5" s="148" t="s">
        <v>214</v>
      </c>
    </row>
    <row r="6" spans="1:3" ht="24" customHeight="1" x14ac:dyDescent="0.3">
      <c r="A6" s="301"/>
      <c r="B6" s="132" t="s">
        <v>215</v>
      </c>
      <c r="C6" s="131">
        <v>1066949</v>
      </c>
    </row>
    <row r="7" spans="1:3" ht="15.9" customHeight="1" x14ac:dyDescent="0.3">
      <c r="A7" s="301"/>
      <c r="B7" s="134" t="s">
        <v>123</v>
      </c>
      <c r="C7" s="133">
        <v>920026</v>
      </c>
    </row>
    <row r="8" spans="1:3" ht="14.1" customHeight="1" x14ac:dyDescent="0.3">
      <c r="A8" s="301"/>
      <c r="B8" s="136" t="s">
        <v>124</v>
      </c>
      <c r="C8" s="135">
        <v>188643</v>
      </c>
    </row>
    <row r="9" spans="1:3" ht="12.75" customHeight="1" x14ac:dyDescent="0.3">
      <c r="A9" s="302"/>
      <c r="B9" s="138" t="s">
        <v>125</v>
      </c>
      <c r="C9" s="137">
        <v>1356</v>
      </c>
    </row>
    <row r="10" spans="1:3" ht="12.75" customHeight="1" x14ac:dyDescent="0.3">
      <c r="A10" s="302"/>
      <c r="B10" s="138" t="s">
        <v>129</v>
      </c>
      <c r="C10" s="137">
        <v>608</v>
      </c>
    </row>
    <row r="11" spans="1:3" ht="12.75" customHeight="1" x14ac:dyDescent="0.3">
      <c r="A11" s="302"/>
      <c r="B11" s="138" t="s">
        <v>99</v>
      </c>
      <c r="C11" s="137">
        <v>133643</v>
      </c>
    </row>
    <row r="12" spans="1:3" ht="12.75" customHeight="1" x14ac:dyDescent="0.3">
      <c r="A12" s="302"/>
      <c r="B12" s="138" t="s">
        <v>135</v>
      </c>
      <c r="C12" s="137">
        <v>877</v>
      </c>
    </row>
    <row r="13" spans="1:3" ht="12.75" customHeight="1" x14ac:dyDescent="0.3">
      <c r="A13" s="302"/>
      <c r="B13" s="138" t="s">
        <v>126</v>
      </c>
      <c r="C13" s="137">
        <v>4551</v>
      </c>
    </row>
    <row r="14" spans="1:3" ht="12.75" customHeight="1" x14ac:dyDescent="0.3">
      <c r="A14" s="302"/>
      <c r="B14" s="138" t="s">
        <v>132</v>
      </c>
      <c r="C14" s="137">
        <v>5224</v>
      </c>
    </row>
    <row r="15" spans="1:3" ht="12.75" customHeight="1" x14ac:dyDescent="0.3">
      <c r="A15" s="302"/>
      <c r="B15" s="138" t="s">
        <v>130</v>
      </c>
      <c r="C15" s="137">
        <v>1122</v>
      </c>
    </row>
    <row r="16" spans="1:3" ht="12.75" customHeight="1" x14ac:dyDescent="0.3">
      <c r="A16" s="302"/>
      <c r="B16" s="138" t="s">
        <v>103</v>
      </c>
      <c r="C16" s="137">
        <v>25293</v>
      </c>
    </row>
    <row r="17" spans="1:3" ht="12.75" customHeight="1" x14ac:dyDescent="0.3">
      <c r="A17" s="302"/>
      <c r="B17" s="138" t="s">
        <v>127</v>
      </c>
      <c r="C17" s="137">
        <v>731</v>
      </c>
    </row>
    <row r="18" spans="1:3" ht="12.75" customHeight="1" x14ac:dyDescent="0.3">
      <c r="A18" s="302"/>
      <c r="B18" s="138" t="s">
        <v>128</v>
      </c>
      <c r="C18" s="137">
        <v>4792</v>
      </c>
    </row>
    <row r="19" spans="1:3" ht="12.75" customHeight="1" x14ac:dyDescent="0.3">
      <c r="A19" s="302"/>
      <c r="B19" s="138" t="s">
        <v>133</v>
      </c>
      <c r="C19" s="137">
        <v>3098</v>
      </c>
    </row>
    <row r="20" spans="1:3" ht="12.75" customHeight="1" x14ac:dyDescent="0.3">
      <c r="A20" s="302"/>
      <c r="B20" s="138" t="s">
        <v>136</v>
      </c>
      <c r="C20" s="137">
        <v>1528</v>
      </c>
    </row>
    <row r="21" spans="1:3" ht="12.75" customHeight="1" x14ac:dyDescent="0.3">
      <c r="A21" s="302"/>
      <c r="B21" s="140" t="s">
        <v>134</v>
      </c>
      <c r="C21" s="139">
        <v>5820</v>
      </c>
    </row>
    <row r="22" spans="1:3" ht="14.1" customHeight="1" x14ac:dyDescent="0.3">
      <c r="A22" s="301"/>
      <c r="B22" s="136" t="s">
        <v>318</v>
      </c>
      <c r="C22" s="135">
        <v>447307</v>
      </c>
    </row>
    <row r="23" spans="1:3" ht="12.75" customHeight="1" x14ac:dyDescent="0.3">
      <c r="A23" s="302"/>
      <c r="B23" s="138" t="s">
        <v>146</v>
      </c>
      <c r="C23" s="137">
        <v>18167</v>
      </c>
    </row>
    <row r="24" spans="1:3" ht="12.75" customHeight="1" x14ac:dyDescent="0.3">
      <c r="A24" s="302"/>
      <c r="B24" s="138" t="s">
        <v>137</v>
      </c>
      <c r="C24" s="137">
        <v>335</v>
      </c>
    </row>
    <row r="25" spans="1:3" ht="12.75" customHeight="1" x14ac:dyDescent="0.3">
      <c r="A25" s="302"/>
      <c r="B25" s="138" t="s">
        <v>148</v>
      </c>
      <c r="C25" s="137">
        <v>61611</v>
      </c>
    </row>
    <row r="26" spans="1:3" ht="12.75" customHeight="1" x14ac:dyDescent="0.3">
      <c r="A26" s="302"/>
      <c r="B26" s="138" t="s">
        <v>138</v>
      </c>
      <c r="C26" s="137">
        <v>1098</v>
      </c>
    </row>
    <row r="27" spans="1:3" ht="12.75" customHeight="1" x14ac:dyDescent="0.3">
      <c r="A27" s="302"/>
      <c r="B27" s="138" t="s">
        <v>139</v>
      </c>
      <c r="C27" s="137">
        <v>1017</v>
      </c>
    </row>
    <row r="28" spans="1:3" ht="12.75" customHeight="1" x14ac:dyDescent="0.3">
      <c r="A28" s="302"/>
      <c r="B28" s="138" t="s">
        <v>140</v>
      </c>
      <c r="C28" s="137">
        <v>66</v>
      </c>
    </row>
    <row r="29" spans="1:3" ht="12.75" customHeight="1" x14ac:dyDescent="0.3">
      <c r="A29" s="302"/>
      <c r="B29" s="138" t="s">
        <v>100</v>
      </c>
      <c r="C29" s="137">
        <v>47864</v>
      </c>
    </row>
    <row r="30" spans="1:3" ht="12.75" customHeight="1" x14ac:dyDescent="0.3">
      <c r="A30" s="302"/>
      <c r="B30" s="138" t="s">
        <v>102</v>
      </c>
      <c r="C30" s="137">
        <v>85888</v>
      </c>
    </row>
    <row r="31" spans="1:3" ht="12.75" customHeight="1" x14ac:dyDescent="0.3">
      <c r="A31" s="302"/>
      <c r="B31" s="138" t="s">
        <v>144</v>
      </c>
      <c r="C31" s="137">
        <v>45703</v>
      </c>
    </row>
    <row r="32" spans="1:3" ht="12.75" customHeight="1" x14ac:dyDescent="0.3">
      <c r="A32" s="302"/>
      <c r="B32" s="138" t="s">
        <v>141</v>
      </c>
      <c r="C32" s="137">
        <v>29807</v>
      </c>
    </row>
    <row r="33" spans="1:3" ht="12.75" customHeight="1" x14ac:dyDescent="0.3">
      <c r="A33" s="302"/>
      <c r="B33" s="138" t="s">
        <v>143</v>
      </c>
      <c r="C33" s="137">
        <v>22269</v>
      </c>
    </row>
    <row r="34" spans="1:3" ht="12.75" customHeight="1" x14ac:dyDescent="0.3">
      <c r="A34" s="302"/>
      <c r="B34" s="138" t="s">
        <v>142</v>
      </c>
      <c r="C34" s="137">
        <v>525</v>
      </c>
    </row>
    <row r="35" spans="1:3" ht="12.75" customHeight="1" x14ac:dyDescent="0.3">
      <c r="A35" s="302"/>
      <c r="B35" s="141" t="s">
        <v>101</v>
      </c>
      <c r="C35" s="137">
        <v>132794</v>
      </c>
    </row>
    <row r="36" spans="1:3" ht="12.75" customHeight="1" x14ac:dyDescent="0.3">
      <c r="A36" s="302"/>
      <c r="B36" s="143" t="s">
        <v>145</v>
      </c>
      <c r="C36" s="142">
        <v>163</v>
      </c>
    </row>
    <row r="37" spans="1:3" ht="14.1" customHeight="1" x14ac:dyDescent="0.3">
      <c r="A37" s="302"/>
      <c r="B37" s="144" t="s">
        <v>151</v>
      </c>
      <c r="C37" s="137">
        <v>2575</v>
      </c>
    </row>
    <row r="38" spans="1:3" ht="14.1" customHeight="1" x14ac:dyDescent="0.3">
      <c r="A38" s="302"/>
      <c r="B38" s="144" t="s">
        <v>149</v>
      </c>
      <c r="C38" s="137">
        <v>64459</v>
      </c>
    </row>
    <row r="39" spans="1:3" ht="14.1" customHeight="1" x14ac:dyDescent="0.3">
      <c r="A39" s="302"/>
      <c r="B39" s="144" t="s">
        <v>131</v>
      </c>
      <c r="C39" s="137">
        <v>4288</v>
      </c>
    </row>
    <row r="40" spans="1:3" ht="14.1" customHeight="1" x14ac:dyDescent="0.3">
      <c r="A40" s="302"/>
      <c r="B40" s="144" t="s">
        <v>147</v>
      </c>
      <c r="C40" s="137">
        <v>12016</v>
      </c>
    </row>
    <row r="41" spans="1:3" ht="14.1" customHeight="1" x14ac:dyDescent="0.3">
      <c r="A41" s="302"/>
      <c r="B41" s="144" t="s">
        <v>319</v>
      </c>
      <c r="C41" s="137">
        <v>12235</v>
      </c>
    </row>
    <row r="42" spans="1:3" ht="14.1" customHeight="1" x14ac:dyDescent="0.3">
      <c r="A42" s="302"/>
      <c r="B42" s="144" t="s">
        <v>332</v>
      </c>
      <c r="C42" s="137">
        <v>13011</v>
      </c>
    </row>
    <row r="43" spans="1:3" ht="14.1" customHeight="1" x14ac:dyDescent="0.3">
      <c r="A43" s="302"/>
      <c r="B43" s="144" t="s">
        <v>183</v>
      </c>
      <c r="C43" s="137">
        <v>706</v>
      </c>
    </row>
    <row r="44" spans="1:3" ht="14.1" customHeight="1" x14ac:dyDescent="0.3">
      <c r="A44" s="302"/>
      <c r="B44" s="144" t="s">
        <v>152</v>
      </c>
      <c r="C44" s="137">
        <v>13679</v>
      </c>
    </row>
    <row r="45" spans="1:3" ht="14.1" customHeight="1" x14ac:dyDescent="0.3">
      <c r="A45" s="302"/>
      <c r="B45" s="144" t="s">
        <v>104</v>
      </c>
      <c r="C45" s="137">
        <v>3599</v>
      </c>
    </row>
    <row r="46" spans="1:3" ht="14.1" customHeight="1" x14ac:dyDescent="0.3">
      <c r="A46" s="302"/>
      <c r="B46" s="144" t="s">
        <v>182</v>
      </c>
      <c r="C46" s="137">
        <v>53170</v>
      </c>
    </row>
    <row r="47" spans="1:3" ht="14.1" customHeight="1" x14ac:dyDescent="0.3">
      <c r="A47" s="302"/>
      <c r="B47" s="144" t="s">
        <v>150</v>
      </c>
      <c r="C47" s="137">
        <v>4240</v>
      </c>
    </row>
    <row r="48" spans="1:3" ht="14.1" customHeight="1" x14ac:dyDescent="0.3">
      <c r="A48" s="302"/>
      <c r="B48" s="144" t="s">
        <v>98</v>
      </c>
      <c r="C48" s="137">
        <v>65960</v>
      </c>
    </row>
    <row r="49" spans="1:3" ht="14.1" customHeight="1" x14ac:dyDescent="0.3">
      <c r="A49" s="302"/>
      <c r="B49" s="144" t="s">
        <v>153</v>
      </c>
      <c r="C49" s="137">
        <v>26908</v>
      </c>
    </row>
    <row r="50" spans="1:3" ht="14.1" customHeight="1" x14ac:dyDescent="0.3">
      <c r="A50" s="302"/>
      <c r="B50" s="144" t="s">
        <v>154</v>
      </c>
      <c r="C50" s="137">
        <v>7230</v>
      </c>
    </row>
    <row r="51" spans="1:3" ht="15.9" customHeight="1" x14ac:dyDescent="0.3">
      <c r="A51" s="301"/>
      <c r="B51" s="146" t="s">
        <v>155</v>
      </c>
      <c r="C51" s="145">
        <v>105763</v>
      </c>
    </row>
    <row r="52" spans="1:3" ht="15.9" customHeight="1" x14ac:dyDescent="0.3">
      <c r="A52" s="301"/>
      <c r="B52" s="146" t="s">
        <v>156</v>
      </c>
      <c r="C52" s="145">
        <v>21636</v>
      </c>
    </row>
    <row r="53" spans="1:3" ht="15.9" customHeight="1" x14ac:dyDescent="0.3">
      <c r="A53" s="301"/>
      <c r="B53" s="146" t="s">
        <v>157</v>
      </c>
      <c r="C53" s="145">
        <v>14542</v>
      </c>
    </row>
    <row r="54" spans="1:3" ht="15.9" customHeight="1" x14ac:dyDescent="0.3">
      <c r="A54" s="301"/>
      <c r="B54" s="146" t="s">
        <v>158</v>
      </c>
      <c r="C54" s="145">
        <v>871</v>
      </c>
    </row>
    <row r="55" spans="1:3" ht="15.9" customHeight="1" x14ac:dyDescent="0.3">
      <c r="A55" s="301"/>
      <c r="B55" s="146" t="s">
        <v>159</v>
      </c>
      <c r="C55" s="145">
        <v>4111</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36"/>
  <dimension ref="A1:P55"/>
  <sheetViews>
    <sheetView showGridLines="0" zoomScale="80" zoomScaleNormal="100" workbookViewId="0"/>
  </sheetViews>
  <sheetFormatPr baseColWidth="10" defaultColWidth="11.44140625" defaultRowHeight="13.8" x14ac:dyDescent="0.3"/>
  <cols>
    <col min="1" max="1" width="1.44140625" style="254" customWidth="1"/>
    <col min="2" max="2" width="44.5546875" style="229" bestFit="1" customWidth="1"/>
    <col min="3" max="12" width="14.6640625" style="229" customWidth="1"/>
    <col min="13" max="13" width="11.44140625" style="229"/>
    <col min="14" max="16" width="3.44140625" style="229" customWidth="1"/>
    <col min="17" max="16384" width="11.44140625" style="229"/>
  </cols>
  <sheetData>
    <row r="1" spans="1:16" s="221" customFormat="1" ht="10.199999999999999" customHeight="1" x14ac:dyDescent="0.2">
      <c r="A1" s="219"/>
      <c r="B1" s="220"/>
    </row>
    <row r="2" spans="1:16" s="224" customFormat="1" ht="29.25" customHeight="1" x14ac:dyDescent="0.35">
      <c r="A2" s="222" t="s">
        <v>317</v>
      </c>
      <c r="B2" s="223"/>
      <c r="C2" s="223"/>
      <c r="D2" s="223"/>
      <c r="E2" s="223"/>
      <c r="F2" s="223"/>
      <c r="G2" s="223"/>
      <c r="H2" s="223"/>
      <c r="I2" s="223"/>
      <c r="J2" s="223"/>
      <c r="K2" s="223"/>
      <c r="L2" s="223"/>
    </row>
    <row r="3" spans="1:16" s="226" customFormat="1" ht="21" customHeight="1" x14ac:dyDescent="0.35">
      <c r="A3" s="222" t="s">
        <v>389</v>
      </c>
      <c r="B3" s="225"/>
      <c r="C3" s="225"/>
      <c r="D3" s="225"/>
      <c r="E3" s="225"/>
      <c r="F3" s="225"/>
      <c r="G3" s="225"/>
      <c r="H3" s="225"/>
      <c r="I3" s="225"/>
      <c r="J3" s="225"/>
      <c r="K3" s="225"/>
      <c r="L3" s="225"/>
    </row>
    <row r="4" spans="1:16" ht="18.75" customHeight="1" x14ac:dyDescent="0.3">
      <c r="A4" s="305"/>
      <c r="B4" s="227"/>
      <c r="C4" s="227"/>
      <c r="D4" s="227"/>
      <c r="E4" s="227"/>
      <c r="F4" s="227"/>
      <c r="G4" s="227"/>
      <c r="H4" s="228"/>
      <c r="I4" s="227"/>
      <c r="J4" s="227"/>
      <c r="K4" s="227"/>
      <c r="L4" s="228" t="s">
        <v>290</v>
      </c>
    </row>
    <row r="5" spans="1:16" ht="69.900000000000006" customHeight="1" x14ac:dyDescent="0.3">
      <c r="A5" s="307"/>
      <c r="B5" s="230" t="s">
        <v>87</v>
      </c>
      <c r="C5" s="231" t="s">
        <v>90</v>
      </c>
      <c r="D5" s="261" t="s">
        <v>91</v>
      </c>
      <c r="E5" s="268" t="s">
        <v>199</v>
      </c>
      <c r="F5" s="275" t="s">
        <v>200</v>
      </c>
      <c r="G5" s="268" t="s">
        <v>201</v>
      </c>
      <c r="H5" s="275" t="s">
        <v>202</v>
      </c>
      <c r="I5" s="275" t="s">
        <v>203</v>
      </c>
      <c r="J5" s="275" t="s">
        <v>204</v>
      </c>
      <c r="K5" s="275" t="s">
        <v>92</v>
      </c>
      <c r="L5" s="230" t="s">
        <v>205</v>
      </c>
    </row>
    <row r="6" spans="1:16" s="235" customFormat="1" ht="24" customHeight="1" x14ac:dyDescent="0.3">
      <c r="A6" s="306"/>
      <c r="B6" s="232" t="s">
        <v>215</v>
      </c>
      <c r="C6" s="255">
        <v>1066949</v>
      </c>
      <c r="D6" s="262">
        <v>324259</v>
      </c>
      <c r="E6" s="269">
        <v>153282</v>
      </c>
      <c r="F6" s="269">
        <v>36171</v>
      </c>
      <c r="G6" s="269">
        <v>157989</v>
      </c>
      <c r="H6" s="269">
        <v>122191</v>
      </c>
      <c r="I6" s="269">
        <v>44862</v>
      </c>
      <c r="J6" s="269">
        <v>78466</v>
      </c>
      <c r="K6" s="269">
        <v>99939</v>
      </c>
      <c r="L6" s="233">
        <v>49790</v>
      </c>
      <c r="M6" s="229"/>
      <c r="N6" s="234"/>
      <c r="O6" s="234"/>
      <c r="P6" s="234"/>
    </row>
    <row r="7" spans="1:16" s="239" customFormat="1" ht="15" customHeight="1" x14ac:dyDescent="0.3">
      <c r="A7" s="306"/>
      <c r="B7" s="236" t="s">
        <v>123</v>
      </c>
      <c r="C7" s="256">
        <v>920026</v>
      </c>
      <c r="D7" s="263">
        <v>263102</v>
      </c>
      <c r="E7" s="270">
        <v>137411</v>
      </c>
      <c r="F7" s="270">
        <v>35035</v>
      </c>
      <c r="G7" s="270">
        <v>137818</v>
      </c>
      <c r="H7" s="270">
        <v>108561</v>
      </c>
      <c r="I7" s="270">
        <v>39766</v>
      </c>
      <c r="J7" s="270">
        <v>68092</v>
      </c>
      <c r="K7" s="270">
        <v>87643</v>
      </c>
      <c r="L7" s="237">
        <v>42598</v>
      </c>
      <c r="M7" s="229"/>
      <c r="N7" s="238"/>
      <c r="O7" s="238"/>
      <c r="P7" s="238"/>
    </row>
    <row r="8" spans="1:16" s="243" customFormat="1" ht="12.75" customHeight="1" x14ac:dyDescent="0.3">
      <c r="A8" s="306"/>
      <c r="B8" s="240" t="s">
        <v>124</v>
      </c>
      <c r="C8" s="257">
        <v>188643</v>
      </c>
      <c r="D8" s="264">
        <v>55960</v>
      </c>
      <c r="E8" s="271">
        <v>15277</v>
      </c>
      <c r="F8" s="271">
        <v>1661</v>
      </c>
      <c r="G8" s="271">
        <v>22746</v>
      </c>
      <c r="H8" s="271">
        <v>13750</v>
      </c>
      <c r="I8" s="271">
        <v>8780</v>
      </c>
      <c r="J8" s="271">
        <v>20598</v>
      </c>
      <c r="K8" s="271">
        <v>34351</v>
      </c>
      <c r="L8" s="241">
        <v>15520</v>
      </c>
      <c r="M8" s="229"/>
      <c r="N8" s="242"/>
      <c r="O8" s="242"/>
      <c r="P8" s="242"/>
    </row>
    <row r="9" spans="1:16" s="246" customFormat="1" ht="12.75" customHeight="1" x14ac:dyDescent="0.3">
      <c r="A9" s="304"/>
      <c r="B9" s="244" t="s">
        <v>125</v>
      </c>
      <c r="C9" s="258">
        <v>1356</v>
      </c>
      <c r="D9" s="265">
        <v>469</v>
      </c>
      <c r="E9" s="272">
        <v>133</v>
      </c>
      <c r="F9" s="272">
        <v>11</v>
      </c>
      <c r="G9" s="272">
        <v>146</v>
      </c>
      <c r="H9" s="272">
        <v>108</v>
      </c>
      <c r="I9" s="272">
        <v>74</v>
      </c>
      <c r="J9" s="272">
        <v>137</v>
      </c>
      <c r="K9" s="272">
        <v>227</v>
      </c>
      <c r="L9" s="245">
        <v>51</v>
      </c>
      <c r="M9" s="229"/>
      <c r="N9" s="234"/>
      <c r="O9" s="234"/>
      <c r="P9" s="234"/>
    </row>
    <row r="10" spans="1:16" s="243" customFormat="1" ht="12.75" customHeight="1" x14ac:dyDescent="0.3">
      <c r="A10" s="304"/>
      <c r="B10" s="244" t="s">
        <v>129</v>
      </c>
      <c r="C10" s="258">
        <v>608</v>
      </c>
      <c r="D10" s="265">
        <v>229</v>
      </c>
      <c r="E10" s="272">
        <v>67</v>
      </c>
      <c r="F10" s="272">
        <v>2</v>
      </c>
      <c r="G10" s="272">
        <v>44</v>
      </c>
      <c r="H10" s="272">
        <v>52</v>
      </c>
      <c r="I10" s="272">
        <v>14</v>
      </c>
      <c r="J10" s="272">
        <v>77</v>
      </c>
      <c r="K10" s="272">
        <v>96</v>
      </c>
      <c r="L10" s="245">
        <v>27</v>
      </c>
      <c r="M10" s="229"/>
      <c r="N10" s="242"/>
      <c r="O10" s="242"/>
      <c r="P10" s="242"/>
    </row>
    <row r="11" spans="1:16" s="243" customFormat="1" ht="12.75" customHeight="1" x14ac:dyDescent="0.3">
      <c r="A11" s="304"/>
      <c r="B11" s="244" t="s">
        <v>99</v>
      </c>
      <c r="C11" s="258">
        <v>133643</v>
      </c>
      <c r="D11" s="265">
        <v>35854</v>
      </c>
      <c r="E11" s="272">
        <v>10590</v>
      </c>
      <c r="F11" s="272">
        <v>1363</v>
      </c>
      <c r="G11" s="272">
        <v>18073</v>
      </c>
      <c r="H11" s="272">
        <v>9589</v>
      </c>
      <c r="I11" s="272">
        <v>5746</v>
      </c>
      <c r="J11" s="272">
        <v>16083</v>
      </c>
      <c r="K11" s="272">
        <v>23458</v>
      </c>
      <c r="L11" s="245">
        <v>12887</v>
      </c>
      <c r="M11" s="229"/>
      <c r="N11" s="242"/>
      <c r="O11" s="242"/>
      <c r="P11" s="242"/>
    </row>
    <row r="12" spans="1:16" s="247" customFormat="1" ht="12.75" customHeight="1" x14ac:dyDescent="0.3">
      <c r="A12" s="304"/>
      <c r="B12" s="244" t="s">
        <v>135</v>
      </c>
      <c r="C12" s="258">
        <v>877</v>
      </c>
      <c r="D12" s="265">
        <v>356</v>
      </c>
      <c r="E12" s="272">
        <v>104</v>
      </c>
      <c r="F12" s="272">
        <v>7</v>
      </c>
      <c r="G12" s="272">
        <v>84</v>
      </c>
      <c r="H12" s="272">
        <v>81</v>
      </c>
      <c r="I12" s="272">
        <v>31</v>
      </c>
      <c r="J12" s="272">
        <v>95</v>
      </c>
      <c r="K12" s="272">
        <v>77</v>
      </c>
      <c r="L12" s="245">
        <v>42</v>
      </c>
      <c r="M12" s="229"/>
      <c r="N12" s="234"/>
      <c r="O12" s="234"/>
      <c r="P12" s="234"/>
    </row>
    <row r="13" spans="1:16" s="248" customFormat="1" ht="12.75" customHeight="1" x14ac:dyDescent="0.3">
      <c r="A13" s="304"/>
      <c r="B13" s="244" t="s">
        <v>126</v>
      </c>
      <c r="C13" s="258">
        <v>4551</v>
      </c>
      <c r="D13" s="265">
        <v>2373</v>
      </c>
      <c r="E13" s="272">
        <v>480</v>
      </c>
      <c r="F13" s="272">
        <v>35</v>
      </c>
      <c r="G13" s="272">
        <v>347</v>
      </c>
      <c r="H13" s="272">
        <v>336</v>
      </c>
      <c r="I13" s="272">
        <v>125</v>
      </c>
      <c r="J13" s="272">
        <v>284</v>
      </c>
      <c r="K13" s="272">
        <v>388</v>
      </c>
      <c r="L13" s="245">
        <v>183</v>
      </c>
      <c r="M13" s="229"/>
      <c r="N13" s="242"/>
      <c r="O13" s="242"/>
      <c r="P13" s="242"/>
    </row>
    <row r="14" spans="1:16" s="248" customFormat="1" ht="12.75" customHeight="1" x14ac:dyDescent="0.3">
      <c r="A14" s="304"/>
      <c r="B14" s="244" t="s">
        <v>132</v>
      </c>
      <c r="C14" s="258">
        <v>5224</v>
      </c>
      <c r="D14" s="265">
        <v>1978</v>
      </c>
      <c r="E14" s="272">
        <v>597</v>
      </c>
      <c r="F14" s="272">
        <v>27</v>
      </c>
      <c r="G14" s="272">
        <v>548</v>
      </c>
      <c r="H14" s="272">
        <v>402</v>
      </c>
      <c r="I14" s="272">
        <v>185</v>
      </c>
      <c r="J14" s="272">
        <v>554</v>
      </c>
      <c r="K14" s="272">
        <v>588</v>
      </c>
      <c r="L14" s="245">
        <v>345</v>
      </c>
      <c r="M14" s="229"/>
      <c r="N14" s="242"/>
      <c r="O14" s="242"/>
      <c r="P14" s="242"/>
    </row>
    <row r="15" spans="1:16" ht="12.75" customHeight="1" x14ac:dyDescent="0.3">
      <c r="A15" s="304"/>
      <c r="B15" s="244" t="s">
        <v>130</v>
      </c>
      <c r="C15" s="258">
        <v>1122</v>
      </c>
      <c r="D15" s="265">
        <v>551</v>
      </c>
      <c r="E15" s="272">
        <v>108</v>
      </c>
      <c r="F15" s="272">
        <v>5</v>
      </c>
      <c r="G15" s="272">
        <v>104</v>
      </c>
      <c r="H15" s="272">
        <v>79</v>
      </c>
      <c r="I15" s="272">
        <v>37</v>
      </c>
      <c r="J15" s="272">
        <v>102</v>
      </c>
      <c r="K15" s="272">
        <v>112</v>
      </c>
      <c r="L15" s="245">
        <v>24</v>
      </c>
    </row>
    <row r="16" spans="1:16" ht="12.75" customHeight="1" x14ac:dyDescent="0.3">
      <c r="A16" s="304"/>
      <c r="B16" s="244" t="s">
        <v>103</v>
      </c>
      <c r="C16" s="258">
        <v>25293</v>
      </c>
      <c r="D16" s="265">
        <v>8436</v>
      </c>
      <c r="E16" s="272">
        <v>1717</v>
      </c>
      <c r="F16" s="272">
        <v>96</v>
      </c>
      <c r="G16" s="272">
        <v>1978</v>
      </c>
      <c r="H16" s="272">
        <v>1763</v>
      </c>
      <c r="I16" s="272">
        <v>1846</v>
      </c>
      <c r="J16" s="272">
        <v>1704</v>
      </c>
      <c r="K16" s="272">
        <v>6623</v>
      </c>
      <c r="L16" s="245">
        <v>1130</v>
      </c>
    </row>
    <row r="17" spans="1:12" x14ac:dyDescent="0.3">
      <c r="A17" s="304"/>
      <c r="B17" s="244" t="s">
        <v>127</v>
      </c>
      <c r="C17" s="258">
        <v>731</v>
      </c>
      <c r="D17" s="265">
        <v>403</v>
      </c>
      <c r="E17" s="272">
        <v>45</v>
      </c>
      <c r="F17" s="272">
        <v>3</v>
      </c>
      <c r="G17" s="272">
        <v>32</v>
      </c>
      <c r="H17" s="272">
        <v>33</v>
      </c>
      <c r="I17" s="272">
        <v>10</v>
      </c>
      <c r="J17" s="272">
        <v>28</v>
      </c>
      <c r="K17" s="272">
        <v>150</v>
      </c>
      <c r="L17" s="245">
        <v>27</v>
      </c>
    </row>
    <row r="18" spans="1:12" x14ac:dyDescent="0.3">
      <c r="A18" s="304"/>
      <c r="B18" s="244" t="s">
        <v>128</v>
      </c>
      <c r="C18" s="258">
        <v>4792</v>
      </c>
      <c r="D18" s="265">
        <v>1147</v>
      </c>
      <c r="E18" s="272">
        <v>407</v>
      </c>
      <c r="F18" s="272">
        <v>39</v>
      </c>
      <c r="G18" s="272">
        <v>347</v>
      </c>
      <c r="H18" s="272">
        <v>392</v>
      </c>
      <c r="I18" s="272">
        <v>398</v>
      </c>
      <c r="J18" s="272">
        <v>660</v>
      </c>
      <c r="K18" s="272">
        <v>1156</v>
      </c>
      <c r="L18" s="245">
        <v>246</v>
      </c>
    </row>
    <row r="19" spans="1:12" x14ac:dyDescent="0.3">
      <c r="A19" s="304"/>
      <c r="B19" s="244" t="s">
        <v>133</v>
      </c>
      <c r="C19" s="258">
        <v>3098</v>
      </c>
      <c r="D19" s="265">
        <v>1166</v>
      </c>
      <c r="E19" s="272">
        <v>349</v>
      </c>
      <c r="F19" s="272">
        <v>32</v>
      </c>
      <c r="G19" s="272">
        <v>395</v>
      </c>
      <c r="H19" s="272">
        <v>226</v>
      </c>
      <c r="I19" s="272">
        <v>68</v>
      </c>
      <c r="J19" s="272">
        <v>223</v>
      </c>
      <c r="K19" s="272">
        <v>505</v>
      </c>
      <c r="L19" s="245">
        <v>134</v>
      </c>
    </row>
    <row r="20" spans="1:12" x14ac:dyDescent="0.3">
      <c r="A20" s="304"/>
      <c r="B20" s="244" t="s">
        <v>136</v>
      </c>
      <c r="C20" s="258">
        <v>1528</v>
      </c>
      <c r="D20" s="265">
        <v>640</v>
      </c>
      <c r="E20" s="272">
        <v>169</v>
      </c>
      <c r="F20" s="272">
        <v>20</v>
      </c>
      <c r="G20" s="272">
        <v>169</v>
      </c>
      <c r="H20" s="272">
        <v>139</v>
      </c>
      <c r="I20" s="272">
        <v>64</v>
      </c>
      <c r="J20" s="272">
        <v>144</v>
      </c>
      <c r="K20" s="272">
        <v>143</v>
      </c>
      <c r="L20" s="245">
        <v>40</v>
      </c>
    </row>
    <row r="21" spans="1:12" x14ac:dyDescent="0.3">
      <c r="A21" s="304"/>
      <c r="B21" s="244" t="s">
        <v>134</v>
      </c>
      <c r="C21" s="258">
        <v>5820</v>
      </c>
      <c r="D21" s="265">
        <v>2358</v>
      </c>
      <c r="E21" s="272">
        <v>511</v>
      </c>
      <c r="F21" s="272">
        <v>21</v>
      </c>
      <c r="G21" s="272">
        <v>479</v>
      </c>
      <c r="H21" s="272">
        <v>550</v>
      </c>
      <c r="I21" s="272">
        <v>182</v>
      </c>
      <c r="J21" s="272">
        <v>507</v>
      </c>
      <c r="K21" s="272">
        <v>828</v>
      </c>
      <c r="L21" s="245">
        <v>384</v>
      </c>
    </row>
    <row r="22" spans="1:12" ht="15" customHeight="1" x14ac:dyDescent="0.3">
      <c r="A22" s="306"/>
      <c r="B22" s="249" t="s">
        <v>318</v>
      </c>
      <c r="C22" s="259">
        <v>447307</v>
      </c>
      <c r="D22" s="266">
        <v>104890</v>
      </c>
      <c r="E22" s="273">
        <v>82868</v>
      </c>
      <c r="F22" s="273">
        <v>30546</v>
      </c>
      <c r="G22" s="273">
        <v>69050</v>
      </c>
      <c r="H22" s="273">
        <v>71455</v>
      </c>
      <c r="I22" s="273">
        <v>20564</v>
      </c>
      <c r="J22" s="273">
        <v>25920</v>
      </c>
      <c r="K22" s="273">
        <v>30878</v>
      </c>
      <c r="L22" s="250">
        <v>11136</v>
      </c>
    </row>
    <row r="23" spans="1:12" x14ac:dyDescent="0.3">
      <c r="A23" s="304"/>
      <c r="B23" s="244" t="s">
        <v>146</v>
      </c>
      <c r="C23" s="258">
        <v>18167</v>
      </c>
      <c r="D23" s="265">
        <v>8134</v>
      </c>
      <c r="E23" s="272">
        <v>2178</v>
      </c>
      <c r="F23" s="272">
        <v>213</v>
      </c>
      <c r="G23" s="272">
        <v>1933</v>
      </c>
      <c r="H23" s="272">
        <v>932</v>
      </c>
      <c r="I23" s="272">
        <v>471</v>
      </c>
      <c r="J23" s="272">
        <v>1346</v>
      </c>
      <c r="K23" s="272">
        <v>1913</v>
      </c>
      <c r="L23" s="245">
        <v>1047</v>
      </c>
    </row>
    <row r="24" spans="1:12" x14ac:dyDescent="0.3">
      <c r="A24" s="304"/>
      <c r="B24" s="244" t="s">
        <v>137</v>
      </c>
      <c r="C24" s="258">
        <v>335</v>
      </c>
      <c r="D24" s="265">
        <v>161</v>
      </c>
      <c r="E24" s="272">
        <v>28</v>
      </c>
      <c r="F24" s="272">
        <v>2</v>
      </c>
      <c r="G24" s="272">
        <v>28</v>
      </c>
      <c r="H24" s="272">
        <v>21</v>
      </c>
      <c r="I24" s="272">
        <v>15</v>
      </c>
      <c r="J24" s="272">
        <v>32</v>
      </c>
      <c r="K24" s="272">
        <v>35</v>
      </c>
      <c r="L24" s="245">
        <v>13</v>
      </c>
    </row>
    <row r="25" spans="1:12" x14ac:dyDescent="0.3">
      <c r="A25" s="304"/>
      <c r="B25" s="244" t="s">
        <v>148</v>
      </c>
      <c r="C25" s="258">
        <v>61611</v>
      </c>
      <c r="D25" s="265">
        <v>13111</v>
      </c>
      <c r="E25" s="272">
        <v>5431</v>
      </c>
      <c r="F25" s="272">
        <v>770</v>
      </c>
      <c r="G25" s="272">
        <v>11794</v>
      </c>
      <c r="H25" s="272">
        <v>14243</v>
      </c>
      <c r="I25" s="272">
        <v>4742</v>
      </c>
      <c r="J25" s="272">
        <v>4927</v>
      </c>
      <c r="K25" s="272">
        <v>4684</v>
      </c>
      <c r="L25" s="245">
        <v>1909</v>
      </c>
    </row>
    <row r="26" spans="1:12" x14ac:dyDescent="0.3">
      <c r="A26" s="304"/>
      <c r="B26" s="244" t="s">
        <v>138</v>
      </c>
      <c r="C26" s="258">
        <v>1098</v>
      </c>
      <c r="D26" s="265">
        <v>311</v>
      </c>
      <c r="E26" s="272">
        <v>115</v>
      </c>
      <c r="F26" s="272">
        <v>11</v>
      </c>
      <c r="G26" s="272">
        <v>103</v>
      </c>
      <c r="H26" s="272">
        <v>142</v>
      </c>
      <c r="I26" s="272">
        <v>48</v>
      </c>
      <c r="J26" s="272">
        <v>135</v>
      </c>
      <c r="K26" s="272">
        <v>177</v>
      </c>
      <c r="L26" s="245">
        <v>56</v>
      </c>
    </row>
    <row r="27" spans="1:12" x14ac:dyDescent="0.3">
      <c r="A27" s="304"/>
      <c r="B27" s="244" t="s">
        <v>139</v>
      </c>
      <c r="C27" s="258">
        <v>1017</v>
      </c>
      <c r="D27" s="265">
        <v>414</v>
      </c>
      <c r="E27" s="272">
        <v>113</v>
      </c>
      <c r="F27" s="272">
        <v>7</v>
      </c>
      <c r="G27" s="272">
        <v>75</v>
      </c>
      <c r="H27" s="272">
        <v>68</v>
      </c>
      <c r="I27" s="272">
        <v>71</v>
      </c>
      <c r="J27" s="272">
        <v>101</v>
      </c>
      <c r="K27" s="272">
        <v>100</v>
      </c>
      <c r="L27" s="245">
        <v>68</v>
      </c>
    </row>
    <row r="28" spans="1:12" x14ac:dyDescent="0.3">
      <c r="A28" s="304"/>
      <c r="B28" s="244" t="s">
        <v>140</v>
      </c>
      <c r="C28" s="258">
        <v>66</v>
      </c>
      <c r="D28" s="265">
        <v>29</v>
      </c>
      <c r="E28" s="272">
        <v>9</v>
      </c>
      <c r="F28" s="272">
        <v>0</v>
      </c>
      <c r="G28" s="272">
        <v>4</v>
      </c>
      <c r="H28" s="272">
        <v>7</v>
      </c>
      <c r="I28" s="272">
        <v>4</v>
      </c>
      <c r="J28" s="272">
        <v>4</v>
      </c>
      <c r="K28" s="272">
        <v>5</v>
      </c>
      <c r="L28" s="245">
        <v>4</v>
      </c>
    </row>
    <row r="29" spans="1:12" x14ac:dyDescent="0.3">
      <c r="A29" s="304"/>
      <c r="B29" s="244" t="s">
        <v>100</v>
      </c>
      <c r="C29" s="258">
        <v>47864</v>
      </c>
      <c r="D29" s="265">
        <v>21135</v>
      </c>
      <c r="E29" s="272">
        <v>9401</v>
      </c>
      <c r="F29" s="272">
        <v>549</v>
      </c>
      <c r="G29" s="272">
        <v>6909</v>
      </c>
      <c r="H29" s="272">
        <v>3357</v>
      </c>
      <c r="I29" s="272">
        <v>1245</v>
      </c>
      <c r="J29" s="272">
        <v>2042</v>
      </c>
      <c r="K29" s="272">
        <v>2177</v>
      </c>
      <c r="L29" s="245">
        <v>1049</v>
      </c>
    </row>
    <row r="30" spans="1:12" x14ac:dyDescent="0.3">
      <c r="A30" s="304"/>
      <c r="B30" s="244" t="s">
        <v>102</v>
      </c>
      <c r="C30" s="258">
        <v>85888</v>
      </c>
      <c r="D30" s="265">
        <v>19160</v>
      </c>
      <c r="E30" s="272">
        <v>16537</v>
      </c>
      <c r="F30" s="272">
        <v>2260</v>
      </c>
      <c r="G30" s="272">
        <v>16943</v>
      </c>
      <c r="H30" s="272">
        <v>15513</v>
      </c>
      <c r="I30" s="272">
        <v>3248</v>
      </c>
      <c r="J30" s="272">
        <v>4705</v>
      </c>
      <c r="K30" s="272">
        <v>5191</v>
      </c>
      <c r="L30" s="245">
        <v>2331</v>
      </c>
    </row>
    <row r="31" spans="1:12" x14ac:dyDescent="0.3">
      <c r="A31" s="304"/>
      <c r="B31" s="244" t="s">
        <v>144</v>
      </c>
      <c r="C31" s="258">
        <v>45703</v>
      </c>
      <c r="D31" s="265">
        <v>13693</v>
      </c>
      <c r="E31" s="272">
        <v>12654</v>
      </c>
      <c r="F31" s="272">
        <v>2164</v>
      </c>
      <c r="G31" s="272">
        <v>6236</v>
      </c>
      <c r="H31" s="272">
        <v>2434</v>
      </c>
      <c r="I31" s="272">
        <v>989</v>
      </c>
      <c r="J31" s="272">
        <v>2291</v>
      </c>
      <c r="K31" s="272">
        <v>4202</v>
      </c>
      <c r="L31" s="245">
        <v>1040</v>
      </c>
    </row>
    <row r="32" spans="1:12" x14ac:dyDescent="0.3">
      <c r="A32" s="304"/>
      <c r="B32" s="244" t="s">
        <v>141</v>
      </c>
      <c r="C32" s="258">
        <v>29807</v>
      </c>
      <c r="D32" s="265">
        <v>1817</v>
      </c>
      <c r="E32" s="272">
        <v>854</v>
      </c>
      <c r="F32" s="272">
        <v>423</v>
      </c>
      <c r="G32" s="272">
        <v>2014</v>
      </c>
      <c r="H32" s="272">
        <v>17615</v>
      </c>
      <c r="I32" s="272">
        <v>5304</v>
      </c>
      <c r="J32" s="272">
        <v>775</v>
      </c>
      <c r="K32" s="272">
        <v>653</v>
      </c>
      <c r="L32" s="245">
        <v>352</v>
      </c>
    </row>
    <row r="33" spans="1:12" x14ac:dyDescent="0.3">
      <c r="A33" s="304"/>
      <c r="B33" s="244" t="s">
        <v>143</v>
      </c>
      <c r="C33" s="258">
        <v>22269</v>
      </c>
      <c r="D33" s="265">
        <v>3343</v>
      </c>
      <c r="E33" s="272">
        <v>9761</v>
      </c>
      <c r="F33" s="272">
        <v>102</v>
      </c>
      <c r="G33" s="272">
        <v>5744</v>
      </c>
      <c r="H33" s="272">
        <v>549</v>
      </c>
      <c r="I33" s="272">
        <v>304</v>
      </c>
      <c r="J33" s="272">
        <v>888</v>
      </c>
      <c r="K33" s="272">
        <v>1237</v>
      </c>
      <c r="L33" s="245">
        <v>341</v>
      </c>
    </row>
    <row r="34" spans="1:12" x14ac:dyDescent="0.3">
      <c r="A34" s="304"/>
      <c r="B34" s="244" t="s">
        <v>142</v>
      </c>
      <c r="C34" s="258">
        <v>525</v>
      </c>
      <c r="D34" s="265">
        <v>247</v>
      </c>
      <c r="E34" s="272">
        <v>157</v>
      </c>
      <c r="F34" s="272">
        <v>25</v>
      </c>
      <c r="G34" s="272">
        <v>27</v>
      </c>
      <c r="H34" s="272">
        <v>14</v>
      </c>
      <c r="I34" s="272">
        <v>4</v>
      </c>
      <c r="J34" s="272">
        <v>22</v>
      </c>
      <c r="K34" s="272">
        <v>23</v>
      </c>
      <c r="L34" s="245">
        <v>6</v>
      </c>
    </row>
    <row r="35" spans="1:12" x14ac:dyDescent="0.3">
      <c r="A35" s="304"/>
      <c r="B35" s="244" t="s">
        <v>101</v>
      </c>
      <c r="C35" s="258">
        <v>132794</v>
      </c>
      <c r="D35" s="265">
        <v>23240</v>
      </c>
      <c r="E35" s="272">
        <v>25612</v>
      </c>
      <c r="F35" s="272">
        <v>24019</v>
      </c>
      <c r="G35" s="272">
        <v>17231</v>
      </c>
      <c r="H35" s="272">
        <v>16551</v>
      </c>
      <c r="I35" s="272">
        <v>4115</v>
      </c>
      <c r="J35" s="272">
        <v>8640</v>
      </c>
      <c r="K35" s="272">
        <v>10471</v>
      </c>
      <c r="L35" s="245">
        <v>2915</v>
      </c>
    </row>
    <row r="36" spans="1:12" x14ac:dyDescent="0.3">
      <c r="A36" s="304"/>
      <c r="B36" s="244" t="s">
        <v>145</v>
      </c>
      <c r="C36" s="258">
        <v>163</v>
      </c>
      <c r="D36" s="265">
        <v>95</v>
      </c>
      <c r="E36" s="272">
        <v>18</v>
      </c>
      <c r="F36" s="272">
        <v>1</v>
      </c>
      <c r="G36" s="272">
        <v>9</v>
      </c>
      <c r="H36" s="272">
        <v>9</v>
      </c>
      <c r="I36" s="272">
        <v>4</v>
      </c>
      <c r="J36" s="272">
        <v>12</v>
      </c>
      <c r="K36" s="272">
        <v>10</v>
      </c>
      <c r="L36" s="245">
        <v>5</v>
      </c>
    </row>
    <row r="37" spans="1:12" x14ac:dyDescent="0.3">
      <c r="A37" s="304"/>
      <c r="B37" s="251" t="s">
        <v>151</v>
      </c>
      <c r="C37" s="260">
        <v>2575</v>
      </c>
      <c r="D37" s="267">
        <v>1138</v>
      </c>
      <c r="E37" s="274">
        <v>372</v>
      </c>
      <c r="F37" s="274">
        <v>21</v>
      </c>
      <c r="G37" s="274">
        <v>366</v>
      </c>
      <c r="H37" s="274">
        <v>293</v>
      </c>
      <c r="I37" s="274">
        <v>109</v>
      </c>
      <c r="J37" s="274">
        <v>128</v>
      </c>
      <c r="K37" s="274">
        <v>85</v>
      </c>
      <c r="L37" s="252">
        <v>63</v>
      </c>
    </row>
    <row r="38" spans="1:12" x14ac:dyDescent="0.3">
      <c r="A38" s="304"/>
      <c r="B38" s="253" t="s">
        <v>149</v>
      </c>
      <c r="C38" s="258">
        <v>64459</v>
      </c>
      <c r="D38" s="265">
        <v>12338</v>
      </c>
      <c r="E38" s="272">
        <v>7206</v>
      </c>
      <c r="F38" s="272">
        <v>611</v>
      </c>
      <c r="G38" s="272">
        <v>15107</v>
      </c>
      <c r="H38" s="272">
        <v>9013</v>
      </c>
      <c r="I38" s="272">
        <v>5513</v>
      </c>
      <c r="J38" s="272">
        <v>7384</v>
      </c>
      <c r="K38" s="272">
        <v>4942</v>
      </c>
      <c r="L38" s="245">
        <v>2345</v>
      </c>
    </row>
    <row r="39" spans="1:12" x14ac:dyDescent="0.3">
      <c r="A39" s="304"/>
      <c r="B39" s="253" t="s">
        <v>131</v>
      </c>
      <c r="C39" s="258">
        <v>4288</v>
      </c>
      <c r="D39" s="265">
        <v>1766</v>
      </c>
      <c r="E39" s="272">
        <v>412</v>
      </c>
      <c r="F39" s="272">
        <v>41</v>
      </c>
      <c r="G39" s="272">
        <v>316</v>
      </c>
      <c r="H39" s="272">
        <v>365</v>
      </c>
      <c r="I39" s="272">
        <v>174</v>
      </c>
      <c r="J39" s="272">
        <v>496</v>
      </c>
      <c r="K39" s="272">
        <v>589</v>
      </c>
      <c r="L39" s="245">
        <v>129</v>
      </c>
    </row>
    <row r="40" spans="1:12" x14ac:dyDescent="0.3">
      <c r="A40" s="304"/>
      <c r="B40" s="253" t="s">
        <v>147</v>
      </c>
      <c r="C40" s="258">
        <v>12016</v>
      </c>
      <c r="D40" s="265">
        <v>5531</v>
      </c>
      <c r="E40" s="272">
        <v>1758</v>
      </c>
      <c r="F40" s="272">
        <v>172</v>
      </c>
      <c r="G40" s="272">
        <v>770</v>
      </c>
      <c r="H40" s="272">
        <v>701</v>
      </c>
      <c r="I40" s="272">
        <v>290</v>
      </c>
      <c r="J40" s="272">
        <v>958</v>
      </c>
      <c r="K40" s="272">
        <v>1102</v>
      </c>
      <c r="L40" s="245">
        <v>734</v>
      </c>
    </row>
    <row r="41" spans="1:12" x14ac:dyDescent="0.3">
      <c r="A41" s="304"/>
      <c r="B41" s="253" t="s">
        <v>319</v>
      </c>
      <c r="C41" s="258">
        <v>12235</v>
      </c>
      <c r="D41" s="265">
        <v>2710</v>
      </c>
      <c r="E41" s="272">
        <v>1928</v>
      </c>
      <c r="F41" s="272">
        <v>157</v>
      </c>
      <c r="G41" s="272">
        <v>3922</v>
      </c>
      <c r="H41" s="272">
        <v>1517</v>
      </c>
      <c r="I41" s="272">
        <v>459</v>
      </c>
      <c r="J41" s="272">
        <v>942</v>
      </c>
      <c r="K41" s="272">
        <v>313</v>
      </c>
      <c r="L41" s="245">
        <v>287</v>
      </c>
    </row>
    <row r="42" spans="1:12" x14ac:dyDescent="0.3">
      <c r="A42" s="304"/>
      <c r="B42" s="253" t="s">
        <v>332</v>
      </c>
      <c r="C42" s="258">
        <v>13011</v>
      </c>
      <c r="D42" s="265">
        <v>4904</v>
      </c>
      <c r="E42" s="272">
        <v>2835</v>
      </c>
      <c r="F42" s="272">
        <v>86</v>
      </c>
      <c r="G42" s="272">
        <v>3008</v>
      </c>
      <c r="H42" s="272">
        <v>641</v>
      </c>
      <c r="I42" s="272">
        <v>279</v>
      </c>
      <c r="J42" s="272">
        <v>763</v>
      </c>
      <c r="K42" s="272">
        <v>211</v>
      </c>
      <c r="L42" s="245">
        <v>284</v>
      </c>
    </row>
    <row r="43" spans="1:12" x14ac:dyDescent="0.3">
      <c r="A43" s="304"/>
      <c r="B43" s="253" t="s">
        <v>183</v>
      </c>
      <c r="C43" s="258">
        <v>706</v>
      </c>
      <c r="D43" s="265">
        <v>324</v>
      </c>
      <c r="E43" s="272">
        <v>75</v>
      </c>
      <c r="F43" s="272">
        <v>6</v>
      </c>
      <c r="G43" s="272">
        <v>126</v>
      </c>
      <c r="H43" s="272">
        <v>40</v>
      </c>
      <c r="I43" s="272">
        <v>28</v>
      </c>
      <c r="J43" s="272">
        <v>27</v>
      </c>
      <c r="K43" s="272">
        <v>34</v>
      </c>
      <c r="L43" s="245">
        <v>46</v>
      </c>
    </row>
    <row r="44" spans="1:12" x14ac:dyDescent="0.3">
      <c r="A44" s="304"/>
      <c r="B44" s="253" t="s">
        <v>152</v>
      </c>
      <c r="C44" s="258">
        <v>13679</v>
      </c>
      <c r="D44" s="265">
        <v>6499</v>
      </c>
      <c r="E44" s="272">
        <v>1500</v>
      </c>
      <c r="F44" s="272">
        <v>114</v>
      </c>
      <c r="G44" s="272">
        <v>1618</v>
      </c>
      <c r="H44" s="272">
        <v>1405</v>
      </c>
      <c r="I44" s="272">
        <v>436</v>
      </c>
      <c r="J44" s="272">
        <v>725</v>
      </c>
      <c r="K44" s="272">
        <v>663</v>
      </c>
      <c r="L44" s="245">
        <v>719</v>
      </c>
    </row>
    <row r="45" spans="1:12" x14ac:dyDescent="0.3">
      <c r="A45" s="304"/>
      <c r="B45" s="253" t="s">
        <v>104</v>
      </c>
      <c r="C45" s="258">
        <v>3599</v>
      </c>
      <c r="D45" s="265">
        <v>1136</v>
      </c>
      <c r="E45" s="272">
        <v>354</v>
      </c>
      <c r="F45" s="272">
        <v>66</v>
      </c>
      <c r="G45" s="272">
        <v>310</v>
      </c>
      <c r="H45" s="272">
        <v>310</v>
      </c>
      <c r="I45" s="272">
        <v>210</v>
      </c>
      <c r="J45" s="272">
        <v>199</v>
      </c>
      <c r="K45" s="272">
        <v>441</v>
      </c>
      <c r="L45" s="245">
        <v>573</v>
      </c>
    </row>
    <row r="46" spans="1:12" x14ac:dyDescent="0.3">
      <c r="A46" s="304"/>
      <c r="B46" s="253" t="s">
        <v>182</v>
      </c>
      <c r="C46" s="258">
        <v>53170</v>
      </c>
      <c r="D46" s="265">
        <v>27814</v>
      </c>
      <c r="E46" s="272">
        <v>7410</v>
      </c>
      <c r="F46" s="272">
        <v>597</v>
      </c>
      <c r="G46" s="272">
        <v>6016</v>
      </c>
      <c r="H46" s="272">
        <v>1915</v>
      </c>
      <c r="I46" s="272">
        <v>960</v>
      </c>
      <c r="J46" s="272">
        <v>3700</v>
      </c>
      <c r="K46" s="272">
        <v>2951</v>
      </c>
      <c r="L46" s="245">
        <v>1807</v>
      </c>
    </row>
    <row r="47" spans="1:12" x14ac:dyDescent="0.3">
      <c r="A47" s="304"/>
      <c r="B47" s="253" t="s">
        <v>150</v>
      </c>
      <c r="C47" s="258">
        <v>4240</v>
      </c>
      <c r="D47" s="265">
        <v>2303</v>
      </c>
      <c r="E47" s="272">
        <v>680</v>
      </c>
      <c r="F47" s="272">
        <v>46</v>
      </c>
      <c r="G47" s="272">
        <v>308</v>
      </c>
      <c r="H47" s="272">
        <v>418</v>
      </c>
      <c r="I47" s="272">
        <v>69</v>
      </c>
      <c r="J47" s="272">
        <v>301</v>
      </c>
      <c r="K47" s="272">
        <v>92</v>
      </c>
      <c r="L47" s="245">
        <v>23</v>
      </c>
    </row>
    <row r="48" spans="1:12" x14ac:dyDescent="0.3">
      <c r="A48" s="304"/>
      <c r="B48" s="253" t="s">
        <v>98</v>
      </c>
      <c r="C48" s="258">
        <v>65960</v>
      </c>
      <c r="D48" s="265">
        <v>22396</v>
      </c>
      <c r="E48" s="272">
        <v>10150</v>
      </c>
      <c r="F48" s="272">
        <v>513</v>
      </c>
      <c r="G48" s="272">
        <v>8913</v>
      </c>
      <c r="H48" s="272">
        <v>3595</v>
      </c>
      <c r="I48" s="272">
        <v>669</v>
      </c>
      <c r="J48" s="272">
        <v>3880</v>
      </c>
      <c r="K48" s="272">
        <v>8486</v>
      </c>
      <c r="L48" s="245">
        <v>7358</v>
      </c>
    </row>
    <row r="49" spans="1:12" x14ac:dyDescent="0.3">
      <c r="A49" s="304"/>
      <c r="B49" s="253" t="s">
        <v>153</v>
      </c>
      <c r="C49" s="258">
        <v>26908</v>
      </c>
      <c r="D49" s="265">
        <v>10425</v>
      </c>
      <c r="E49" s="272">
        <v>3635</v>
      </c>
      <c r="F49" s="272">
        <v>304</v>
      </c>
      <c r="G49" s="272">
        <v>4258</v>
      </c>
      <c r="H49" s="272">
        <v>2434</v>
      </c>
      <c r="I49" s="272">
        <v>955</v>
      </c>
      <c r="J49" s="272">
        <v>1627</v>
      </c>
      <c r="K49" s="272">
        <v>1986</v>
      </c>
      <c r="L49" s="245">
        <v>1284</v>
      </c>
    </row>
    <row r="50" spans="1:12" x14ac:dyDescent="0.3">
      <c r="A50" s="304"/>
      <c r="B50" s="253" t="s">
        <v>154</v>
      </c>
      <c r="C50" s="258">
        <v>7230</v>
      </c>
      <c r="D50" s="265">
        <v>2968</v>
      </c>
      <c r="E50" s="272">
        <v>951</v>
      </c>
      <c r="F50" s="272">
        <v>94</v>
      </c>
      <c r="G50" s="272">
        <v>984</v>
      </c>
      <c r="H50" s="272">
        <v>709</v>
      </c>
      <c r="I50" s="272">
        <v>271</v>
      </c>
      <c r="J50" s="272">
        <v>444</v>
      </c>
      <c r="K50" s="272">
        <v>519</v>
      </c>
      <c r="L50" s="245">
        <v>290</v>
      </c>
    </row>
    <row r="51" spans="1:12" ht="15" customHeight="1" x14ac:dyDescent="0.3">
      <c r="A51" s="306"/>
      <c r="B51" s="236" t="s">
        <v>155</v>
      </c>
      <c r="C51" s="256">
        <v>105763</v>
      </c>
      <c r="D51" s="263">
        <v>45816</v>
      </c>
      <c r="E51" s="270">
        <v>11672</v>
      </c>
      <c r="F51" s="270">
        <v>801</v>
      </c>
      <c r="G51" s="270">
        <v>14627</v>
      </c>
      <c r="H51" s="270">
        <v>9230</v>
      </c>
      <c r="I51" s="270">
        <v>3556</v>
      </c>
      <c r="J51" s="270">
        <v>7078</v>
      </c>
      <c r="K51" s="270">
        <v>8060</v>
      </c>
      <c r="L51" s="237">
        <v>4923</v>
      </c>
    </row>
    <row r="52" spans="1:12" ht="15" customHeight="1" x14ac:dyDescent="0.3">
      <c r="A52" s="306"/>
      <c r="B52" s="236" t="s">
        <v>156</v>
      </c>
      <c r="C52" s="256">
        <v>21636</v>
      </c>
      <c r="D52" s="263">
        <v>8384</v>
      </c>
      <c r="E52" s="270">
        <v>2327</v>
      </c>
      <c r="F52" s="270">
        <v>153</v>
      </c>
      <c r="G52" s="270">
        <v>2921</v>
      </c>
      <c r="H52" s="270">
        <v>2313</v>
      </c>
      <c r="I52" s="270">
        <v>745</v>
      </c>
      <c r="J52" s="270">
        <v>1681</v>
      </c>
      <c r="K52" s="270">
        <v>1968</v>
      </c>
      <c r="L52" s="237">
        <v>1144</v>
      </c>
    </row>
    <row r="53" spans="1:12" ht="15" customHeight="1" x14ac:dyDescent="0.3">
      <c r="A53" s="306"/>
      <c r="B53" s="236" t="s">
        <v>157</v>
      </c>
      <c r="C53" s="256">
        <v>14542</v>
      </c>
      <c r="D53" s="263">
        <v>5760</v>
      </c>
      <c r="E53" s="270">
        <v>1403</v>
      </c>
      <c r="F53" s="270">
        <v>127</v>
      </c>
      <c r="G53" s="270">
        <v>1805</v>
      </c>
      <c r="H53" s="270">
        <v>1399</v>
      </c>
      <c r="I53" s="270">
        <v>549</v>
      </c>
      <c r="J53" s="270">
        <v>1309</v>
      </c>
      <c r="K53" s="270">
        <v>1331</v>
      </c>
      <c r="L53" s="237">
        <v>859</v>
      </c>
    </row>
    <row r="54" spans="1:12" ht="15" customHeight="1" x14ac:dyDescent="0.3">
      <c r="A54" s="306"/>
      <c r="B54" s="236" t="s">
        <v>158</v>
      </c>
      <c r="C54" s="256">
        <v>871</v>
      </c>
      <c r="D54" s="263">
        <v>371</v>
      </c>
      <c r="E54" s="270">
        <v>87</v>
      </c>
      <c r="F54" s="270">
        <v>5</v>
      </c>
      <c r="G54" s="270">
        <v>80</v>
      </c>
      <c r="H54" s="270">
        <v>57</v>
      </c>
      <c r="I54" s="270">
        <v>27</v>
      </c>
      <c r="J54" s="270">
        <v>100</v>
      </c>
      <c r="K54" s="270">
        <v>111</v>
      </c>
      <c r="L54" s="237">
        <v>33</v>
      </c>
    </row>
    <row r="55" spans="1:12" ht="15" customHeight="1" x14ac:dyDescent="0.3">
      <c r="A55" s="306"/>
      <c r="B55" s="236" t="s">
        <v>159</v>
      </c>
      <c r="C55" s="256">
        <v>4111</v>
      </c>
      <c r="D55" s="263">
        <v>826</v>
      </c>
      <c r="E55" s="270">
        <v>382</v>
      </c>
      <c r="F55" s="270">
        <v>50</v>
      </c>
      <c r="G55" s="270">
        <v>738</v>
      </c>
      <c r="H55" s="270">
        <v>631</v>
      </c>
      <c r="I55" s="270">
        <v>219</v>
      </c>
      <c r="J55" s="270">
        <v>206</v>
      </c>
      <c r="K55" s="270">
        <v>826</v>
      </c>
      <c r="L55" s="237">
        <v>233</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350</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1066949</v>
      </c>
      <c r="E9" s="43">
        <v>615163</v>
      </c>
      <c r="F9" s="44">
        <v>451786</v>
      </c>
      <c r="G9" s="42">
        <v>624465</v>
      </c>
      <c r="H9" s="43">
        <v>426499</v>
      </c>
      <c r="I9" s="44">
        <v>197966</v>
      </c>
      <c r="J9" s="42">
        <v>442484</v>
      </c>
      <c r="K9" s="43">
        <v>188664</v>
      </c>
      <c r="L9" s="44">
        <v>253820</v>
      </c>
    </row>
    <row r="10" spans="1:12" s="36" customFormat="1" ht="21" customHeight="1" x14ac:dyDescent="0.25">
      <c r="A10" s="295"/>
      <c r="B10" s="369" t="s">
        <v>340</v>
      </c>
      <c r="C10" s="371"/>
      <c r="D10" s="42">
        <v>1054068</v>
      </c>
      <c r="E10" s="43">
        <v>614625</v>
      </c>
      <c r="F10" s="44">
        <v>439443</v>
      </c>
      <c r="G10" s="42">
        <v>618983</v>
      </c>
      <c r="H10" s="43">
        <v>426264</v>
      </c>
      <c r="I10" s="44">
        <v>192719</v>
      </c>
      <c r="J10" s="42">
        <v>435085</v>
      </c>
      <c r="K10" s="43">
        <v>188361</v>
      </c>
      <c r="L10" s="44">
        <v>246724</v>
      </c>
    </row>
    <row r="11" spans="1:12" s="50" customFormat="1" ht="18.75" customHeight="1" x14ac:dyDescent="0.25">
      <c r="A11" s="296"/>
      <c r="B11" s="45" t="s">
        <v>5</v>
      </c>
      <c r="C11" s="46" t="s">
        <v>160</v>
      </c>
      <c r="D11" s="47">
        <v>18037</v>
      </c>
      <c r="E11" s="48">
        <v>12157</v>
      </c>
      <c r="F11" s="49">
        <v>5880</v>
      </c>
      <c r="G11" s="47">
        <v>17578</v>
      </c>
      <c r="H11" s="48">
        <v>11975</v>
      </c>
      <c r="I11" s="49">
        <v>5603</v>
      </c>
      <c r="J11" s="47">
        <v>459</v>
      </c>
      <c r="K11" s="48">
        <v>182</v>
      </c>
      <c r="L11" s="49">
        <v>277</v>
      </c>
    </row>
    <row r="12" spans="1:12" s="50" customFormat="1" ht="18.75" customHeight="1" x14ac:dyDescent="0.25">
      <c r="A12" s="296"/>
      <c r="B12" s="51" t="s">
        <v>6</v>
      </c>
      <c r="C12" s="52" t="s">
        <v>161</v>
      </c>
      <c r="D12" s="47">
        <v>670</v>
      </c>
      <c r="E12" s="48">
        <v>612</v>
      </c>
      <c r="F12" s="49">
        <v>58</v>
      </c>
      <c r="G12" s="47">
        <v>571</v>
      </c>
      <c r="H12" s="48">
        <v>551</v>
      </c>
      <c r="I12" s="49">
        <v>20</v>
      </c>
      <c r="J12" s="47">
        <v>99</v>
      </c>
      <c r="K12" s="48">
        <v>61</v>
      </c>
      <c r="L12" s="49">
        <v>38</v>
      </c>
    </row>
    <row r="13" spans="1:12" s="50" customFormat="1" ht="18.75" customHeight="1" x14ac:dyDescent="0.25">
      <c r="A13" s="296"/>
      <c r="B13" s="51" t="s">
        <v>7</v>
      </c>
      <c r="C13" s="52" t="s">
        <v>321</v>
      </c>
      <c r="D13" s="47">
        <v>155374</v>
      </c>
      <c r="E13" s="48">
        <v>114518</v>
      </c>
      <c r="F13" s="49">
        <v>40856</v>
      </c>
      <c r="G13" s="47">
        <v>110869</v>
      </c>
      <c r="H13" s="48">
        <v>85317</v>
      </c>
      <c r="I13" s="49">
        <v>25552</v>
      </c>
      <c r="J13" s="47">
        <v>44505</v>
      </c>
      <c r="K13" s="48">
        <v>29201</v>
      </c>
      <c r="L13" s="49">
        <v>15304</v>
      </c>
    </row>
    <row r="14" spans="1:12" s="50" customFormat="1" ht="18.75" customHeight="1" x14ac:dyDescent="0.25">
      <c r="A14" s="296"/>
      <c r="B14" s="51" t="s">
        <v>8</v>
      </c>
      <c r="C14" s="52" t="s">
        <v>105</v>
      </c>
      <c r="D14" s="47">
        <v>2543</v>
      </c>
      <c r="E14" s="48">
        <v>1722</v>
      </c>
      <c r="F14" s="49">
        <v>821</v>
      </c>
      <c r="G14" s="47">
        <v>486</v>
      </c>
      <c r="H14" s="48">
        <v>394</v>
      </c>
      <c r="I14" s="49">
        <v>92</v>
      </c>
      <c r="J14" s="47">
        <v>2057</v>
      </c>
      <c r="K14" s="48">
        <v>1328</v>
      </c>
      <c r="L14" s="49">
        <v>729</v>
      </c>
    </row>
    <row r="15" spans="1:12" s="50" customFormat="1" ht="29.25" customHeight="1" x14ac:dyDescent="0.25">
      <c r="A15" s="296"/>
      <c r="B15" s="51" t="s">
        <v>9</v>
      </c>
      <c r="C15" s="53" t="s">
        <v>208</v>
      </c>
      <c r="D15" s="47">
        <v>4255</v>
      </c>
      <c r="E15" s="48">
        <v>3708</v>
      </c>
      <c r="F15" s="49">
        <v>547</v>
      </c>
      <c r="G15" s="47">
        <v>3641</v>
      </c>
      <c r="H15" s="48">
        <v>3350</v>
      </c>
      <c r="I15" s="49">
        <v>291</v>
      </c>
      <c r="J15" s="47">
        <v>614</v>
      </c>
      <c r="K15" s="48">
        <v>358</v>
      </c>
      <c r="L15" s="49">
        <v>256</v>
      </c>
    </row>
    <row r="16" spans="1:12" s="36" customFormat="1" ht="18.75" customHeight="1" x14ac:dyDescent="0.25">
      <c r="A16" s="296"/>
      <c r="B16" s="51" t="s">
        <v>10</v>
      </c>
      <c r="C16" s="52" t="s">
        <v>322</v>
      </c>
      <c r="D16" s="47">
        <v>96584</v>
      </c>
      <c r="E16" s="48">
        <v>91098</v>
      </c>
      <c r="F16" s="49">
        <v>5486</v>
      </c>
      <c r="G16" s="47">
        <v>86504</v>
      </c>
      <c r="H16" s="48">
        <v>84867</v>
      </c>
      <c r="I16" s="49">
        <v>1637</v>
      </c>
      <c r="J16" s="47">
        <v>10080</v>
      </c>
      <c r="K16" s="48">
        <v>6231</v>
      </c>
      <c r="L16" s="49">
        <v>3849</v>
      </c>
    </row>
    <row r="17" spans="1:12" s="36" customFormat="1" ht="18.75" customHeight="1" x14ac:dyDescent="0.25">
      <c r="A17" s="296"/>
      <c r="B17" s="51" t="s">
        <v>11</v>
      </c>
      <c r="C17" s="52" t="s">
        <v>341</v>
      </c>
      <c r="D17" s="54">
        <v>138839</v>
      </c>
      <c r="E17" s="48">
        <v>68046</v>
      </c>
      <c r="F17" s="49">
        <v>70793</v>
      </c>
      <c r="G17" s="47">
        <v>48716</v>
      </c>
      <c r="H17" s="48">
        <v>34748</v>
      </c>
      <c r="I17" s="49">
        <v>13968</v>
      </c>
      <c r="J17" s="47">
        <v>90123</v>
      </c>
      <c r="K17" s="48">
        <v>33298</v>
      </c>
      <c r="L17" s="49">
        <v>56825</v>
      </c>
    </row>
    <row r="18" spans="1:12" s="36" customFormat="1" ht="18.75" customHeight="1" x14ac:dyDescent="0.25">
      <c r="A18" s="296"/>
      <c r="B18" s="51" t="s">
        <v>12</v>
      </c>
      <c r="C18" s="52" t="s">
        <v>162</v>
      </c>
      <c r="D18" s="47">
        <v>72918</v>
      </c>
      <c r="E18" s="48">
        <v>60591</v>
      </c>
      <c r="F18" s="49">
        <v>12327</v>
      </c>
      <c r="G18" s="47">
        <v>50308</v>
      </c>
      <c r="H18" s="48">
        <v>46479</v>
      </c>
      <c r="I18" s="49">
        <v>3829</v>
      </c>
      <c r="J18" s="47">
        <v>22610</v>
      </c>
      <c r="K18" s="48">
        <v>14112</v>
      </c>
      <c r="L18" s="49">
        <v>8498</v>
      </c>
    </row>
    <row r="19" spans="1:12" s="36" customFormat="1" ht="18.75" customHeight="1" x14ac:dyDescent="0.25">
      <c r="A19" s="296"/>
      <c r="B19" s="51" t="s">
        <v>13</v>
      </c>
      <c r="C19" s="52" t="s">
        <v>323</v>
      </c>
      <c r="D19" s="47">
        <v>136475</v>
      </c>
      <c r="E19" s="48">
        <v>69790</v>
      </c>
      <c r="F19" s="49">
        <v>66685</v>
      </c>
      <c r="G19" s="47">
        <v>123646</v>
      </c>
      <c r="H19" s="48">
        <v>64433</v>
      </c>
      <c r="I19" s="49">
        <v>59213</v>
      </c>
      <c r="J19" s="47">
        <v>12829</v>
      </c>
      <c r="K19" s="48">
        <v>5357</v>
      </c>
      <c r="L19" s="49">
        <v>7472</v>
      </c>
    </row>
    <row r="20" spans="1:12" s="50" customFormat="1" ht="29.25" customHeight="1" x14ac:dyDescent="0.25">
      <c r="A20" s="296"/>
      <c r="B20" s="51" t="s">
        <v>14</v>
      </c>
      <c r="C20" s="53" t="s">
        <v>346</v>
      </c>
      <c r="D20" s="47">
        <v>4929</v>
      </c>
      <c r="E20" s="48">
        <v>2736</v>
      </c>
      <c r="F20" s="49">
        <v>2193</v>
      </c>
      <c r="G20" s="47">
        <v>269</v>
      </c>
      <c r="H20" s="48">
        <v>112</v>
      </c>
      <c r="I20" s="49">
        <v>157</v>
      </c>
      <c r="J20" s="47">
        <v>4660</v>
      </c>
      <c r="K20" s="48">
        <v>2624</v>
      </c>
      <c r="L20" s="49">
        <v>2036</v>
      </c>
    </row>
    <row r="21" spans="1:12" s="50" customFormat="1" ht="41.25" customHeight="1" x14ac:dyDescent="0.25">
      <c r="A21" s="296"/>
      <c r="B21" s="51" t="s">
        <v>15</v>
      </c>
      <c r="C21" s="53" t="s">
        <v>342</v>
      </c>
      <c r="D21" s="47">
        <v>24628</v>
      </c>
      <c r="E21" s="48">
        <v>16800</v>
      </c>
      <c r="F21" s="49">
        <v>7828</v>
      </c>
      <c r="G21" s="47">
        <v>1846</v>
      </c>
      <c r="H21" s="48">
        <v>1635</v>
      </c>
      <c r="I21" s="49">
        <v>211</v>
      </c>
      <c r="J21" s="47">
        <v>22782</v>
      </c>
      <c r="K21" s="48">
        <v>15165</v>
      </c>
      <c r="L21" s="49">
        <v>7617</v>
      </c>
    </row>
    <row r="22" spans="1:12" s="36" customFormat="1" ht="18.75" customHeight="1" x14ac:dyDescent="0.25">
      <c r="A22" s="296"/>
      <c r="B22" s="51" t="s">
        <v>16</v>
      </c>
      <c r="C22" s="55" t="s">
        <v>163</v>
      </c>
      <c r="D22" s="47">
        <v>15610</v>
      </c>
      <c r="E22" s="48">
        <v>7206</v>
      </c>
      <c r="F22" s="49">
        <v>8404</v>
      </c>
      <c r="G22" s="47">
        <v>825</v>
      </c>
      <c r="H22" s="48">
        <v>211</v>
      </c>
      <c r="I22" s="49">
        <v>614</v>
      </c>
      <c r="J22" s="47">
        <v>14785</v>
      </c>
      <c r="K22" s="48">
        <v>6995</v>
      </c>
      <c r="L22" s="49">
        <v>7790</v>
      </c>
    </row>
    <row r="23" spans="1:12" s="36" customFormat="1" ht="18.75" customHeight="1" x14ac:dyDescent="0.25">
      <c r="A23" s="296"/>
      <c r="B23" s="51" t="s">
        <v>17</v>
      </c>
      <c r="C23" s="55" t="s">
        <v>164</v>
      </c>
      <c r="D23" s="47">
        <v>11063</v>
      </c>
      <c r="E23" s="48">
        <v>5076</v>
      </c>
      <c r="F23" s="49">
        <v>5987</v>
      </c>
      <c r="G23" s="47">
        <v>6148</v>
      </c>
      <c r="H23" s="48">
        <v>3182</v>
      </c>
      <c r="I23" s="49">
        <v>2966</v>
      </c>
      <c r="J23" s="47">
        <v>4915</v>
      </c>
      <c r="K23" s="48">
        <v>1894</v>
      </c>
      <c r="L23" s="49">
        <v>3021</v>
      </c>
    </row>
    <row r="24" spans="1:12" s="50" customFormat="1" ht="29.25" customHeight="1" x14ac:dyDescent="0.25">
      <c r="A24" s="296"/>
      <c r="B24" s="51" t="s">
        <v>18</v>
      </c>
      <c r="C24" s="53" t="s">
        <v>343</v>
      </c>
      <c r="D24" s="47">
        <v>49734</v>
      </c>
      <c r="E24" s="48">
        <v>24421</v>
      </c>
      <c r="F24" s="49">
        <v>25313</v>
      </c>
      <c r="G24" s="47">
        <v>6066</v>
      </c>
      <c r="H24" s="48">
        <v>3485</v>
      </c>
      <c r="I24" s="49">
        <v>2581</v>
      </c>
      <c r="J24" s="47">
        <v>43668</v>
      </c>
      <c r="K24" s="48">
        <v>20936</v>
      </c>
      <c r="L24" s="49">
        <v>22732</v>
      </c>
    </row>
    <row r="25" spans="1:12" s="36" customFormat="1" ht="18.75" customHeight="1" x14ac:dyDescent="0.25">
      <c r="A25" s="296"/>
      <c r="B25" s="51" t="s">
        <v>19</v>
      </c>
      <c r="C25" s="52" t="s">
        <v>165</v>
      </c>
      <c r="D25" s="47">
        <v>120582</v>
      </c>
      <c r="E25" s="48">
        <v>70579</v>
      </c>
      <c r="F25" s="49">
        <v>50003</v>
      </c>
      <c r="G25" s="47">
        <v>105546</v>
      </c>
      <c r="H25" s="48">
        <v>63452</v>
      </c>
      <c r="I25" s="49">
        <v>42094</v>
      </c>
      <c r="J25" s="47">
        <v>15036</v>
      </c>
      <c r="K25" s="48">
        <v>7127</v>
      </c>
      <c r="L25" s="49">
        <v>7909</v>
      </c>
    </row>
    <row r="26" spans="1:12" s="36" customFormat="1" ht="18.75" customHeight="1" x14ac:dyDescent="0.25">
      <c r="A26" s="296"/>
      <c r="B26" s="51" t="s">
        <v>20</v>
      </c>
      <c r="C26" s="55" t="s">
        <v>347</v>
      </c>
      <c r="D26" s="47">
        <v>54268</v>
      </c>
      <c r="E26" s="48">
        <v>14327</v>
      </c>
      <c r="F26" s="49">
        <v>39941</v>
      </c>
      <c r="G26" s="47">
        <v>16057</v>
      </c>
      <c r="H26" s="48">
        <v>3801</v>
      </c>
      <c r="I26" s="49">
        <v>12256</v>
      </c>
      <c r="J26" s="47">
        <v>38211</v>
      </c>
      <c r="K26" s="48">
        <v>10526</v>
      </c>
      <c r="L26" s="49">
        <v>27685</v>
      </c>
    </row>
    <row r="27" spans="1:12" s="36" customFormat="1" ht="18.75" customHeight="1" x14ac:dyDescent="0.25">
      <c r="A27" s="296"/>
      <c r="B27" s="51" t="s">
        <v>21</v>
      </c>
      <c r="C27" s="52" t="s">
        <v>166</v>
      </c>
      <c r="D27" s="47">
        <v>34868</v>
      </c>
      <c r="E27" s="48">
        <v>14207</v>
      </c>
      <c r="F27" s="49">
        <v>20661</v>
      </c>
      <c r="G27" s="47">
        <v>3241</v>
      </c>
      <c r="H27" s="48">
        <v>1476</v>
      </c>
      <c r="I27" s="49">
        <v>1765</v>
      </c>
      <c r="J27" s="47">
        <v>31627</v>
      </c>
      <c r="K27" s="48">
        <v>12731</v>
      </c>
      <c r="L27" s="49">
        <v>18896</v>
      </c>
    </row>
    <row r="28" spans="1:12" s="36" customFormat="1" ht="18.75" customHeight="1" x14ac:dyDescent="0.25">
      <c r="A28" s="296"/>
      <c r="B28" s="51" t="s">
        <v>168</v>
      </c>
      <c r="C28" s="52" t="s">
        <v>167</v>
      </c>
      <c r="D28" s="47">
        <v>69919</v>
      </c>
      <c r="E28" s="48">
        <v>15440</v>
      </c>
      <c r="F28" s="49">
        <v>54479</v>
      </c>
      <c r="G28" s="47">
        <v>12267</v>
      </c>
      <c r="H28" s="48">
        <v>3392</v>
      </c>
      <c r="I28" s="49">
        <v>8875</v>
      </c>
      <c r="J28" s="47">
        <v>57652</v>
      </c>
      <c r="K28" s="48">
        <v>12048</v>
      </c>
      <c r="L28" s="49">
        <v>45604</v>
      </c>
    </row>
    <row r="29" spans="1:12" s="36" customFormat="1" ht="18.75" customHeight="1" x14ac:dyDescent="0.25">
      <c r="A29" s="296"/>
      <c r="B29" s="51" t="s">
        <v>169</v>
      </c>
      <c r="C29" s="52" t="s">
        <v>348</v>
      </c>
      <c r="D29" s="47">
        <v>13404</v>
      </c>
      <c r="E29" s="48">
        <v>7152</v>
      </c>
      <c r="F29" s="49">
        <v>6252</v>
      </c>
      <c r="G29" s="47">
        <v>5514</v>
      </c>
      <c r="H29" s="48">
        <v>3357</v>
      </c>
      <c r="I29" s="49">
        <v>2157</v>
      </c>
      <c r="J29" s="47">
        <v>7890</v>
      </c>
      <c r="K29" s="48">
        <v>3795</v>
      </c>
      <c r="L29" s="49">
        <v>4095</v>
      </c>
    </row>
    <row r="30" spans="1:12" s="36" customFormat="1" ht="18.75" customHeight="1" x14ac:dyDescent="0.25">
      <c r="A30" s="296"/>
      <c r="B30" s="51" t="s">
        <v>171</v>
      </c>
      <c r="C30" s="52" t="s">
        <v>170</v>
      </c>
      <c r="D30" s="47">
        <v>27060</v>
      </c>
      <c r="E30" s="48">
        <v>13709</v>
      </c>
      <c r="F30" s="49">
        <v>13351</v>
      </c>
      <c r="G30" s="47">
        <v>18107</v>
      </c>
      <c r="H30" s="48">
        <v>9893</v>
      </c>
      <c r="I30" s="49">
        <v>8214</v>
      </c>
      <c r="J30" s="47">
        <v>8953</v>
      </c>
      <c r="K30" s="48">
        <v>3816</v>
      </c>
      <c r="L30" s="49">
        <v>5137</v>
      </c>
    </row>
    <row r="31" spans="1:12" s="50" customFormat="1" ht="41.25" customHeight="1" x14ac:dyDescent="0.25">
      <c r="A31" s="296"/>
      <c r="B31" s="51" t="s">
        <v>172</v>
      </c>
      <c r="C31" s="53" t="s">
        <v>209</v>
      </c>
      <c r="D31" s="47">
        <v>1175</v>
      </c>
      <c r="E31" s="48">
        <v>229</v>
      </c>
      <c r="F31" s="49">
        <v>946</v>
      </c>
      <c r="G31" s="47">
        <v>737</v>
      </c>
      <c r="H31" s="48">
        <v>134</v>
      </c>
      <c r="I31" s="49">
        <v>603</v>
      </c>
      <c r="J31" s="47">
        <v>438</v>
      </c>
      <c r="K31" s="48">
        <v>95</v>
      </c>
      <c r="L31" s="49">
        <v>343</v>
      </c>
    </row>
    <row r="32" spans="1:12" s="36" customFormat="1" ht="18.75" customHeight="1" x14ac:dyDescent="0.25">
      <c r="A32" s="296"/>
      <c r="B32" s="280" t="s">
        <v>338</v>
      </c>
      <c r="C32" s="281" t="s">
        <v>106</v>
      </c>
      <c r="D32" s="282">
        <v>482</v>
      </c>
      <c r="E32" s="283">
        <v>193</v>
      </c>
      <c r="F32" s="284">
        <v>289</v>
      </c>
      <c r="G32" s="282">
        <v>20</v>
      </c>
      <c r="H32" s="283">
        <v>10</v>
      </c>
      <c r="I32" s="284">
        <v>10</v>
      </c>
      <c r="J32" s="282">
        <v>462</v>
      </c>
      <c r="K32" s="283">
        <v>183</v>
      </c>
      <c r="L32" s="284">
        <v>279</v>
      </c>
    </row>
    <row r="33" spans="1:12" s="36" customFormat="1" ht="18" customHeight="1" x14ac:dyDescent="0.25">
      <c r="A33" s="296"/>
      <c r="B33" s="278"/>
      <c r="C33" s="279" t="s">
        <v>325</v>
      </c>
      <c r="D33" s="59">
        <v>651</v>
      </c>
      <c r="E33" s="60">
        <v>308</v>
      </c>
      <c r="F33" s="61">
        <v>343</v>
      </c>
      <c r="G33" s="59">
        <v>21</v>
      </c>
      <c r="H33" s="60">
        <v>10</v>
      </c>
      <c r="I33" s="61">
        <v>11</v>
      </c>
      <c r="J33" s="59">
        <v>630</v>
      </c>
      <c r="K33" s="60">
        <v>298</v>
      </c>
      <c r="L33" s="61">
        <v>332</v>
      </c>
    </row>
    <row r="34" spans="1:12" ht="18" customHeight="1" x14ac:dyDescent="0.3">
      <c r="A34" s="296"/>
      <c r="B34" s="362" t="s">
        <v>345</v>
      </c>
      <c r="C34" s="363"/>
      <c r="D34" s="59">
        <v>12881</v>
      </c>
      <c r="E34" s="60">
        <v>538</v>
      </c>
      <c r="F34" s="61">
        <v>12343</v>
      </c>
      <c r="G34" s="59">
        <v>5482</v>
      </c>
      <c r="H34" s="60">
        <v>235</v>
      </c>
      <c r="I34" s="61">
        <v>5247</v>
      </c>
      <c r="J34" s="59">
        <v>7399</v>
      </c>
      <c r="K34" s="60">
        <v>303</v>
      </c>
      <c r="L34" s="61">
        <v>7096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328</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349</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5792</v>
      </c>
      <c r="E9" s="312">
        <v>4594</v>
      </c>
      <c r="F9" s="313">
        <v>1198</v>
      </c>
      <c r="G9" s="311">
        <v>793</v>
      </c>
      <c r="H9" s="312">
        <v>2983</v>
      </c>
      <c r="I9" s="313">
        <v>-2190</v>
      </c>
      <c r="J9" s="311">
        <v>4999</v>
      </c>
      <c r="K9" s="312">
        <v>1611</v>
      </c>
      <c r="L9" s="313">
        <v>3388</v>
      </c>
    </row>
    <row r="10" spans="1:12" s="36" customFormat="1" ht="21" customHeight="1" x14ac:dyDescent="0.25">
      <c r="A10" s="295"/>
      <c r="B10" s="369" t="s">
        <v>340</v>
      </c>
      <c r="C10" s="371"/>
      <c r="D10" s="311">
        <v>5967</v>
      </c>
      <c r="E10" s="312">
        <v>4710</v>
      </c>
      <c r="F10" s="313">
        <v>1257</v>
      </c>
      <c r="G10" s="311">
        <v>898</v>
      </c>
      <c r="H10" s="312">
        <v>3011</v>
      </c>
      <c r="I10" s="313">
        <v>-2113</v>
      </c>
      <c r="J10" s="311">
        <v>5069</v>
      </c>
      <c r="K10" s="312">
        <v>1699</v>
      </c>
      <c r="L10" s="313">
        <v>3370</v>
      </c>
    </row>
    <row r="11" spans="1:12" s="50" customFormat="1" ht="18.75" customHeight="1" x14ac:dyDescent="0.25">
      <c r="A11" s="296"/>
      <c r="B11" s="45" t="s">
        <v>5</v>
      </c>
      <c r="C11" s="46" t="s">
        <v>160</v>
      </c>
      <c r="D11" s="314">
        <v>2117</v>
      </c>
      <c r="E11" s="315">
        <v>1442</v>
      </c>
      <c r="F11" s="316">
        <v>675</v>
      </c>
      <c r="G11" s="314">
        <v>2133</v>
      </c>
      <c r="H11" s="315">
        <v>1452</v>
      </c>
      <c r="I11" s="316">
        <v>681</v>
      </c>
      <c r="J11" s="314">
        <v>-16</v>
      </c>
      <c r="K11" s="315">
        <v>-10</v>
      </c>
      <c r="L11" s="316">
        <v>-6</v>
      </c>
    </row>
    <row r="12" spans="1:12" s="50" customFormat="1" ht="18.75" customHeight="1" x14ac:dyDescent="0.25">
      <c r="A12" s="296"/>
      <c r="B12" s="51" t="s">
        <v>6</v>
      </c>
      <c r="C12" s="52" t="s">
        <v>161</v>
      </c>
      <c r="D12" s="314">
        <v>-1</v>
      </c>
      <c r="E12" s="315">
        <v>2</v>
      </c>
      <c r="F12" s="316">
        <v>-3</v>
      </c>
      <c r="G12" s="314">
        <v>0</v>
      </c>
      <c r="H12" s="315">
        <v>0</v>
      </c>
      <c r="I12" s="316">
        <v>0</v>
      </c>
      <c r="J12" s="314">
        <v>-1</v>
      </c>
      <c r="K12" s="315">
        <v>2</v>
      </c>
      <c r="L12" s="316">
        <v>-3</v>
      </c>
    </row>
    <row r="13" spans="1:12" s="50" customFormat="1" ht="18.75" customHeight="1" x14ac:dyDescent="0.25">
      <c r="A13" s="296"/>
      <c r="B13" s="51" t="s">
        <v>7</v>
      </c>
      <c r="C13" s="52" t="s">
        <v>321</v>
      </c>
      <c r="D13" s="314">
        <v>1343</v>
      </c>
      <c r="E13" s="315">
        <v>1004</v>
      </c>
      <c r="F13" s="316">
        <v>339</v>
      </c>
      <c r="G13" s="314">
        <v>1109</v>
      </c>
      <c r="H13" s="315">
        <v>884</v>
      </c>
      <c r="I13" s="316">
        <v>225</v>
      </c>
      <c r="J13" s="314">
        <v>234</v>
      </c>
      <c r="K13" s="315">
        <v>120</v>
      </c>
      <c r="L13" s="316">
        <v>114</v>
      </c>
    </row>
    <row r="14" spans="1:12" s="50" customFormat="1" ht="18.75" customHeight="1" x14ac:dyDescent="0.25">
      <c r="A14" s="296"/>
      <c r="B14" s="51" t="s">
        <v>8</v>
      </c>
      <c r="C14" s="52" t="s">
        <v>105</v>
      </c>
      <c r="D14" s="314">
        <v>54</v>
      </c>
      <c r="E14" s="315">
        <v>49</v>
      </c>
      <c r="F14" s="316">
        <v>5</v>
      </c>
      <c r="G14" s="314">
        <v>25</v>
      </c>
      <c r="H14" s="315">
        <v>25</v>
      </c>
      <c r="I14" s="316">
        <v>0</v>
      </c>
      <c r="J14" s="314">
        <v>29</v>
      </c>
      <c r="K14" s="315">
        <v>24</v>
      </c>
      <c r="L14" s="316">
        <v>5</v>
      </c>
    </row>
    <row r="15" spans="1:12" s="50" customFormat="1" ht="29.25" customHeight="1" x14ac:dyDescent="0.25">
      <c r="A15" s="296"/>
      <c r="B15" s="51" t="s">
        <v>9</v>
      </c>
      <c r="C15" s="53" t="s">
        <v>208</v>
      </c>
      <c r="D15" s="314">
        <v>-4</v>
      </c>
      <c r="E15" s="315">
        <v>-9</v>
      </c>
      <c r="F15" s="316">
        <v>5</v>
      </c>
      <c r="G15" s="314">
        <v>-5</v>
      </c>
      <c r="H15" s="315">
        <v>-7</v>
      </c>
      <c r="I15" s="316">
        <v>2</v>
      </c>
      <c r="J15" s="314">
        <v>1</v>
      </c>
      <c r="K15" s="315">
        <v>-2</v>
      </c>
      <c r="L15" s="316">
        <v>3</v>
      </c>
    </row>
    <row r="16" spans="1:12" s="36" customFormat="1" ht="18.75" customHeight="1" x14ac:dyDescent="0.25">
      <c r="A16" s="296"/>
      <c r="B16" s="51" t="s">
        <v>10</v>
      </c>
      <c r="C16" s="52" t="s">
        <v>322</v>
      </c>
      <c r="D16" s="314">
        <v>2345</v>
      </c>
      <c r="E16" s="315">
        <v>2323</v>
      </c>
      <c r="F16" s="316">
        <v>22</v>
      </c>
      <c r="G16" s="314">
        <v>2294</v>
      </c>
      <c r="H16" s="315">
        <v>2296</v>
      </c>
      <c r="I16" s="316">
        <v>-2</v>
      </c>
      <c r="J16" s="314">
        <v>51</v>
      </c>
      <c r="K16" s="315">
        <v>27</v>
      </c>
      <c r="L16" s="316">
        <v>24</v>
      </c>
    </row>
    <row r="17" spans="1:12" s="36" customFormat="1" ht="18.75" customHeight="1" x14ac:dyDescent="0.25">
      <c r="A17" s="296"/>
      <c r="B17" s="51" t="s">
        <v>11</v>
      </c>
      <c r="C17" s="52" t="s">
        <v>341</v>
      </c>
      <c r="D17" s="317">
        <v>1561</v>
      </c>
      <c r="E17" s="315">
        <v>894</v>
      </c>
      <c r="F17" s="316">
        <v>667</v>
      </c>
      <c r="G17" s="314">
        <v>774</v>
      </c>
      <c r="H17" s="315">
        <v>603</v>
      </c>
      <c r="I17" s="316">
        <v>171</v>
      </c>
      <c r="J17" s="314">
        <v>787</v>
      </c>
      <c r="K17" s="315">
        <v>291</v>
      </c>
      <c r="L17" s="316">
        <v>496</v>
      </c>
    </row>
    <row r="18" spans="1:12" s="36" customFormat="1" ht="18.75" customHeight="1" x14ac:dyDescent="0.25">
      <c r="A18" s="296"/>
      <c r="B18" s="51" t="s">
        <v>12</v>
      </c>
      <c r="C18" s="52" t="s">
        <v>162</v>
      </c>
      <c r="D18" s="314">
        <v>702</v>
      </c>
      <c r="E18" s="315">
        <v>598</v>
      </c>
      <c r="F18" s="316">
        <v>104</v>
      </c>
      <c r="G18" s="314">
        <v>534</v>
      </c>
      <c r="H18" s="315">
        <v>503</v>
      </c>
      <c r="I18" s="316">
        <v>31</v>
      </c>
      <c r="J18" s="314">
        <v>168</v>
      </c>
      <c r="K18" s="315">
        <v>95</v>
      </c>
      <c r="L18" s="316">
        <v>73</v>
      </c>
    </row>
    <row r="19" spans="1:12" s="36" customFormat="1" ht="18.75" customHeight="1" x14ac:dyDescent="0.25">
      <c r="A19" s="296"/>
      <c r="B19" s="51" t="s">
        <v>13</v>
      </c>
      <c r="C19" s="52" t="s">
        <v>323</v>
      </c>
      <c r="D19" s="314">
        <v>-9791</v>
      </c>
      <c r="E19" s="315">
        <v>-4486</v>
      </c>
      <c r="F19" s="316">
        <v>-5305</v>
      </c>
      <c r="G19" s="314">
        <v>-9602</v>
      </c>
      <c r="H19" s="315">
        <v>-4425</v>
      </c>
      <c r="I19" s="316">
        <v>-5177</v>
      </c>
      <c r="J19" s="314">
        <v>-189</v>
      </c>
      <c r="K19" s="315">
        <v>-61</v>
      </c>
      <c r="L19" s="316">
        <v>-128</v>
      </c>
    </row>
    <row r="20" spans="1:12" s="50" customFormat="1" ht="29.25" customHeight="1" x14ac:dyDescent="0.25">
      <c r="A20" s="296"/>
      <c r="B20" s="51" t="s">
        <v>14</v>
      </c>
      <c r="C20" s="53" t="s">
        <v>346</v>
      </c>
      <c r="D20" s="314">
        <v>100</v>
      </c>
      <c r="E20" s="315">
        <v>63</v>
      </c>
      <c r="F20" s="316">
        <v>37</v>
      </c>
      <c r="G20" s="314">
        <v>2</v>
      </c>
      <c r="H20" s="315">
        <v>2</v>
      </c>
      <c r="I20" s="316">
        <v>0</v>
      </c>
      <c r="J20" s="314">
        <v>98</v>
      </c>
      <c r="K20" s="315">
        <v>61</v>
      </c>
      <c r="L20" s="316">
        <v>37</v>
      </c>
    </row>
    <row r="21" spans="1:12" s="50" customFormat="1" ht="41.25" customHeight="1" x14ac:dyDescent="0.25">
      <c r="A21" s="296"/>
      <c r="B21" s="51" t="s">
        <v>15</v>
      </c>
      <c r="C21" s="53" t="s">
        <v>342</v>
      </c>
      <c r="D21" s="314">
        <v>258</v>
      </c>
      <c r="E21" s="315">
        <v>189</v>
      </c>
      <c r="F21" s="316">
        <v>69</v>
      </c>
      <c r="G21" s="314">
        <v>109</v>
      </c>
      <c r="H21" s="315">
        <v>101</v>
      </c>
      <c r="I21" s="316">
        <v>8</v>
      </c>
      <c r="J21" s="314">
        <v>149</v>
      </c>
      <c r="K21" s="315">
        <v>88</v>
      </c>
      <c r="L21" s="316">
        <v>61</v>
      </c>
    </row>
    <row r="22" spans="1:12" s="36" customFormat="1" ht="18.75" customHeight="1" x14ac:dyDescent="0.25">
      <c r="A22" s="296"/>
      <c r="B22" s="51" t="s">
        <v>16</v>
      </c>
      <c r="C22" s="55" t="s">
        <v>163</v>
      </c>
      <c r="D22" s="314">
        <v>76</v>
      </c>
      <c r="E22" s="315">
        <v>42</v>
      </c>
      <c r="F22" s="316">
        <v>34</v>
      </c>
      <c r="G22" s="314">
        <v>9</v>
      </c>
      <c r="H22" s="315">
        <v>3</v>
      </c>
      <c r="I22" s="316">
        <v>6</v>
      </c>
      <c r="J22" s="314">
        <v>67</v>
      </c>
      <c r="K22" s="315">
        <v>39</v>
      </c>
      <c r="L22" s="316">
        <v>28</v>
      </c>
    </row>
    <row r="23" spans="1:12" s="36" customFormat="1" ht="18.75" customHeight="1" x14ac:dyDescent="0.25">
      <c r="A23" s="296"/>
      <c r="B23" s="51" t="s">
        <v>17</v>
      </c>
      <c r="C23" s="55" t="s">
        <v>164</v>
      </c>
      <c r="D23" s="314">
        <v>46</v>
      </c>
      <c r="E23" s="315">
        <v>54</v>
      </c>
      <c r="F23" s="316">
        <v>-8</v>
      </c>
      <c r="G23" s="314">
        <v>-24</v>
      </c>
      <c r="H23" s="315">
        <v>17</v>
      </c>
      <c r="I23" s="316">
        <v>-41</v>
      </c>
      <c r="J23" s="314">
        <v>70</v>
      </c>
      <c r="K23" s="315">
        <v>37</v>
      </c>
      <c r="L23" s="316">
        <v>33</v>
      </c>
    </row>
    <row r="24" spans="1:12" s="50" customFormat="1" ht="29.25" customHeight="1" x14ac:dyDescent="0.25">
      <c r="A24" s="296"/>
      <c r="B24" s="51" t="s">
        <v>18</v>
      </c>
      <c r="C24" s="53" t="s">
        <v>343</v>
      </c>
      <c r="D24" s="314">
        <v>193</v>
      </c>
      <c r="E24" s="315">
        <v>133</v>
      </c>
      <c r="F24" s="316">
        <v>60</v>
      </c>
      <c r="G24" s="314">
        <v>-83</v>
      </c>
      <c r="H24" s="315">
        <v>6</v>
      </c>
      <c r="I24" s="316">
        <v>-89</v>
      </c>
      <c r="J24" s="314">
        <v>276</v>
      </c>
      <c r="K24" s="315">
        <v>127</v>
      </c>
      <c r="L24" s="316">
        <v>149</v>
      </c>
    </row>
    <row r="25" spans="1:12" s="36" customFormat="1" ht="18.75" customHeight="1" x14ac:dyDescent="0.25">
      <c r="A25" s="296"/>
      <c r="B25" s="51" t="s">
        <v>19</v>
      </c>
      <c r="C25" s="52" t="s">
        <v>165</v>
      </c>
      <c r="D25" s="314">
        <v>3351</v>
      </c>
      <c r="E25" s="315">
        <v>1429</v>
      </c>
      <c r="F25" s="316">
        <v>1922</v>
      </c>
      <c r="G25" s="314">
        <v>3198</v>
      </c>
      <c r="H25" s="315">
        <v>1425</v>
      </c>
      <c r="I25" s="316">
        <v>1773</v>
      </c>
      <c r="J25" s="314">
        <v>153</v>
      </c>
      <c r="K25" s="315">
        <v>4</v>
      </c>
      <c r="L25" s="316">
        <v>149</v>
      </c>
    </row>
    <row r="26" spans="1:12" s="36" customFormat="1" ht="18.75" customHeight="1" x14ac:dyDescent="0.25">
      <c r="A26" s="296"/>
      <c r="B26" s="51" t="s">
        <v>20</v>
      </c>
      <c r="C26" s="55" t="s">
        <v>347</v>
      </c>
      <c r="D26" s="314">
        <v>666</v>
      </c>
      <c r="E26" s="315">
        <v>108</v>
      </c>
      <c r="F26" s="316">
        <v>558</v>
      </c>
      <c r="G26" s="314">
        <v>178</v>
      </c>
      <c r="H26" s="315">
        <v>-22</v>
      </c>
      <c r="I26" s="316">
        <v>200</v>
      </c>
      <c r="J26" s="314">
        <v>488</v>
      </c>
      <c r="K26" s="315">
        <v>130</v>
      </c>
      <c r="L26" s="316">
        <v>358</v>
      </c>
    </row>
    <row r="27" spans="1:12" s="36" customFormat="1" ht="18.75" customHeight="1" x14ac:dyDescent="0.25">
      <c r="A27" s="296"/>
      <c r="B27" s="51" t="s">
        <v>21</v>
      </c>
      <c r="C27" s="52" t="s">
        <v>166</v>
      </c>
      <c r="D27" s="314">
        <v>1182</v>
      </c>
      <c r="E27" s="315">
        <v>541</v>
      </c>
      <c r="F27" s="316">
        <v>641</v>
      </c>
      <c r="G27" s="314">
        <v>116</v>
      </c>
      <c r="H27" s="315">
        <v>77</v>
      </c>
      <c r="I27" s="316">
        <v>39</v>
      </c>
      <c r="J27" s="314">
        <v>1066</v>
      </c>
      <c r="K27" s="315">
        <v>464</v>
      </c>
      <c r="L27" s="316">
        <v>602</v>
      </c>
    </row>
    <row r="28" spans="1:12" s="36" customFormat="1" ht="18.75" customHeight="1" x14ac:dyDescent="0.25">
      <c r="A28" s="296"/>
      <c r="B28" s="51" t="s">
        <v>168</v>
      </c>
      <c r="C28" s="52" t="s">
        <v>167</v>
      </c>
      <c r="D28" s="314">
        <v>1364</v>
      </c>
      <c r="E28" s="315">
        <v>95</v>
      </c>
      <c r="F28" s="316">
        <v>1269</v>
      </c>
      <c r="G28" s="314">
        <v>58</v>
      </c>
      <c r="H28" s="315">
        <v>-6</v>
      </c>
      <c r="I28" s="316">
        <v>64</v>
      </c>
      <c r="J28" s="314">
        <v>1306</v>
      </c>
      <c r="K28" s="315">
        <v>101</v>
      </c>
      <c r="L28" s="316">
        <v>1205</v>
      </c>
    </row>
    <row r="29" spans="1:12" s="36" customFormat="1" ht="18.75" customHeight="1" x14ac:dyDescent="0.25">
      <c r="A29" s="296"/>
      <c r="B29" s="51" t="s">
        <v>169</v>
      </c>
      <c r="C29" s="52" t="s">
        <v>348</v>
      </c>
      <c r="D29" s="314">
        <v>-99</v>
      </c>
      <c r="E29" s="315">
        <v>-61</v>
      </c>
      <c r="F29" s="316">
        <v>-38</v>
      </c>
      <c r="G29" s="314">
        <v>-255</v>
      </c>
      <c r="H29" s="315">
        <v>-156</v>
      </c>
      <c r="I29" s="316">
        <v>-99</v>
      </c>
      <c r="J29" s="314">
        <v>156</v>
      </c>
      <c r="K29" s="315">
        <v>95</v>
      </c>
      <c r="L29" s="316">
        <v>61</v>
      </c>
    </row>
    <row r="30" spans="1:12" s="36" customFormat="1" ht="18.75" customHeight="1" x14ac:dyDescent="0.25">
      <c r="A30" s="296"/>
      <c r="B30" s="51" t="s">
        <v>171</v>
      </c>
      <c r="C30" s="52" t="s">
        <v>170</v>
      </c>
      <c r="D30" s="314">
        <v>480</v>
      </c>
      <c r="E30" s="315">
        <v>282</v>
      </c>
      <c r="F30" s="316">
        <v>198</v>
      </c>
      <c r="G30" s="314">
        <v>320</v>
      </c>
      <c r="H30" s="315">
        <v>220</v>
      </c>
      <c r="I30" s="316">
        <v>100</v>
      </c>
      <c r="J30" s="314">
        <v>160</v>
      </c>
      <c r="K30" s="315">
        <v>62</v>
      </c>
      <c r="L30" s="316">
        <v>98</v>
      </c>
    </row>
    <row r="31" spans="1:12" s="50" customFormat="1" ht="41.25" customHeight="1" x14ac:dyDescent="0.25">
      <c r="A31" s="296"/>
      <c r="B31" s="51" t="s">
        <v>172</v>
      </c>
      <c r="C31" s="53" t="s">
        <v>209</v>
      </c>
      <c r="D31" s="314">
        <v>19</v>
      </c>
      <c r="E31" s="315">
        <v>20</v>
      </c>
      <c r="F31" s="316">
        <v>-1</v>
      </c>
      <c r="G31" s="314">
        <v>9</v>
      </c>
      <c r="H31" s="315">
        <v>15</v>
      </c>
      <c r="I31" s="316">
        <v>-6</v>
      </c>
      <c r="J31" s="314">
        <v>10</v>
      </c>
      <c r="K31" s="315">
        <v>5</v>
      </c>
      <c r="L31" s="316">
        <v>5</v>
      </c>
    </row>
    <row r="32" spans="1:12" s="36" customFormat="1" ht="18.75" customHeight="1" x14ac:dyDescent="0.25">
      <c r="A32" s="296"/>
      <c r="B32" s="280" t="s">
        <v>338</v>
      </c>
      <c r="C32" s="281" t="s">
        <v>106</v>
      </c>
      <c r="D32" s="318">
        <v>6</v>
      </c>
      <c r="E32" s="319">
        <v>2</v>
      </c>
      <c r="F32" s="320">
        <v>4</v>
      </c>
      <c r="G32" s="318">
        <v>-1</v>
      </c>
      <c r="H32" s="319">
        <v>-1</v>
      </c>
      <c r="I32" s="320">
        <v>0</v>
      </c>
      <c r="J32" s="318">
        <v>7</v>
      </c>
      <c r="K32" s="319">
        <v>3</v>
      </c>
      <c r="L32" s="320">
        <v>4</v>
      </c>
    </row>
    <row r="33" spans="1:12" s="36" customFormat="1" ht="18" customHeight="1" x14ac:dyDescent="0.25">
      <c r="A33" s="296"/>
      <c r="B33" s="278"/>
      <c r="C33" s="279" t="s">
        <v>325</v>
      </c>
      <c r="D33" s="321">
        <v>-1</v>
      </c>
      <c r="E33" s="322">
        <v>-4</v>
      </c>
      <c r="F33" s="323">
        <v>3</v>
      </c>
      <c r="G33" s="321">
        <v>0</v>
      </c>
      <c r="H33" s="322">
        <v>-1</v>
      </c>
      <c r="I33" s="323">
        <v>1</v>
      </c>
      <c r="J33" s="321">
        <v>-1</v>
      </c>
      <c r="K33" s="322">
        <v>-3</v>
      </c>
      <c r="L33" s="323">
        <v>2</v>
      </c>
    </row>
    <row r="34" spans="1:12" ht="18" customHeight="1" x14ac:dyDescent="0.3">
      <c r="A34" s="296"/>
      <c r="B34" s="362" t="s">
        <v>345</v>
      </c>
      <c r="C34" s="363"/>
      <c r="D34" s="321">
        <v>-175</v>
      </c>
      <c r="E34" s="322">
        <v>-116</v>
      </c>
      <c r="F34" s="323">
        <v>-59</v>
      </c>
      <c r="G34" s="321">
        <v>-105</v>
      </c>
      <c r="H34" s="322">
        <v>-28</v>
      </c>
      <c r="I34" s="323">
        <v>-77</v>
      </c>
      <c r="J34" s="321">
        <v>-70</v>
      </c>
      <c r="K34" s="322">
        <v>-88</v>
      </c>
      <c r="L34" s="323">
        <v>18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39"/>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329</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351</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41699</v>
      </c>
      <c r="E9" s="312">
        <v>14756</v>
      </c>
      <c r="F9" s="313">
        <v>26943</v>
      </c>
      <c r="G9" s="311">
        <v>16351</v>
      </c>
      <c r="H9" s="312">
        <v>7365</v>
      </c>
      <c r="I9" s="313">
        <v>8986</v>
      </c>
      <c r="J9" s="311">
        <v>25348</v>
      </c>
      <c r="K9" s="312">
        <v>7391</v>
      </c>
      <c r="L9" s="313">
        <v>17957</v>
      </c>
    </row>
    <row r="10" spans="1:12" s="36" customFormat="1" ht="21" customHeight="1" x14ac:dyDescent="0.25">
      <c r="A10" s="295"/>
      <c r="B10" s="369" t="s">
        <v>340</v>
      </c>
      <c r="C10" s="371"/>
      <c r="D10" s="311">
        <v>28818</v>
      </c>
      <c r="E10" s="312">
        <v>14218</v>
      </c>
      <c r="F10" s="313">
        <v>14600</v>
      </c>
      <c r="G10" s="311">
        <v>10869</v>
      </c>
      <c r="H10" s="312">
        <v>7130</v>
      </c>
      <c r="I10" s="313">
        <v>3739</v>
      </c>
      <c r="J10" s="311">
        <v>17949</v>
      </c>
      <c r="K10" s="312">
        <v>7088</v>
      </c>
      <c r="L10" s="313">
        <v>10861</v>
      </c>
    </row>
    <row r="11" spans="1:12" s="50" customFormat="1" ht="18.75" customHeight="1" x14ac:dyDescent="0.25">
      <c r="A11" s="296"/>
      <c r="B11" s="45" t="s">
        <v>5</v>
      </c>
      <c r="C11" s="46" t="s">
        <v>160</v>
      </c>
      <c r="D11" s="314">
        <v>1494</v>
      </c>
      <c r="E11" s="315">
        <v>708</v>
      </c>
      <c r="F11" s="316">
        <v>786</v>
      </c>
      <c r="G11" s="314">
        <v>1468</v>
      </c>
      <c r="H11" s="315">
        <v>703</v>
      </c>
      <c r="I11" s="316">
        <v>765</v>
      </c>
      <c r="J11" s="314">
        <v>26</v>
      </c>
      <c r="K11" s="315">
        <v>5</v>
      </c>
      <c r="L11" s="316">
        <v>21</v>
      </c>
    </row>
    <row r="12" spans="1:12" s="50" customFormat="1" ht="18.75" customHeight="1" x14ac:dyDescent="0.25">
      <c r="A12" s="296"/>
      <c r="B12" s="51" t="s">
        <v>6</v>
      </c>
      <c r="C12" s="52" t="s">
        <v>161</v>
      </c>
      <c r="D12" s="314">
        <v>-32</v>
      </c>
      <c r="E12" s="315">
        <v>-18</v>
      </c>
      <c r="F12" s="316">
        <v>-14</v>
      </c>
      <c r="G12" s="314">
        <v>-23</v>
      </c>
      <c r="H12" s="315">
        <v>-21</v>
      </c>
      <c r="I12" s="316">
        <v>-2</v>
      </c>
      <c r="J12" s="314">
        <v>-9</v>
      </c>
      <c r="K12" s="315">
        <v>3</v>
      </c>
      <c r="L12" s="316">
        <v>-12</v>
      </c>
    </row>
    <row r="13" spans="1:12" s="50" customFormat="1" ht="18.75" customHeight="1" x14ac:dyDescent="0.25">
      <c r="A13" s="296"/>
      <c r="B13" s="51" t="s">
        <v>7</v>
      </c>
      <c r="C13" s="52" t="s">
        <v>321</v>
      </c>
      <c r="D13" s="314">
        <v>-70</v>
      </c>
      <c r="E13" s="315">
        <v>-39</v>
      </c>
      <c r="F13" s="316">
        <v>-31</v>
      </c>
      <c r="G13" s="314">
        <v>-886</v>
      </c>
      <c r="H13" s="315">
        <v>-601</v>
      </c>
      <c r="I13" s="316">
        <v>-285</v>
      </c>
      <c r="J13" s="314">
        <v>816</v>
      </c>
      <c r="K13" s="315">
        <v>562</v>
      </c>
      <c r="L13" s="316">
        <v>254</v>
      </c>
    </row>
    <row r="14" spans="1:12" s="50" customFormat="1" ht="18.75" customHeight="1" x14ac:dyDescent="0.25">
      <c r="A14" s="296"/>
      <c r="B14" s="51" t="s">
        <v>8</v>
      </c>
      <c r="C14" s="52" t="s">
        <v>105</v>
      </c>
      <c r="D14" s="314">
        <v>312</v>
      </c>
      <c r="E14" s="315">
        <v>214</v>
      </c>
      <c r="F14" s="316">
        <v>98</v>
      </c>
      <c r="G14" s="314">
        <v>32</v>
      </c>
      <c r="H14" s="315">
        <v>33</v>
      </c>
      <c r="I14" s="316">
        <v>-1</v>
      </c>
      <c r="J14" s="314">
        <v>280</v>
      </c>
      <c r="K14" s="315">
        <v>181</v>
      </c>
      <c r="L14" s="316">
        <v>99</v>
      </c>
    </row>
    <row r="15" spans="1:12" s="50" customFormat="1" ht="29.25" customHeight="1" x14ac:dyDescent="0.25">
      <c r="A15" s="296"/>
      <c r="B15" s="51" t="s">
        <v>9</v>
      </c>
      <c r="C15" s="53" t="s">
        <v>208</v>
      </c>
      <c r="D15" s="314">
        <v>-101</v>
      </c>
      <c r="E15" s="315">
        <v>5</v>
      </c>
      <c r="F15" s="316">
        <v>-106</v>
      </c>
      <c r="G15" s="314">
        <v>-115</v>
      </c>
      <c r="H15" s="315">
        <v>-5</v>
      </c>
      <c r="I15" s="316">
        <v>-110</v>
      </c>
      <c r="J15" s="314">
        <v>14</v>
      </c>
      <c r="K15" s="315">
        <v>10</v>
      </c>
      <c r="L15" s="316">
        <v>4</v>
      </c>
    </row>
    <row r="16" spans="1:12" s="36" customFormat="1" ht="18.75" customHeight="1" x14ac:dyDescent="0.25">
      <c r="A16" s="296"/>
      <c r="B16" s="51" t="s">
        <v>10</v>
      </c>
      <c r="C16" s="52" t="s">
        <v>322</v>
      </c>
      <c r="D16" s="314">
        <v>1339</v>
      </c>
      <c r="E16" s="315">
        <v>1236</v>
      </c>
      <c r="F16" s="316">
        <v>103</v>
      </c>
      <c r="G16" s="314">
        <v>1027</v>
      </c>
      <c r="H16" s="315">
        <v>1044</v>
      </c>
      <c r="I16" s="316">
        <v>-17</v>
      </c>
      <c r="J16" s="314">
        <v>312</v>
      </c>
      <c r="K16" s="315">
        <v>192</v>
      </c>
      <c r="L16" s="316">
        <v>120</v>
      </c>
    </row>
    <row r="17" spans="1:12" s="36" customFormat="1" ht="18.75" customHeight="1" x14ac:dyDescent="0.25">
      <c r="A17" s="296"/>
      <c r="B17" s="51" t="s">
        <v>11</v>
      </c>
      <c r="C17" s="52" t="s">
        <v>341</v>
      </c>
      <c r="D17" s="317">
        <v>2940</v>
      </c>
      <c r="E17" s="315">
        <v>1359</v>
      </c>
      <c r="F17" s="316">
        <v>1581</v>
      </c>
      <c r="G17" s="314">
        <v>109</v>
      </c>
      <c r="H17" s="315">
        <v>96</v>
      </c>
      <c r="I17" s="316">
        <v>13</v>
      </c>
      <c r="J17" s="314">
        <v>2831</v>
      </c>
      <c r="K17" s="315">
        <v>1263</v>
      </c>
      <c r="L17" s="316">
        <v>1568</v>
      </c>
    </row>
    <row r="18" spans="1:12" s="36" customFormat="1" ht="18.75" customHeight="1" x14ac:dyDescent="0.25">
      <c r="A18" s="296"/>
      <c r="B18" s="51" t="s">
        <v>12</v>
      </c>
      <c r="C18" s="52" t="s">
        <v>162</v>
      </c>
      <c r="D18" s="314">
        <v>3762</v>
      </c>
      <c r="E18" s="315">
        <v>3169</v>
      </c>
      <c r="F18" s="316">
        <v>593</v>
      </c>
      <c r="G18" s="314">
        <v>2237</v>
      </c>
      <c r="H18" s="315">
        <v>2236</v>
      </c>
      <c r="I18" s="316">
        <v>1</v>
      </c>
      <c r="J18" s="314">
        <v>1525</v>
      </c>
      <c r="K18" s="315">
        <v>933</v>
      </c>
      <c r="L18" s="316">
        <v>592</v>
      </c>
    </row>
    <row r="19" spans="1:12" s="36" customFormat="1" ht="18.75" customHeight="1" x14ac:dyDescent="0.25">
      <c r="A19" s="296"/>
      <c r="B19" s="51" t="s">
        <v>13</v>
      </c>
      <c r="C19" s="52" t="s">
        <v>323</v>
      </c>
      <c r="D19" s="314">
        <v>4281</v>
      </c>
      <c r="E19" s="315">
        <v>2872</v>
      </c>
      <c r="F19" s="316">
        <v>1409</v>
      </c>
      <c r="G19" s="314">
        <v>3775</v>
      </c>
      <c r="H19" s="315">
        <v>2632</v>
      </c>
      <c r="I19" s="316">
        <v>1143</v>
      </c>
      <c r="J19" s="314">
        <v>506</v>
      </c>
      <c r="K19" s="315">
        <v>240</v>
      </c>
      <c r="L19" s="316">
        <v>266</v>
      </c>
    </row>
    <row r="20" spans="1:12" s="50" customFormat="1" ht="29.25" customHeight="1" x14ac:dyDescent="0.25">
      <c r="A20" s="296"/>
      <c r="B20" s="51" t="s">
        <v>14</v>
      </c>
      <c r="C20" s="53" t="s">
        <v>346</v>
      </c>
      <c r="D20" s="314">
        <v>53</v>
      </c>
      <c r="E20" s="315">
        <v>18</v>
      </c>
      <c r="F20" s="316">
        <v>35</v>
      </c>
      <c r="G20" s="314">
        <v>-7</v>
      </c>
      <c r="H20" s="315">
        <v>4</v>
      </c>
      <c r="I20" s="316">
        <v>-11</v>
      </c>
      <c r="J20" s="314">
        <v>60</v>
      </c>
      <c r="K20" s="315">
        <v>14</v>
      </c>
      <c r="L20" s="316">
        <v>46</v>
      </c>
    </row>
    <row r="21" spans="1:12" s="50" customFormat="1" ht="41.25" customHeight="1" x14ac:dyDescent="0.25">
      <c r="A21" s="296"/>
      <c r="B21" s="51" t="s">
        <v>15</v>
      </c>
      <c r="C21" s="53" t="s">
        <v>342</v>
      </c>
      <c r="D21" s="314">
        <v>249</v>
      </c>
      <c r="E21" s="315">
        <v>216</v>
      </c>
      <c r="F21" s="316">
        <v>33</v>
      </c>
      <c r="G21" s="314">
        <v>15</v>
      </c>
      <c r="H21" s="315">
        <v>29</v>
      </c>
      <c r="I21" s="316">
        <v>-14</v>
      </c>
      <c r="J21" s="314">
        <v>234</v>
      </c>
      <c r="K21" s="315">
        <v>187</v>
      </c>
      <c r="L21" s="316">
        <v>47</v>
      </c>
    </row>
    <row r="22" spans="1:12" s="36" customFormat="1" ht="18.75" customHeight="1" x14ac:dyDescent="0.25">
      <c r="A22" s="296"/>
      <c r="B22" s="51" t="s">
        <v>16</v>
      </c>
      <c r="C22" s="55" t="s">
        <v>163</v>
      </c>
      <c r="D22" s="314">
        <v>506</v>
      </c>
      <c r="E22" s="315">
        <v>228</v>
      </c>
      <c r="F22" s="316">
        <v>278</v>
      </c>
      <c r="G22" s="314">
        <v>-132</v>
      </c>
      <c r="H22" s="315">
        <v>-72</v>
      </c>
      <c r="I22" s="316">
        <v>-60</v>
      </c>
      <c r="J22" s="314">
        <v>638</v>
      </c>
      <c r="K22" s="315">
        <v>300</v>
      </c>
      <c r="L22" s="316">
        <v>338</v>
      </c>
    </row>
    <row r="23" spans="1:12" s="36" customFormat="1" ht="18.75" customHeight="1" x14ac:dyDescent="0.25">
      <c r="A23" s="296"/>
      <c r="B23" s="51" t="s">
        <v>17</v>
      </c>
      <c r="C23" s="55" t="s">
        <v>164</v>
      </c>
      <c r="D23" s="314">
        <v>-166</v>
      </c>
      <c r="E23" s="315">
        <v>-434</v>
      </c>
      <c r="F23" s="316">
        <v>268</v>
      </c>
      <c r="G23" s="314">
        <v>-457</v>
      </c>
      <c r="H23" s="315">
        <v>-523</v>
      </c>
      <c r="I23" s="316">
        <v>66</v>
      </c>
      <c r="J23" s="314">
        <v>291</v>
      </c>
      <c r="K23" s="315">
        <v>89</v>
      </c>
      <c r="L23" s="316">
        <v>202</v>
      </c>
    </row>
    <row r="24" spans="1:12" s="50" customFormat="1" ht="29.25" customHeight="1" x14ac:dyDescent="0.25">
      <c r="A24" s="296"/>
      <c r="B24" s="51" t="s">
        <v>18</v>
      </c>
      <c r="C24" s="53" t="s">
        <v>343</v>
      </c>
      <c r="D24" s="314">
        <v>1733</v>
      </c>
      <c r="E24" s="315">
        <v>788</v>
      </c>
      <c r="F24" s="316">
        <v>945</v>
      </c>
      <c r="G24" s="314">
        <v>373</v>
      </c>
      <c r="H24" s="315">
        <v>226</v>
      </c>
      <c r="I24" s="316">
        <v>147</v>
      </c>
      <c r="J24" s="314">
        <v>1360</v>
      </c>
      <c r="K24" s="315">
        <v>562</v>
      </c>
      <c r="L24" s="316">
        <v>798</v>
      </c>
    </row>
    <row r="25" spans="1:12" s="36" customFormat="1" ht="18.75" customHeight="1" x14ac:dyDescent="0.25">
      <c r="A25" s="296"/>
      <c r="B25" s="51" t="s">
        <v>19</v>
      </c>
      <c r="C25" s="52" t="s">
        <v>165</v>
      </c>
      <c r="D25" s="314">
        <v>1156</v>
      </c>
      <c r="E25" s="315">
        <v>500</v>
      </c>
      <c r="F25" s="316">
        <v>656</v>
      </c>
      <c r="G25" s="314">
        <v>865</v>
      </c>
      <c r="H25" s="315">
        <v>293</v>
      </c>
      <c r="I25" s="316">
        <v>572</v>
      </c>
      <c r="J25" s="314">
        <v>291</v>
      </c>
      <c r="K25" s="315">
        <v>207</v>
      </c>
      <c r="L25" s="316">
        <v>84</v>
      </c>
    </row>
    <row r="26" spans="1:12" s="36" customFormat="1" ht="18.75" customHeight="1" x14ac:dyDescent="0.25">
      <c r="A26" s="296"/>
      <c r="B26" s="51" t="s">
        <v>20</v>
      </c>
      <c r="C26" s="55" t="s">
        <v>347</v>
      </c>
      <c r="D26" s="314">
        <v>3597</v>
      </c>
      <c r="E26" s="315">
        <v>983</v>
      </c>
      <c r="F26" s="316">
        <v>2614</v>
      </c>
      <c r="G26" s="314">
        <v>1011</v>
      </c>
      <c r="H26" s="315">
        <v>254</v>
      </c>
      <c r="I26" s="316">
        <v>757</v>
      </c>
      <c r="J26" s="314">
        <v>2586</v>
      </c>
      <c r="K26" s="315">
        <v>729</v>
      </c>
      <c r="L26" s="316">
        <v>1857</v>
      </c>
    </row>
    <row r="27" spans="1:12" s="36" customFormat="1" ht="18.75" customHeight="1" x14ac:dyDescent="0.25">
      <c r="A27" s="296"/>
      <c r="B27" s="51" t="s">
        <v>21</v>
      </c>
      <c r="C27" s="52" t="s">
        <v>166</v>
      </c>
      <c r="D27" s="314">
        <v>1300</v>
      </c>
      <c r="E27" s="315">
        <v>598</v>
      </c>
      <c r="F27" s="316">
        <v>702</v>
      </c>
      <c r="G27" s="314">
        <v>66</v>
      </c>
      <c r="H27" s="315">
        <v>42</v>
      </c>
      <c r="I27" s="316">
        <v>24</v>
      </c>
      <c r="J27" s="314">
        <v>1234</v>
      </c>
      <c r="K27" s="315">
        <v>556</v>
      </c>
      <c r="L27" s="316">
        <v>678</v>
      </c>
    </row>
    <row r="28" spans="1:12" s="36" customFormat="1" ht="18.75" customHeight="1" x14ac:dyDescent="0.25">
      <c r="A28" s="296"/>
      <c r="B28" s="51" t="s">
        <v>168</v>
      </c>
      <c r="C28" s="52" t="s">
        <v>167</v>
      </c>
      <c r="D28" s="314">
        <v>5369</v>
      </c>
      <c r="E28" s="315">
        <v>1084</v>
      </c>
      <c r="F28" s="316">
        <v>4285</v>
      </c>
      <c r="G28" s="314">
        <v>1137</v>
      </c>
      <c r="H28" s="315">
        <v>304</v>
      </c>
      <c r="I28" s="316">
        <v>833</v>
      </c>
      <c r="J28" s="314">
        <v>4232</v>
      </c>
      <c r="K28" s="315">
        <v>780</v>
      </c>
      <c r="L28" s="316">
        <v>3452</v>
      </c>
    </row>
    <row r="29" spans="1:12" s="36" customFormat="1" ht="18.75" customHeight="1" x14ac:dyDescent="0.25">
      <c r="A29" s="296"/>
      <c r="B29" s="51" t="s">
        <v>169</v>
      </c>
      <c r="C29" s="52" t="s">
        <v>348</v>
      </c>
      <c r="D29" s="314">
        <v>481</v>
      </c>
      <c r="E29" s="315">
        <v>223</v>
      </c>
      <c r="F29" s="316">
        <v>258</v>
      </c>
      <c r="G29" s="314">
        <v>77</v>
      </c>
      <c r="H29" s="315">
        <v>66</v>
      </c>
      <c r="I29" s="316">
        <v>11</v>
      </c>
      <c r="J29" s="314">
        <v>404</v>
      </c>
      <c r="K29" s="315">
        <v>157</v>
      </c>
      <c r="L29" s="316">
        <v>247</v>
      </c>
    </row>
    <row r="30" spans="1:12" s="36" customFormat="1" ht="18.75" customHeight="1" x14ac:dyDescent="0.25">
      <c r="A30" s="296"/>
      <c r="B30" s="51" t="s">
        <v>171</v>
      </c>
      <c r="C30" s="52" t="s">
        <v>170</v>
      </c>
      <c r="D30" s="314">
        <v>556</v>
      </c>
      <c r="E30" s="315">
        <v>500</v>
      </c>
      <c r="F30" s="316">
        <v>56</v>
      </c>
      <c r="G30" s="314">
        <v>279</v>
      </c>
      <c r="H30" s="315">
        <v>398</v>
      </c>
      <c r="I30" s="316">
        <v>-119</v>
      </c>
      <c r="J30" s="314">
        <v>277</v>
      </c>
      <c r="K30" s="315">
        <v>102</v>
      </c>
      <c r="L30" s="316">
        <v>175</v>
      </c>
    </row>
    <row r="31" spans="1:12" s="50" customFormat="1" ht="41.25" customHeight="1" x14ac:dyDescent="0.25">
      <c r="A31" s="296"/>
      <c r="B31" s="51" t="s">
        <v>172</v>
      </c>
      <c r="C31" s="53" t="s">
        <v>209</v>
      </c>
      <c r="D31" s="314">
        <v>62</v>
      </c>
      <c r="E31" s="315">
        <v>7</v>
      </c>
      <c r="F31" s="316">
        <v>55</v>
      </c>
      <c r="G31" s="314">
        <v>31</v>
      </c>
      <c r="H31" s="315">
        <v>-5</v>
      </c>
      <c r="I31" s="316">
        <v>36</v>
      </c>
      <c r="J31" s="314">
        <v>31</v>
      </c>
      <c r="K31" s="315">
        <v>12</v>
      </c>
      <c r="L31" s="316">
        <v>19</v>
      </c>
    </row>
    <row r="32" spans="1:12" s="36" customFormat="1" ht="18.75" customHeight="1" x14ac:dyDescent="0.25">
      <c r="A32" s="296"/>
      <c r="B32" s="280" t="s">
        <v>338</v>
      </c>
      <c r="C32" s="281" t="s">
        <v>106</v>
      </c>
      <c r="D32" s="318">
        <v>-38</v>
      </c>
      <c r="E32" s="319">
        <v>-24</v>
      </c>
      <c r="F32" s="320">
        <v>-14</v>
      </c>
      <c r="G32" s="318">
        <v>-13</v>
      </c>
      <c r="H32" s="319">
        <v>-6</v>
      </c>
      <c r="I32" s="320">
        <v>-7</v>
      </c>
      <c r="J32" s="318">
        <v>-25</v>
      </c>
      <c r="K32" s="319">
        <v>-18</v>
      </c>
      <c r="L32" s="320">
        <v>-7</v>
      </c>
    </row>
    <row r="33" spans="1:12" s="36" customFormat="1" ht="18" customHeight="1" x14ac:dyDescent="0.25">
      <c r="A33" s="296"/>
      <c r="B33" s="278"/>
      <c r="C33" s="279" t="s">
        <v>325</v>
      </c>
      <c r="D33" s="321">
        <v>35</v>
      </c>
      <c r="E33" s="322">
        <v>25</v>
      </c>
      <c r="F33" s="323">
        <v>10</v>
      </c>
      <c r="G33" s="321">
        <v>0</v>
      </c>
      <c r="H33" s="322">
        <v>3</v>
      </c>
      <c r="I33" s="323">
        <v>-3</v>
      </c>
      <c r="J33" s="321">
        <v>35</v>
      </c>
      <c r="K33" s="322">
        <v>22</v>
      </c>
      <c r="L33" s="323">
        <v>13</v>
      </c>
    </row>
    <row r="34" spans="1:12" ht="18" customHeight="1" x14ac:dyDescent="0.3">
      <c r="A34" s="296"/>
      <c r="B34" s="362" t="s">
        <v>345</v>
      </c>
      <c r="C34" s="363"/>
      <c r="D34" s="321">
        <v>12881</v>
      </c>
      <c r="E34" s="322">
        <v>538</v>
      </c>
      <c r="F34" s="323">
        <v>12343</v>
      </c>
      <c r="G34" s="321">
        <v>5482</v>
      </c>
      <c r="H34" s="322">
        <v>235</v>
      </c>
      <c r="I34" s="323">
        <v>5247</v>
      </c>
      <c r="J34" s="321">
        <v>7399</v>
      </c>
      <c r="K34" s="322">
        <v>303</v>
      </c>
      <c r="L34" s="323">
        <v>7096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15"/>
  <sheetViews>
    <sheetView showGridLines="0" zoomScaleNormal="100" workbookViewId="0"/>
  </sheetViews>
  <sheetFormatPr baseColWidth="10" defaultColWidth="11.44140625" defaultRowHeight="14.4" x14ac:dyDescent="0.3"/>
  <cols>
    <col min="1" max="1" width="3.6640625" style="327" customWidth="1"/>
    <col min="2" max="2" width="81.6640625" style="327" customWidth="1"/>
    <col min="3" max="16384" width="11.44140625" style="327"/>
  </cols>
  <sheetData>
    <row r="2" spans="2:2" ht="17.399999999999999" x14ac:dyDescent="0.3">
      <c r="B2" s="332" t="s">
        <v>333</v>
      </c>
    </row>
    <row r="4" spans="2:2" ht="105" x14ac:dyDescent="0.3">
      <c r="B4" s="331" t="s">
        <v>334</v>
      </c>
    </row>
    <row r="6" spans="2:2" ht="91.2" x14ac:dyDescent="0.3">
      <c r="B6" s="331" t="s">
        <v>364</v>
      </c>
    </row>
    <row r="9" spans="2:2" ht="45.6" x14ac:dyDescent="0.3">
      <c r="B9" s="328" t="s">
        <v>335</v>
      </c>
    </row>
    <row r="10" spans="2:2" ht="15.6" x14ac:dyDescent="0.3">
      <c r="B10" s="330"/>
    </row>
    <row r="11" spans="2:2" ht="120.6" x14ac:dyDescent="0.3">
      <c r="B11" s="328" t="s">
        <v>337</v>
      </c>
    </row>
    <row r="12" spans="2:2" ht="15" x14ac:dyDescent="0.3">
      <c r="B12" s="329"/>
    </row>
    <row r="13" spans="2:2" ht="183.6" x14ac:dyDescent="0.3">
      <c r="B13" s="328" t="s">
        <v>388</v>
      </c>
    </row>
    <row r="15" spans="2:2" ht="30.6" x14ac:dyDescent="0.3">
      <c r="B15" s="328" t="s">
        <v>336</v>
      </c>
    </row>
  </sheetData>
  <pageMargins left="0.70866141732283472" right="0.70866141732283472" top="0.78740157480314965"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40"/>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173</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352</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324259</v>
      </c>
      <c r="E9" s="43">
        <v>173328</v>
      </c>
      <c r="F9" s="44">
        <v>150931</v>
      </c>
      <c r="G9" s="42">
        <v>141716</v>
      </c>
      <c r="H9" s="43">
        <v>93500</v>
      </c>
      <c r="I9" s="44">
        <v>48216</v>
      </c>
      <c r="J9" s="42">
        <v>182543</v>
      </c>
      <c r="K9" s="43">
        <v>79828</v>
      </c>
      <c r="L9" s="44">
        <v>102715</v>
      </c>
    </row>
    <row r="10" spans="1:12" s="36" customFormat="1" ht="21" customHeight="1" x14ac:dyDescent="0.25">
      <c r="A10" s="295"/>
      <c r="B10" s="369" t="s">
        <v>340</v>
      </c>
      <c r="C10" s="371"/>
      <c r="D10" s="42">
        <v>320623</v>
      </c>
      <c r="E10" s="43">
        <v>173059</v>
      </c>
      <c r="F10" s="44">
        <v>147564</v>
      </c>
      <c r="G10" s="42">
        <v>140517</v>
      </c>
      <c r="H10" s="43">
        <v>93368</v>
      </c>
      <c r="I10" s="44">
        <v>47149</v>
      </c>
      <c r="J10" s="42">
        <v>180106</v>
      </c>
      <c r="K10" s="43">
        <v>79691</v>
      </c>
      <c r="L10" s="44">
        <v>100415</v>
      </c>
    </row>
    <row r="11" spans="1:12" s="50" customFormat="1" ht="18.75" customHeight="1" x14ac:dyDescent="0.25">
      <c r="A11" s="296"/>
      <c r="B11" s="45" t="s">
        <v>5</v>
      </c>
      <c r="C11" s="46" t="s">
        <v>160</v>
      </c>
      <c r="D11" s="47">
        <v>782</v>
      </c>
      <c r="E11" s="48">
        <v>486</v>
      </c>
      <c r="F11" s="49">
        <v>296</v>
      </c>
      <c r="G11" s="47">
        <v>744</v>
      </c>
      <c r="H11" s="48">
        <v>469</v>
      </c>
      <c r="I11" s="49">
        <v>275</v>
      </c>
      <c r="J11" s="47">
        <v>38</v>
      </c>
      <c r="K11" s="48">
        <v>17</v>
      </c>
      <c r="L11" s="49">
        <v>21</v>
      </c>
    </row>
    <row r="12" spans="1:12" s="50" customFormat="1" ht="18.75" customHeight="1" x14ac:dyDescent="0.25">
      <c r="A12" s="296"/>
      <c r="B12" s="51" t="s">
        <v>6</v>
      </c>
      <c r="C12" s="52" t="s">
        <v>161</v>
      </c>
      <c r="D12" s="47">
        <v>17</v>
      </c>
      <c r="E12" s="48">
        <v>11</v>
      </c>
      <c r="F12" s="49">
        <v>6</v>
      </c>
      <c r="G12" s="47">
        <v>3</v>
      </c>
      <c r="H12" s="48">
        <v>2</v>
      </c>
      <c r="I12" s="49">
        <v>1</v>
      </c>
      <c r="J12" s="47">
        <v>14</v>
      </c>
      <c r="K12" s="48">
        <v>9</v>
      </c>
      <c r="L12" s="49">
        <v>5</v>
      </c>
    </row>
    <row r="13" spans="1:12" s="50" customFormat="1" ht="18.75" customHeight="1" x14ac:dyDescent="0.25">
      <c r="A13" s="296"/>
      <c r="B13" s="51" t="s">
        <v>7</v>
      </c>
      <c r="C13" s="52" t="s">
        <v>321</v>
      </c>
      <c r="D13" s="47">
        <v>16695</v>
      </c>
      <c r="E13" s="48">
        <v>11234</v>
      </c>
      <c r="F13" s="49">
        <v>5461</v>
      </c>
      <c r="G13" s="47">
        <v>8711</v>
      </c>
      <c r="H13" s="48">
        <v>6273</v>
      </c>
      <c r="I13" s="49">
        <v>2438</v>
      </c>
      <c r="J13" s="47">
        <v>7984</v>
      </c>
      <c r="K13" s="48">
        <v>4961</v>
      </c>
      <c r="L13" s="49">
        <v>3023</v>
      </c>
    </row>
    <row r="14" spans="1:12" s="50" customFormat="1" ht="18.75" customHeight="1" x14ac:dyDescent="0.25">
      <c r="A14" s="296"/>
      <c r="B14" s="51" t="s">
        <v>8</v>
      </c>
      <c r="C14" s="52" t="s">
        <v>105</v>
      </c>
      <c r="D14" s="47">
        <v>1058</v>
      </c>
      <c r="E14" s="48">
        <v>681</v>
      </c>
      <c r="F14" s="49">
        <v>377</v>
      </c>
      <c r="G14" s="47">
        <v>51</v>
      </c>
      <c r="H14" s="48">
        <v>41</v>
      </c>
      <c r="I14" s="49">
        <v>10</v>
      </c>
      <c r="J14" s="47">
        <v>1007</v>
      </c>
      <c r="K14" s="48">
        <v>640</v>
      </c>
      <c r="L14" s="49">
        <v>367</v>
      </c>
    </row>
    <row r="15" spans="1:12" s="50" customFormat="1" ht="29.25" customHeight="1" x14ac:dyDescent="0.25">
      <c r="A15" s="296"/>
      <c r="B15" s="51" t="s">
        <v>9</v>
      </c>
      <c r="C15" s="53" t="s">
        <v>208</v>
      </c>
      <c r="D15" s="47">
        <v>523</v>
      </c>
      <c r="E15" s="48">
        <v>466</v>
      </c>
      <c r="F15" s="49">
        <v>57</v>
      </c>
      <c r="G15" s="47">
        <v>400</v>
      </c>
      <c r="H15" s="48">
        <v>390</v>
      </c>
      <c r="I15" s="49">
        <v>10</v>
      </c>
      <c r="J15" s="47">
        <v>123</v>
      </c>
      <c r="K15" s="48">
        <v>76</v>
      </c>
      <c r="L15" s="49">
        <v>47</v>
      </c>
    </row>
    <row r="16" spans="1:12" s="36" customFormat="1" ht="18.75" customHeight="1" x14ac:dyDescent="0.25">
      <c r="A16" s="296"/>
      <c r="B16" s="51" t="s">
        <v>10</v>
      </c>
      <c r="C16" s="52" t="s">
        <v>322</v>
      </c>
      <c r="D16" s="47">
        <v>27901</v>
      </c>
      <c r="E16" s="48">
        <v>26045</v>
      </c>
      <c r="F16" s="49">
        <v>1856</v>
      </c>
      <c r="G16" s="47">
        <v>23853</v>
      </c>
      <c r="H16" s="48">
        <v>23417</v>
      </c>
      <c r="I16" s="49">
        <v>436</v>
      </c>
      <c r="J16" s="47">
        <v>4048</v>
      </c>
      <c r="K16" s="48">
        <v>2628</v>
      </c>
      <c r="L16" s="49">
        <v>1420</v>
      </c>
    </row>
    <row r="17" spans="1:12" s="36" customFormat="1" ht="18.75" customHeight="1" x14ac:dyDescent="0.25">
      <c r="A17" s="296"/>
      <c r="B17" s="51" t="s">
        <v>11</v>
      </c>
      <c r="C17" s="52" t="s">
        <v>341</v>
      </c>
      <c r="D17" s="54">
        <v>42405</v>
      </c>
      <c r="E17" s="48">
        <v>19964</v>
      </c>
      <c r="F17" s="49">
        <v>22441</v>
      </c>
      <c r="G17" s="47">
        <v>9976</v>
      </c>
      <c r="H17" s="48">
        <v>7067</v>
      </c>
      <c r="I17" s="49">
        <v>2909</v>
      </c>
      <c r="J17" s="47">
        <v>32429</v>
      </c>
      <c r="K17" s="48">
        <v>12897</v>
      </c>
      <c r="L17" s="49">
        <v>19532</v>
      </c>
    </row>
    <row r="18" spans="1:12" s="36" customFormat="1" ht="18.75" customHeight="1" x14ac:dyDescent="0.25">
      <c r="A18" s="296"/>
      <c r="B18" s="51" t="s">
        <v>12</v>
      </c>
      <c r="C18" s="52" t="s">
        <v>162</v>
      </c>
      <c r="D18" s="47">
        <v>18204</v>
      </c>
      <c r="E18" s="48">
        <v>15390</v>
      </c>
      <c r="F18" s="49">
        <v>2814</v>
      </c>
      <c r="G18" s="47">
        <v>11493</v>
      </c>
      <c r="H18" s="48">
        <v>10829</v>
      </c>
      <c r="I18" s="49">
        <v>664</v>
      </c>
      <c r="J18" s="47">
        <v>6711</v>
      </c>
      <c r="K18" s="48">
        <v>4561</v>
      </c>
      <c r="L18" s="49">
        <v>2150</v>
      </c>
    </row>
    <row r="19" spans="1:12" s="36" customFormat="1" ht="18.75" customHeight="1" x14ac:dyDescent="0.25">
      <c r="A19" s="296"/>
      <c r="B19" s="51" t="s">
        <v>13</v>
      </c>
      <c r="C19" s="52" t="s">
        <v>323</v>
      </c>
      <c r="D19" s="47">
        <v>35947</v>
      </c>
      <c r="E19" s="48">
        <v>20561</v>
      </c>
      <c r="F19" s="49">
        <v>15386</v>
      </c>
      <c r="G19" s="47">
        <v>31290</v>
      </c>
      <c r="H19" s="48">
        <v>18324</v>
      </c>
      <c r="I19" s="49">
        <v>12966</v>
      </c>
      <c r="J19" s="47">
        <v>4657</v>
      </c>
      <c r="K19" s="48">
        <v>2237</v>
      </c>
      <c r="L19" s="49">
        <v>2420</v>
      </c>
    </row>
    <row r="20" spans="1:12" s="50" customFormat="1" ht="29.25" customHeight="1" x14ac:dyDescent="0.25">
      <c r="A20" s="296"/>
      <c r="B20" s="51" t="s">
        <v>14</v>
      </c>
      <c r="C20" s="53" t="s">
        <v>346</v>
      </c>
      <c r="D20" s="47">
        <v>2884</v>
      </c>
      <c r="E20" s="48">
        <v>1549</v>
      </c>
      <c r="F20" s="49">
        <v>1335</v>
      </c>
      <c r="G20" s="47">
        <v>89</v>
      </c>
      <c r="H20" s="48">
        <v>30</v>
      </c>
      <c r="I20" s="49">
        <v>59</v>
      </c>
      <c r="J20" s="47">
        <v>2795</v>
      </c>
      <c r="K20" s="48">
        <v>1519</v>
      </c>
      <c r="L20" s="49">
        <v>1276</v>
      </c>
    </row>
    <row r="21" spans="1:12" s="50" customFormat="1" ht="41.25" customHeight="1" x14ac:dyDescent="0.25">
      <c r="A21" s="296"/>
      <c r="B21" s="51" t="s">
        <v>15</v>
      </c>
      <c r="C21" s="53" t="s">
        <v>342</v>
      </c>
      <c r="D21" s="47">
        <v>16096</v>
      </c>
      <c r="E21" s="48">
        <v>10972</v>
      </c>
      <c r="F21" s="49">
        <v>5124</v>
      </c>
      <c r="G21" s="47">
        <v>1288</v>
      </c>
      <c r="H21" s="48">
        <v>1197</v>
      </c>
      <c r="I21" s="49">
        <v>91</v>
      </c>
      <c r="J21" s="47">
        <v>14808</v>
      </c>
      <c r="K21" s="48">
        <v>9775</v>
      </c>
      <c r="L21" s="49">
        <v>5033</v>
      </c>
    </row>
    <row r="22" spans="1:12" s="36" customFormat="1" ht="18.75" customHeight="1" x14ac:dyDescent="0.25">
      <c r="A22" s="296"/>
      <c r="B22" s="51" t="s">
        <v>16</v>
      </c>
      <c r="C22" s="55" t="s">
        <v>163</v>
      </c>
      <c r="D22" s="47">
        <v>9496</v>
      </c>
      <c r="E22" s="48">
        <v>4689</v>
      </c>
      <c r="F22" s="49">
        <v>4807</v>
      </c>
      <c r="G22" s="47">
        <v>212</v>
      </c>
      <c r="H22" s="48">
        <v>101</v>
      </c>
      <c r="I22" s="49">
        <v>111</v>
      </c>
      <c r="J22" s="47">
        <v>9284</v>
      </c>
      <c r="K22" s="48">
        <v>4588</v>
      </c>
      <c r="L22" s="49">
        <v>4696</v>
      </c>
    </row>
    <row r="23" spans="1:12" s="36" customFormat="1" ht="18.75" customHeight="1" x14ac:dyDescent="0.25">
      <c r="A23" s="296"/>
      <c r="B23" s="51" t="s">
        <v>17</v>
      </c>
      <c r="C23" s="55" t="s">
        <v>164</v>
      </c>
      <c r="D23" s="47">
        <v>5484</v>
      </c>
      <c r="E23" s="48">
        <v>2527</v>
      </c>
      <c r="F23" s="49">
        <v>2957</v>
      </c>
      <c r="G23" s="47">
        <v>2720</v>
      </c>
      <c r="H23" s="48">
        <v>1401</v>
      </c>
      <c r="I23" s="49">
        <v>1319</v>
      </c>
      <c r="J23" s="47">
        <v>2764</v>
      </c>
      <c r="K23" s="48">
        <v>1126</v>
      </c>
      <c r="L23" s="49">
        <v>1638</v>
      </c>
    </row>
    <row r="24" spans="1:12" s="50" customFormat="1" ht="29.25" customHeight="1" x14ac:dyDescent="0.25">
      <c r="A24" s="296"/>
      <c r="B24" s="51" t="s">
        <v>18</v>
      </c>
      <c r="C24" s="53" t="s">
        <v>343</v>
      </c>
      <c r="D24" s="47">
        <v>25332</v>
      </c>
      <c r="E24" s="48">
        <v>11986</v>
      </c>
      <c r="F24" s="49">
        <v>13346</v>
      </c>
      <c r="G24" s="47">
        <v>1696</v>
      </c>
      <c r="H24" s="48">
        <v>863</v>
      </c>
      <c r="I24" s="49">
        <v>833</v>
      </c>
      <c r="J24" s="47">
        <v>23636</v>
      </c>
      <c r="K24" s="48">
        <v>11123</v>
      </c>
      <c r="L24" s="49">
        <v>12513</v>
      </c>
    </row>
    <row r="25" spans="1:12" s="36" customFormat="1" ht="18.75" customHeight="1" x14ac:dyDescent="0.25">
      <c r="A25" s="296"/>
      <c r="B25" s="51" t="s">
        <v>19</v>
      </c>
      <c r="C25" s="52" t="s">
        <v>165</v>
      </c>
      <c r="D25" s="47">
        <v>36876</v>
      </c>
      <c r="E25" s="48">
        <v>19272</v>
      </c>
      <c r="F25" s="49">
        <v>17604</v>
      </c>
      <c r="G25" s="47">
        <v>29226</v>
      </c>
      <c r="H25" s="48">
        <v>15604</v>
      </c>
      <c r="I25" s="49">
        <v>13622</v>
      </c>
      <c r="J25" s="47">
        <v>7650</v>
      </c>
      <c r="K25" s="48">
        <v>3668</v>
      </c>
      <c r="L25" s="49">
        <v>3982</v>
      </c>
    </row>
    <row r="26" spans="1:12" s="36" customFormat="1" ht="18.75" customHeight="1" x14ac:dyDescent="0.25">
      <c r="A26" s="296"/>
      <c r="B26" s="51" t="s">
        <v>20</v>
      </c>
      <c r="C26" s="55" t="s">
        <v>347</v>
      </c>
      <c r="D26" s="47">
        <v>19842</v>
      </c>
      <c r="E26" s="48">
        <v>6078</v>
      </c>
      <c r="F26" s="49">
        <v>13764</v>
      </c>
      <c r="G26" s="47">
        <v>5386</v>
      </c>
      <c r="H26" s="48">
        <v>1658</v>
      </c>
      <c r="I26" s="49">
        <v>3728</v>
      </c>
      <c r="J26" s="47">
        <v>14456</v>
      </c>
      <c r="K26" s="48">
        <v>4420</v>
      </c>
      <c r="L26" s="49">
        <v>10036</v>
      </c>
    </row>
    <row r="27" spans="1:12" s="36" customFormat="1" ht="18.75" customHeight="1" x14ac:dyDescent="0.25">
      <c r="A27" s="296"/>
      <c r="B27" s="51" t="s">
        <v>21</v>
      </c>
      <c r="C27" s="52" t="s">
        <v>166</v>
      </c>
      <c r="D27" s="47">
        <v>20281</v>
      </c>
      <c r="E27" s="48">
        <v>7747</v>
      </c>
      <c r="F27" s="49">
        <v>12534</v>
      </c>
      <c r="G27" s="47">
        <v>2149</v>
      </c>
      <c r="H27" s="48">
        <v>966</v>
      </c>
      <c r="I27" s="49">
        <v>1183</v>
      </c>
      <c r="J27" s="47">
        <v>18132</v>
      </c>
      <c r="K27" s="48">
        <v>6781</v>
      </c>
      <c r="L27" s="49">
        <v>11351</v>
      </c>
    </row>
    <row r="28" spans="1:12" s="36" customFormat="1" ht="18.75" customHeight="1" x14ac:dyDescent="0.25">
      <c r="A28" s="296"/>
      <c r="B28" s="51" t="s">
        <v>168</v>
      </c>
      <c r="C28" s="52" t="s">
        <v>167</v>
      </c>
      <c r="D28" s="47">
        <v>24953</v>
      </c>
      <c r="E28" s="48">
        <v>5884</v>
      </c>
      <c r="F28" s="49">
        <v>19069</v>
      </c>
      <c r="G28" s="47">
        <v>4610</v>
      </c>
      <c r="H28" s="48">
        <v>1302</v>
      </c>
      <c r="I28" s="49">
        <v>3308</v>
      </c>
      <c r="J28" s="47">
        <v>20343</v>
      </c>
      <c r="K28" s="48">
        <v>4582</v>
      </c>
      <c r="L28" s="49">
        <v>15761</v>
      </c>
    </row>
    <row r="29" spans="1:12" s="36" customFormat="1" ht="18.75" customHeight="1" x14ac:dyDescent="0.25">
      <c r="A29" s="296"/>
      <c r="B29" s="51" t="s">
        <v>169</v>
      </c>
      <c r="C29" s="52" t="s">
        <v>348</v>
      </c>
      <c r="D29" s="47">
        <v>5100</v>
      </c>
      <c r="E29" s="48">
        <v>2575</v>
      </c>
      <c r="F29" s="49">
        <v>2525</v>
      </c>
      <c r="G29" s="47">
        <v>1166</v>
      </c>
      <c r="H29" s="48">
        <v>710</v>
      </c>
      <c r="I29" s="49">
        <v>456</v>
      </c>
      <c r="J29" s="47">
        <v>3934</v>
      </c>
      <c r="K29" s="48">
        <v>1865</v>
      </c>
      <c r="L29" s="49">
        <v>2069</v>
      </c>
    </row>
    <row r="30" spans="1:12" s="36" customFormat="1" ht="18.75" customHeight="1" x14ac:dyDescent="0.25">
      <c r="A30" s="296"/>
      <c r="B30" s="51" t="s">
        <v>171</v>
      </c>
      <c r="C30" s="52" t="s">
        <v>170</v>
      </c>
      <c r="D30" s="47">
        <v>9280</v>
      </c>
      <c r="E30" s="48">
        <v>4427</v>
      </c>
      <c r="F30" s="49">
        <v>4853</v>
      </c>
      <c r="G30" s="47">
        <v>5158</v>
      </c>
      <c r="H30" s="48">
        <v>2668</v>
      </c>
      <c r="I30" s="49">
        <v>2490</v>
      </c>
      <c r="J30" s="47">
        <v>4122</v>
      </c>
      <c r="K30" s="48">
        <v>1759</v>
      </c>
      <c r="L30" s="49">
        <v>2363</v>
      </c>
    </row>
    <row r="31" spans="1:12" s="50" customFormat="1" ht="41.25" customHeight="1" x14ac:dyDescent="0.25">
      <c r="A31" s="296"/>
      <c r="B31" s="51" t="s">
        <v>172</v>
      </c>
      <c r="C31" s="53" t="s">
        <v>209</v>
      </c>
      <c r="D31" s="47">
        <v>506</v>
      </c>
      <c r="E31" s="48">
        <v>96</v>
      </c>
      <c r="F31" s="49">
        <v>410</v>
      </c>
      <c r="G31" s="47">
        <v>259</v>
      </c>
      <c r="H31" s="48">
        <v>39</v>
      </c>
      <c r="I31" s="49">
        <v>220</v>
      </c>
      <c r="J31" s="47">
        <v>247</v>
      </c>
      <c r="K31" s="48">
        <v>57</v>
      </c>
      <c r="L31" s="49">
        <v>190</v>
      </c>
    </row>
    <row r="32" spans="1:12" s="36" customFormat="1" ht="18.75" customHeight="1" x14ac:dyDescent="0.25">
      <c r="A32" s="296"/>
      <c r="B32" s="280" t="s">
        <v>338</v>
      </c>
      <c r="C32" s="281" t="s">
        <v>106</v>
      </c>
      <c r="D32" s="282">
        <v>480</v>
      </c>
      <c r="E32" s="283">
        <v>192</v>
      </c>
      <c r="F32" s="284">
        <v>288</v>
      </c>
      <c r="G32" s="282">
        <v>19</v>
      </c>
      <c r="H32" s="283">
        <v>9</v>
      </c>
      <c r="I32" s="284">
        <v>10</v>
      </c>
      <c r="J32" s="282">
        <v>461</v>
      </c>
      <c r="K32" s="283">
        <v>183</v>
      </c>
      <c r="L32" s="284">
        <v>278</v>
      </c>
    </row>
    <row r="33" spans="1:12" s="36" customFormat="1" ht="18" customHeight="1" x14ac:dyDescent="0.25">
      <c r="A33" s="296"/>
      <c r="B33" s="278"/>
      <c r="C33" s="279" t="s">
        <v>325</v>
      </c>
      <c r="D33" s="59">
        <v>481</v>
      </c>
      <c r="E33" s="60">
        <v>227</v>
      </c>
      <c r="F33" s="61">
        <v>254</v>
      </c>
      <c r="G33" s="59">
        <v>18</v>
      </c>
      <c r="H33" s="60">
        <v>8</v>
      </c>
      <c r="I33" s="61">
        <v>10</v>
      </c>
      <c r="J33" s="59">
        <v>463</v>
      </c>
      <c r="K33" s="60">
        <v>219</v>
      </c>
      <c r="L33" s="61">
        <v>244</v>
      </c>
    </row>
    <row r="34" spans="1:12" ht="18" customHeight="1" x14ac:dyDescent="0.3">
      <c r="A34" s="296"/>
      <c r="B34" s="362" t="s">
        <v>345</v>
      </c>
      <c r="C34" s="363"/>
      <c r="D34" s="59">
        <v>3636</v>
      </c>
      <c r="E34" s="60">
        <v>269</v>
      </c>
      <c r="F34" s="61">
        <v>3367</v>
      </c>
      <c r="G34" s="59">
        <v>1199</v>
      </c>
      <c r="H34" s="60">
        <v>132</v>
      </c>
      <c r="I34" s="61">
        <v>1067</v>
      </c>
      <c r="J34" s="59">
        <v>2437</v>
      </c>
      <c r="K34" s="60">
        <v>137</v>
      </c>
      <c r="L34" s="61">
        <v>2300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41"/>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174</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353</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153282</v>
      </c>
      <c r="E9" s="43">
        <v>97760</v>
      </c>
      <c r="F9" s="44">
        <v>55522</v>
      </c>
      <c r="G9" s="42">
        <v>104871</v>
      </c>
      <c r="H9" s="43">
        <v>76125</v>
      </c>
      <c r="I9" s="44">
        <v>28746</v>
      </c>
      <c r="J9" s="42">
        <v>48411</v>
      </c>
      <c r="K9" s="43">
        <v>21635</v>
      </c>
      <c r="L9" s="44">
        <v>26776</v>
      </c>
    </row>
    <row r="10" spans="1:12" s="36" customFormat="1" ht="21" customHeight="1" x14ac:dyDescent="0.25">
      <c r="A10" s="295"/>
      <c r="B10" s="369" t="s">
        <v>340</v>
      </c>
      <c r="C10" s="371"/>
      <c r="D10" s="42">
        <v>151691</v>
      </c>
      <c r="E10" s="43">
        <v>97712</v>
      </c>
      <c r="F10" s="44">
        <v>53979</v>
      </c>
      <c r="G10" s="42">
        <v>104204</v>
      </c>
      <c r="H10" s="43">
        <v>76104</v>
      </c>
      <c r="I10" s="44">
        <v>28100</v>
      </c>
      <c r="J10" s="42">
        <v>47487</v>
      </c>
      <c r="K10" s="43">
        <v>21608</v>
      </c>
      <c r="L10" s="44">
        <v>25879</v>
      </c>
    </row>
    <row r="11" spans="1:12" s="50" customFormat="1" ht="18.75" customHeight="1" x14ac:dyDescent="0.25">
      <c r="A11" s="296"/>
      <c r="B11" s="45" t="s">
        <v>5</v>
      </c>
      <c r="C11" s="46" t="s">
        <v>160</v>
      </c>
      <c r="D11" s="47">
        <v>5380</v>
      </c>
      <c r="E11" s="48">
        <v>3650</v>
      </c>
      <c r="F11" s="49">
        <v>1730</v>
      </c>
      <c r="G11" s="47">
        <v>5217</v>
      </c>
      <c r="H11" s="48">
        <v>3579</v>
      </c>
      <c r="I11" s="49">
        <v>1638</v>
      </c>
      <c r="J11" s="47">
        <v>163</v>
      </c>
      <c r="K11" s="48">
        <v>71</v>
      </c>
      <c r="L11" s="49">
        <v>92</v>
      </c>
    </row>
    <row r="12" spans="1:12" s="50" customFormat="1" ht="18.75" customHeight="1" x14ac:dyDescent="0.25">
      <c r="A12" s="296"/>
      <c r="B12" s="51" t="s">
        <v>6</v>
      </c>
      <c r="C12" s="52" t="s">
        <v>161</v>
      </c>
      <c r="D12" s="47">
        <v>233</v>
      </c>
      <c r="E12" s="48">
        <v>222</v>
      </c>
      <c r="F12" s="49">
        <v>11</v>
      </c>
      <c r="G12" s="47">
        <v>216</v>
      </c>
      <c r="H12" s="48">
        <v>210</v>
      </c>
      <c r="I12" s="49">
        <v>6</v>
      </c>
      <c r="J12" s="47">
        <v>17</v>
      </c>
      <c r="K12" s="48">
        <v>12</v>
      </c>
      <c r="L12" s="49">
        <v>5</v>
      </c>
    </row>
    <row r="13" spans="1:12" s="50" customFormat="1" ht="18.75" customHeight="1" x14ac:dyDescent="0.25">
      <c r="A13" s="296"/>
      <c r="B13" s="51" t="s">
        <v>7</v>
      </c>
      <c r="C13" s="52" t="s">
        <v>321</v>
      </c>
      <c r="D13" s="47">
        <v>23847</v>
      </c>
      <c r="E13" s="48">
        <v>18266</v>
      </c>
      <c r="F13" s="49">
        <v>5581</v>
      </c>
      <c r="G13" s="47">
        <v>19044</v>
      </c>
      <c r="H13" s="48">
        <v>15151</v>
      </c>
      <c r="I13" s="49">
        <v>3893</v>
      </c>
      <c r="J13" s="47">
        <v>4803</v>
      </c>
      <c r="K13" s="48">
        <v>3115</v>
      </c>
      <c r="L13" s="49">
        <v>1688</v>
      </c>
    </row>
    <row r="14" spans="1:12" s="50" customFormat="1" ht="18.75" customHeight="1" x14ac:dyDescent="0.25">
      <c r="A14" s="296"/>
      <c r="B14" s="51" t="s">
        <v>8</v>
      </c>
      <c r="C14" s="52" t="s">
        <v>105</v>
      </c>
      <c r="D14" s="47">
        <v>205</v>
      </c>
      <c r="E14" s="48">
        <v>140</v>
      </c>
      <c r="F14" s="49">
        <v>65</v>
      </c>
      <c r="G14" s="47">
        <v>79</v>
      </c>
      <c r="H14" s="48">
        <v>54</v>
      </c>
      <c r="I14" s="49">
        <v>25</v>
      </c>
      <c r="J14" s="47">
        <v>126</v>
      </c>
      <c r="K14" s="48">
        <v>86</v>
      </c>
      <c r="L14" s="49">
        <v>40</v>
      </c>
    </row>
    <row r="15" spans="1:12" s="50" customFormat="1" ht="29.25" customHeight="1" x14ac:dyDescent="0.25">
      <c r="A15" s="296"/>
      <c r="B15" s="51" t="s">
        <v>9</v>
      </c>
      <c r="C15" s="53" t="s">
        <v>208</v>
      </c>
      <c r="D15" s="47">
        <v>1225</v>
      </c>
      <c r="E15" s="48">
        <v>1113</v>
      </c>
      <c r="F15" s="49">
        <v>112</v>
      </c>
      <c r="G15" s="47">
        <v>1127</v>
      </c>
      <c r="H15" s="48">
        <v>1056</v>
      </c>
      <c r="I15" s="49">
        <v>71</v>
      </c>
      <c r="J15" s="47">
        <v>98</v>
      </c>
      <c r="K15" s="48">
        <v>57</v>
      </c>
      <c r="L15" s="49">
        <v>41</v>
      </c>
    </row>
    <row r="16" spans="1:12" s="36" customFormat="1" ht="18.75" customHeight="1" x14ac:dyDescent="0.25">
      <c r="A16" s="296"/>
      <c r="B16" s="51" t="s">
        <v>10</v>
      </c>
      <c r="C16" s="52" t="s">
        <v>322</v>
      </c>
      <c r="D16" s="47">
        <v>18318</v>
      </c>
      <c r="E16" s="48">
        <v>17450</v>
      </c>
      <c r="F16" s="49">
        <v>868</v>
      </c>
      <c r="G16" s="47">
        <v>16727</v>
      </c>
      <c r="H16" s="48">
        <v>16408</v>
      </c>
      <c r="I16" s="49">
        <v>319</v>
      </c>
      <c r="J16" s="47">
        <v>1591</v>
      </c>
      <c r="K16" s="48">
        <v>1042</v>
      </c>
      <c r="L16" s="49">
        <v>549</v>
      </c>
    </row>
    <row r="17" spans="1:12" s="36" customFormat="1" ht="18.75" customHeight="1" x14ac:dyDescent="0.25">
      <c r="A17" s="296"/>
      <c r="B17" s="51" t="s">
        <v>11</v>
      </c>
      <c r="C17" s="52" t="s">
        <v>341</v>
      </c>
      <c r="D17" s="54">
        <v>23663</v>
      </c>
      <c r="E17" s="48">
        <v>13575</v>
      </c>
      <c r="F17" s="49">
        <v>10088</v>
      </c>
      <c r="G17" s="47">
        <v>11326</v>
      </c>
      <c r="H17" s="48">
        <v>8665</v>
      </c>
      <c r="I17" s="49">
        <v>2661</v>
      </c>
      <c r="J17" s="47">
        <v>12337</v>
      </c>
      <c r="K17" s="48">
        <v>4910</v>
      </c>
      <c r="L17" s="49">
        <v>7427</v>
      </c>
    </row>
    <row r="18" spans="1:12" s="36" customFormat="1" ht="18.75" customHeight="1" x14ac:dyDescent="0.25">
      <c r="A18" s="296"/>
      <c r="B18" s="51" t="s">
        <v>12</v>
      </c>
      <c r="C18" s="52" t="s">
        <v>162</v>
      </c>
      <c r="D18" s="47">
        <v>17169</v>
      </c>
      <c r="E18" s="48">
        <v>13884</v>
      </c>
      <c r="F18" s="49">
        <v>3285</v>
      </c>
      <c r="G18" s="47">
        <v>10778</v>
      </c>
      <c r="H18" s="48">
        <v>10113</v>
      </c>
      <c r="I18" s="49">
        <v>665</v>
      </c>
      <c r="J18" s="47">
        <v>6391</v>
      </c>
      <c r="K18" s="48">
        <v>3771</v>
      </c>
      <c r="L18" s="49">
        <v>2620</v>
      </c>
    </row>
    <row r="19" spans="1:12" s="36" customFormat="1" ht="18.75" customHeight="1" x14ac:dyDescent="0.25">
      <c r="A19" s="296"/>
      <c r="B19" s="51" t="s">
        <v>13</v>
      </c>
      <c r="C19" s="52" t="s">
        <v>323</v>
      </c>
      <c r="D19" s="47">
        <v>13263</v>
      </c>
      <c r="E19" s="48">
        <v>6505</v>
      </c>
      <c r="F19" s="49">
        <v>6758</v>
      </c>
      <c r="G19" s="47">
        <v>12418</v>
      </c>
      <c r="H19" s="48">
        <v>6117</v>
      </c>
      <c r="I19" s="49">
        <v>6301</v>
      </c>
      <c r="J19" s="47">
        <v>845</v>
      </c>
      <c r="K19" s="48">
        <v>388</v>
      </c>
      <c r="L19" s="49">
        <v>457</v>
      </c>
    </row>
    <row r="20" spans="1:12" s="50" customFormat="1" ht="29.25" customHeight="1" x14ac:dyDescent="0.25">
      <c r="A20" s="296"/>
      <c r="B20" s="51" t="s">
        <v>14</v>
      </c>
      <c r="C20" s="53" t="s">
        <v>346</v>
      </c>
      <c r="D20" s="47">
        <v>148</v>
      </c>
      <c r="E20" s="48">
        <v>78</v>
      </c>
      <c r="F20" s="49">
        <v>70</v>
      </c>
      <c r="G20" s="47">
        <v>26</v>
      </c>
      <c r="H20" s="48">
        <v>13</v>
      </c>
      <c r="I20" s="49">
        <v>13</v>
      </c>
      <c r="J20" s="47">
        <v>122</v>
      </c>
      <c r="K20" s="48">
        <v>65</v>
      </c>
      <c r="L20" s="49">
        <v>57</v>
      </c>
    </row>
    <row r="21" spans="1:12" s="50" customFormat="1" ht="41.25" customHeight="1" x14ac:dyDescent="0.25">
      <c r="A21" s="296"/>
      <c r="B21" s="51" t="s">
        <v>15</v>
      </c>
      <c r="C21" s="53" t="s">
        <v>342</v>
      </c>
      <c r="D21" s="47">
        <v>1233</v>
      </c>
      <c r="E21" s="48">
        <v>867</v>
      </c>
      <c r="F21" s="49">
        <v>366</v>
      </c>
      <c r="G21" s="47">
        <v>113</v>
      </c>
      <c r="H21" s="48">
        <v>98</v>
      </c>
      <c r="I21" s="49">
        <v>15</v>
      </c>
      <c r="J21" s="47">
        <v>1120</v>
      </c>
      <c r="K21" s="48">
        <v>769</v>
      </c>
      <c r="L21" s="49">
        <v>351</v>
      </c>
    </row>
    <row r="22" spans="1:12" s="36" customFormat="1" ht="18.75" customHeight="1" x14ac:dyDescent="0.25">
      <c r="A22" s="296"/>
      <c r="B22" s="51" t="s">
        <v>16</v>
      </c>
      <c r="C22" s="55" t="s">
        <v>163</v>
      </c>
      <c r="D22" s="47">
        <v>866</v>
      </c>
      <c r="E22" s="48">
        <v>350</v>
      </c>
      <c r="F22" s="49">
        <v>516</v>
      </c>
      <c r="G22" s="47">
        <v>142</v>
      </c>
      <c r="H22" s="48">
        <v>23</v>
      </c>
      <c r="I22" s="49">
        <v>119</v>
      </c>
      <c r="J22" s="47">
        <v>724</v>
      </c>
      <c r="K22" s="48">
        <v>327</v>
      </c>
      <c r="L22" s="49">
        <v>397</v>
      </c>
    </row>
    <row r="23" spans="1:12" s="36" customFormat="1" ht="18.75" customHeight="1" x14ac:dyDescent="0.25">
      <c r="A23" s="296"/>
      <c r="B23" s="51" t="s">
        <v>17</v>
      </c>
      <c r="C23" s="55" t="s">
        <v>164</v>
      </c>
      <c r="D23" s="47">
        <v>1165</v>
      </c>
      <c r="E23" s="48">
        <v>613</v>
      </c>
      <c r="F23" s="49">
        <v>552</v>
      </c>
      <c r="G23" s="47">
        <v>821</v>
      </c>
      <c r="H23" s="48">
        <v>481</v>
      </c>
      <c r="I23" s="49">
        <v>340</v>
      </c>
      <c r="J23" s="47">
        <v>344</v>
      </c>
      <c r="K23" s="48">
        <v>132</v>
      </c>
      <c r="L23" s="49">
        <v>212</v>
      </c>
    </row>
    <row r="24" spans="1:12" s="50" customFormat="1" ht="29.25" customHeight="1" x14ac:dyDescent="0.25">
      <c r="A24" s="296"/>
      <c r="B24" s="51" t="s">
        <v>18</v>
      </c>
      <c r="C24" s="53" t="s">
        <v>343</v>
      </c>
      <c r="D24" s="47">
        <v>5613</v>
      </c>
      <c r="E24" s="48">
        <v>3014</v>
      </c>
      <c r="F24" s="49">
        <v>2599</v>
      </c>
      <c r="G24" s="47">
        <v>1207</v>
      </c>
      <c r="H24" s="48">
        <v>782</v>
      </c>
      <c r="I24" s="49">
        <v>425</v>
      </c>
      <c r="J24" s="47">
        <v>4406</v>
      </c>
      <c r="K24" s="48">
        <v>2232</v>
      </c>
      <c r="L24" s="49">
        <v>2174</v>
      </c>
    </row>
    <row r="25" spans="1:12" s="36" customFormat="1" ht="18.75" customHeight="1" x14ac:dyDescent="0.25">
      <c r="A25" s="296"/>
      <c r="B25" s="51" t="s">
        <v>19</v>
      </c>
      <c r="C25" s="52" t="s">
        <v>165</v>
      </c>
      <c r="D25" s="47">
        <v>17239</v>
      </c>
      <c r="E25" s="48">
        <v>10419</v>
      </c>
      <c r="F25" s="49">
        <v>6820</v>
      </c>
      <c r="G25" s="47">
        <v>15619</v>
      </c>
      <c r="H25" s="48">
        <v>9540</v>
      </c>
      <c r="I25" s="49">
        <v>6079</v>
      </c>
      <c r="J25" s="47">
        <v>1620</v>
      </c>
      <c r="K25" s="48">
        <v>879</v>
      </c>
      <c r="L25" s="49">
        <v>741</v>
      </c>
    </row>
    <row r="26" spans="1:12" s="36" customFormat="1" ht="18.75" customHeight="1" x14ac:dyDescent="0.25">
      <c r="A26" s="296"/>
      <c r="B26" s="51" t="s">
        <v>20</v>
      </c>
      <c r="C26" s="55" t="s">
        <v>347</v>
      </c>
      <c r="D26" s="47">
        <v>7614</v>
      </c>
      <c r="E26" s="48">
        <v>2004</v>
      </c>
      <c r="F26" s="49">
        <v>5610</v>
      </c>
      <c r="G26" s="47">
        <v>3189</v>
      </c>
      <c r="H26" s="48">
        <v>658</v>
      </c>
      <c r="I26" s="49">
        <v>2531</v>
      </c>
      <c r="J26" s="47">
        <v>4425</v>
      </c>
      <c r="K26" s="48">
        <v>1346</v>
      </c>
      <c r="L26" s="49">
        <v>3079</v>
      </c>
    </row>
    <row r="27" spans="1:12" s="36" customFormat="1" ht="18.75" customHeight="1" x14ac:dyDescent="0.25">
      <c r="A27" s="296"/>
      <c r="B27" s="51" t="s">
        <v>21</v>
      </c>
      <c r="C27" s="52" t="s">
        <v>166</v>
      </c>
      <c r="D27" s="47">
        <v>1982</v>
      </c>
      <c r="E27" s="48">
        <v>919</v>
      </c>
      <c r="F27" s="49">
        <v>1063</v>
      </c>
      <c r="G27" s="47">
        <v>253</v>
      </c>
      <c r="H27" s="48">
        <v>140</v>
      </c>
      <c r="I27" s="49">
        <v>113</v>
      </c>
      <c r="J27" s="47">
        <v>1729</v>
      </c>
      <c r="K27" s="48">
        <v>779</v>
      </c>
      <c r="L27" s="49">
        <v>950</v>
      </c>
    </row>
    <row r="28" spans="1:12" s="36" customFormat="1" ht="18.75" customHeight="1" x14ac:dyDescent="0.25">
      <c r="A28" s="296"/>
      <c r="B28" s="51" t="s">
        <v>168</v>
      </c>
      <c r="C28" s="52" t="s">
        <v>167</v>
      </c>
      <c r="D28" s="47">
        <v>6333</v>
      </c>
      <c r="E28" s="48">
        <v>1237</v>
      </c>
      <c r="F28" s="49">
        <v>5096</v>
      </c>
      <c r="G28" s="47">
        <v>1347</v>
      </c>
      <c r="H28" s="48">
        <v>380</v>
      </c>
      <c r="I28" s="49">
        <v>967</v>
      </c>
      <c r="J28" s="47">
        <v>4986</v>
      </c>
      <c r="K28" s="48">
        <v>857</v>
      </c>
      <c r="L28" s="49">
        <v>4129</v>
      </c>
    </row>
    <row r="29" spans="1:12" s="36" customFormat="1" ht="18.75" customHeight="1" x14ac:dyDescent="0.25">
      <c r="A29" s="296"/>
      <c r="B29" s="51" t="s">
        <v>169</v>
      </c>
      <c r="C29" s="52" t="s">
        <v>348</v>
      </c>
      <c r="D29" s="47">
        <v>1636</v>
      </c>
      <c r="E29" s="48">
        <v>964</v>
      </c>
      <c r="F29" s="49">
        <v>672</v>
      </c>
      <c r="G29" s="47">
        <v>986</v>
      </c>
      <c r="H29" s="48">
        <v>663</v>
      </c>
      <c r="I29" s="49">
        <v>323</v>
      </c>
      <c r="J29" s="47">
        <v>650</v>
      </c>
      <c r="K29" s="48">
        <v>301</v>
      </c>
      <c r="L29" s="49">
        <v>349</v>
      </c>
    </row>
    <row r="30" spans="1:12" s="36" customFormat="1" ht="18.75" customHeight="1" x14ac:dyDescent="0.25">
      <c r="A30" s="296"/>
      <c r="B30" s="51" t="s">
        <v>171</v>
      </c>
      <c r="C30" s="52" t="s">
        <v>170</v>
      </c>
      <c r="D30" s="47">
        <v>4345</v>
      </c>
      <c r="E30" s="48">
        <v>2401</v>
      </c>
      <c r="F30" s="49">
        <v>1944</v>
      </c>
      <c r="G30" s="47">
        <v>3444</v>
      </c>
      <c r="H30" s="48">
        <v>1947</v>
      </c>
      <c r="I30" s="49">
        <v>1497</v>
      </c>
      <c r="J30" s="47">
        <v>901</v>
      </c>
      <c r="K30" s="48">
        <v>454</v>
      </c>
      <c r="L30" s="49">
        <v>447</v>
      </c>
    </row>
    <row r="31" spans="1:12" s="50" customFormat="1" ht="41.25" customHeight="1" x14ac:dyDescent="0.25">
      <c r="A31" s="296"/>
      <c r="B31" s="51" t="s">
        <v>172</v>
      </c>
      <c r="C31" s="53" t="s">
        <v>209</v>
      </c>
      <c r="D31" s="47">
        <v>202</v>
      </c>
      <c r="E31" s="48">
        <v>36</v>
      </c>
      <c r="F31" s="49">
        <v>166</v>
      </c>
      <c r="G31" s="47">
        <v>125</v>
      </c>
      <c r="H31" s="48">
        <v>26</v>
      </c>
      <c r="I31" s="49">
        <v>99</v>
      </c>
      <c r="J31" s="47">
        <v>77</v>
      </c>
      <c r="K31" s="48">
        <v>10</v>
      </c>
      <c r="L31" s="49">
        <v>67</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12</v>
      </c>
      <c r="E33" s="60">
        <v>5</v>
      </c>
      <c r="F33" s="61">
        <v>7</v>
      </c>
      <c r="G33" s="59">
        <v>0</v>
      </c>
      <c r="H33" s="60">
        <v>0</v>
      </c>
      <c r="I33" s="61">
        <v>0</v>
      </c>
      <c r="J33" s="59">
        <v>12</v>
      </c>
      <c r="K33" s="60">
        <v>5</v>
      </c>
      <c r="L33" s="61">
        <v>7</v>
      </c>
    </row>
    <row r="34" spans="1:12" ht="18" customHeight="1" x14ac:dyDescent="0.3">
      <c r="A34" s="296"/>
      <c r="B34" s="362" t="s">
        <v>345</v>
      </c>
      <c r="C34" s="363"/>
      <c r="D34" s="59">
        <v>1591</v>
      </c>
      <c r="E34" s="60">
        <v>48</v>
      </c>
      <c r="F34" s="61">
        <v>1543</v>
      </c>
      <c r="G34" s="59">
        <v>667</v>
      </c>
      <c r="H34" s="60">
        <v>21</v>
      </c>
      <c r="I34" s="61">
        <v>646</v>
      </c>
      <c r="J34" s="59">
        <v>924</v>
      </c>
      <c r="K34" s="60">
        <v>27</v>
      </c>
      <c r="L34" s="61">
        <v>897</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2"/>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175</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354</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36171</v>
      </c>
      <c r="E9" s="43">
        <v>20769</v>
      </c>
      <c r="F9" s="44">
        <v>15402</v>
      </c>
      <c r="G9" s="42">
        <v>25418</v>
      </c>
      <c r="H9" s="43">
        <v>17284</v>
      </c>
      <c r="I9" s="44">
        <v>8134</v>
      </c>
      <c r="J9" s="42">
        <v>10753</v>
      </c>
      <c r="K9" s="43">
        <v>3485</v>
      </c>
      <c r="L9" s="44">
        <v>7268</v>
      </c>
    </row>
    <row r="10" spans="1:12" s="36" customFormat="1" ht="21" customHeight="1" x14ac:dyDescent="0.25">
      <c r="A10" s="295"/>
      <c r="B10" s="369" t="s">
        <v>340</v>
      </c>
      <c r="C10" s="371"/>
      <c r="D10" s="42">
        <v>35853</v>
      </c>
      <c r="E10" s="43">
        <v>20764</v>
      </c>
      <c r="F10" s="44">
        <v>15089</v>
      </c>
      <c r="G10" s="42">
        <v>25277</v>
      </c>
      <c r="H10" s="43">
        <v>17281</v>
      </c>
      <c r="I10" s="44">
        <v>7996</v>
      </c>
      <c r="J10" s="42">
        <v>10576</v>
      </c>
      <c r="K10" s="43">
        <v>3483</v>
      </c>
      <c r="L10" s="44">
        <v>7093</v>
      </c>
    </row>
    <row r="11" spans="1:12" s="50" customFormat="1" ht="18.75" customHeight="1" x14ac:dyDescent="0.25">
      <c r="A11" s="296"/>
      <c r="B11" s="45" t="s">
        <v>5</v>
      </c>
      <c r="C11" s="46" t="s">
        <v>160</v>
      </c>
      <c r="D11" s="47">
        <v>2340</v>
      </c>
      <c r="E11" s="48">
        <v>1362</v>
      </c>
      <c r="F11" s="49">
        <v>978</v>
      </c>
      <c r="G11" s="47">
        <v>2302</v>
      </c>
      <c r="H11" s="48">
        <v>1349</v>
      </c>
      <c r="I11" s="49">
        <v>953</v>
      </c>
      <c r="J11" s="47">
        <v>38</v>
      </c>
      <c r="K11" s="48">
        <v>13</v>
      </c>
      <c r="L11" s="49">
        <v>25</v>
      </c>
    </row>
    <row r="12" spans="1:12" s="50" customFormat="1" ht="18.75" customHeight="1" x14ac:dyDescent="0.25">
      <c r="A12" s="296"/>
      <c r="B12" s="51" t="s">
        <v>6</v>
      </c>
      <c r="C12" s="52" t="s">
        <v>161</v>
      </c>
      <c r="D12" s="47">
        <v>67</v>
      </c>
      <c r="E12" s="48">
        <v>63</v>
      </c>
      <c r="F12" s="49">
        <v>4</v>
      </c>
      <c r="G12" s="47">
        <v>64</v>
      </c>
      <c r="H12" s="48">
        <v>62</v>
      </c>
      <c r="I12" s="49">
        <v>2</v>
      </c>
      <c r="J12" s="47">
        <v>3</v>
      </c>
      <c r="K12" s="48">
        <v>1</v>
      </c>
      <c r="L12" s="49">
        <v>2</v>
      </c>
    </row>
    <row r="13" spans="1:12" s="50" customFormat="1" ht="18.75" customHeight="1" x14ac:dyDescent="0.25">
      <c r="A13" s="296"/>
      <c r="B13" s="51" t="s">
        <v>7</v>
      </c>
      <c r="C13" s="52" t="s">
        <v>321</v>
      </c>
      <c r="D13" s="47">
        <v>5151</v>
      </c>
      <c r="E13" s="48">
        <v>3828</v>
      </c>
      <c r="F13" s="49">
        <v>1323</v>
      </c>
      <c r="G13" s="47">
        <v>4546</v>
      </c>
      <c r="H13" s="48">
        <v>3489</v>
      </c>
      <c r="I13" s="49">
        <v>1057</v>
      </c>
      <c r="J13" s="47">
        <v>605</v>
      </c>
      <c r="K13" s="48">
        <v>339</v>
      </c>
      <c r="L13" s="49">
        <v>266</v>
      </c>
    </row>
    <row r="14" spans="1:12" s="50" customFormat="1" ht="18.75" customHeight="1" x14ac:dyDescent="0.25">
      <c r="A14" s="296"/>
      <c r="B14" s="51" t="s">
        <v>8</v>
      </c>
      <c r="C14" s="52" t="s">
        <v>105</v>
      </c>
      <c r="D14" s="47">
        <v>28</v>
      </c>
      <c r="E14" s="48">
        <v>19</v>
      </c>
      <c r="F14" s="49">
        <v>9</v>
      </c>
      <c r="G14" s="47">
        <v>14</v>
      </c>
      <c r="H14" s="48">
        <v>12</v>
      </c>
      <c r="I14" s="49">
        <v>2</v>
      </c>
      <c r="J14" s="47">
        <v>14</v>
      </c>
      <c r="K14" s="48">
        <v>7</v>
      </c>
      <c r="L14" s="49">
        <v>7</v>
      </c>
    </row>
    <row r="15" spans="1:12" s="50" customFormat="1" ht="29.25" customHeight="1" x14ac:dyDescent="0.25">
      <c r="A15" s="296"/>
      <c r="B15" s="51" t="s">
        <v>9</v>
      </c>
      <c r="C15" s="53" t="s">
        <v>208</v>
      </c>
      <c r="D15" s="47">
        <v>192</v>
      </c>
      <c r="E15" s="48">
        <v>162</v>
      </c>
      <c r="F15" s="49">
        <v>30</v>
      </c>
      <c r="G15" s="47">
        <v>180</v>
      </c>
      <c r="H15" s="48">
        <v>157</v>
      </c>
      <c r="I15" s="49">
        <v>23</v>
      </c>
      <c r="J15" s="47">
        <v>12</v>
      </c>
      <c r="K15" s="48">
        <v>5</v>
      </c>
      <c r="L15" s="49">
        <v>7</v>
      </c>
    </row>
    <row r="16" spans="1:12" s="36" customFormat="1" ht="18.75" customHeight="1" x14ac:dyDescent="0.25">
      <c r="A16" s="296"/>
      <c r="B16" s="51" t="s">
        <v>10</v>
      </c>
      <c r="C16" s="52" t="s">
        <v>322</v>
      </c>
      <c r="D16" s="47">
        <v>4512</v>
      </c>
      <c r="E16" s="48">
        <v>4327</v>
      </c>
      <c r="F16" s="49">
        <v>185</v>
      </c>
      <c r="G16" s="47">
        <v>4265</v>
      </c>
      <c r="H16" s="48">
        <v>4201</v>
      </c>
      <c r="I16" s="49">
        <v>64</v>
      </c>
      <c r="J16" s="47">
        <v>247</v>
      </c>
      <c r="K16" s="48">
        <v>126</v>
      </c>
      <c r="L16" s="49">
        <v>121</v>
      </c>
    </row>
    <row r="17" spans="1:12" s="36" customFormat="1" ht="18.75" customHeight="1" x14ac:dyDescent="0.25">
      <c r="A17" s="296"/>
      <c r="B17" s="51" t="s">
        <v>11</v>
      </c>
      <c r="C17" s="52" t="s">
        <v>341</v>
      </c>
      <c r="D17" s="54">
        <v>7188</v>
      </c>
      <c r="E17" s="48">
        <v>2999</v>
      </c>
      <c r="F17" s="49">
        <v>4189</v>
      </c>
      <c r="G17" s="47">
        <v>2594</v>
      </c>
      <c r="H17" s="48">
        <v>1735</v>
      </c>
      <c r="I17" s="49">
        <v>859</v>
      </c>
      <c r="J17" s="47">
        <v>4594</v>
      </c>
      <c r="K17" s="48">
        <v>1264</v>
      </c>
      <c r="L17" s="49">
        <v>3330</v>
      </c>
    </row>
    <row r="18" spans="1:12" s="36" customFormat="1" ht="18.75" customHeight="1" x14ac:dyDescent="0.25">
      <c r="A18" s="296"/>
      <c r="B18" s="51" t="s">
        <v>12</v>
      </c>
      <c r="C18" s="52" t="s">
        <v>162</v>
      </c>
      <c r="D18" s="47">
        <v>2509</v>
      </c>
      <c r="E18" s="48">
        <v>2277</v>
      </c>
      <c r="F18" s="49">
        <v>232</v>
      </c>
      <c r="G18" s="47">
        <v>2110</v>
      </c>
      <c r="H18" s="48">
        <v>1988</v>
      </c>
      <c r="I18" s="49">
        <v>122</v>
      </c>
      <c r="J18" s="47">
        <v>399</v>
      </c>
      <c r="K18" s="48">
        <v>289</v>
      </c>
      <c r="L18" s="49">
        <v>110</v>
      </c>
    </row>
    <row r="19" spans="1:12" s="36" customFormat="1" ht="18.75" customHeight="1" x14ac:dyDescent="0.25">
      <c r="A19" s="296"/>
      <c r="B19" s="51" t="s">
        <v>13</v>
      </c>
      <c r="C19" s="52" t="s">
        <v>323</v>
      </c>
      <c r="D19" s="47">
        <v>5141</v>
      </c>
      <c r="E19" s="48">
        <v>2390</v>
      </c>
      <c r="F19" s="49">
        <v>2751</v>
      </c>
      <c r="G19" s="47">
        <v>4805</v>
      </c>
      <c r="H19" s="48">
        <v>2256</v>
      </c>
      <c r="I19" s="49">
        <v>2549</v>
      </c>
      <c r="J19" s="47">
        <v>336</v>
      </c>
      <c r="K19" s="48">
        <v>134</v>
      </c>
      <c r="L19" s="49">
        <v>202</v>
      </c>
    </row>
    <row r="20" spans="1:12" s="50" customFormat="1" ht="29.25" customHeight="1" x14ac:dyDescent="0.25">
      <c r="A20" s="296"/>
      <c r="B20" s="51" t="s">
        <v>14</v>
      </c>
      <c r="C20" s="53" t="s">
        <v>346</v>
      </c>
      <c r="D20" s="47">
        <v>31</v>
      </c>
      <c r="E20" s="48">
        <v>16</v>
      </c>
      <c r="F20" s="49">
        <v>15</v>
      </c>
      <c r="G20" s="47">
        <v>4</v>
      </c>
      <c r="H20" s="48">
        <v>1</v>
      </c>
      <c r="I20" s="49">
        <v>3</v>
      </c>
      <c r="J20" s="47">
        <v>27</v>
      </c>
      <c r="K20" s="48">
        <v>15</v>
      </c>
      <c r="L20" s="49">
        <v>12</v>
      </c>
    </row>
    <row r="21" spans="1:12" s="50" customFormat="1" ht="41.25" customHeight="1" x14ac:dyDescent="0.25">
      <c r="A21" s="296"/>
      <c r="B21" s="51" t="s">
        <v>15</v>
      </c>
      <c r="C21" s="53" t="s">
        <v>342</v>
      </c>
      <c r="D21" s="47">
        <v>212</v>
      </c>
      <c r="E21" s="48">
        <v>153</v>
      </c>
      <c r="F21" s="49">
        <v>59</v>
      </c>
      <c r="G21" s="47">
        <v>12</v>
      </c>
      <c r="H21" s="48">
        <v>2</v>
      </c>
      <c r="I21" s="49">
        <v>10</v>
      </c>
      <c r="J21" s="47">
        <v>200</v>
      </c>
      <c r="K21" s="48">
        <v>151</v>
      </c>
      <c r="L21" s="49">
        <v>49</v>
      </c>
    </row>
    <row r="22" spans="1:12" s="36" customFormat="1" ht="18.75" customHeight="1" x14ac:dyDescent="0.25">
      <c r="A22" s="296"/>
      <c r="B22" s="51" t="s">
        <v>16</v>
      </c>
      <c r="C22" s="55" t="s">
        <v>163</v>
      </c>
      <c r="D22" s="47">
        <v>244</v>
      </c>
      <c r="E22" s="48">
        <v>116</v>
      </c>
      <c r="F22" s="49">
        <v>128</v>
      </c>
      <c r="G22" s="47">
        <v>56</v>
      </c>
      <c r="H22" s="48">
        <v>28</v>
      </c>
      <c r="I22" s="49">
        <v>28</v>
      </c>
      <c r="J22" s="47">
        <v>188</v>
      </c>
      <c r="K22" s="48">
        <v>88</v>
      </c>
      <c r="L22" s="49">
        <v>100</v>
      </c>
    </row>
    <row r="23" spans="1:12" s="36" customFormat="1" ht="18.75" customHeight="1" x14ac:dyDescent="0.25">
      <c r="A23" s="296"/>
      <c r="B23" s="51" t="s">
        <v>17</v>
      </c>
      <c r="C23" s="55" t="s">
        <v>164</v>
      </c>
      <c r="D23" s="47">
        <v>277</v>
      </c>
      <c r="E23" s="48">
        <v>117</v>
      </c>
      <c r="F23" s="49">
        <v>160</v>
      </c>
      <c r="G23" s="47">
        <v>208</v>
      </c>
      <c r="H23" s="48">
        <v>95</v>
      </c>
      <c r="I23" s="49">
        <v>113</v>
      </c>
      <c r="J23" s="47">
        <v>69</v>
      </c>
      <c r="K23" s="48">
        <v>22</v>
      </c>
      <c r="L23" s="49">
        <v>47</v>
      </c>
    </row>
    <row r="24" spans="1:12" s="50" customFormat="1" ht="29.25" customHeight="1" x14ac:dyDescent="0.25">
      <c r="A24" s="296"/>
      <c r="B24" s="51" t="s">
        <v>18</v>
      </c>
      <c r="C24" s="53" t="s">
        <v>343</v>
      </c>
      <c r="D24" s="47">
        <v>698</v>
      </c>
      <c r="E24" s="48">
        <v>367</v>
      </c>
      <c r="F24" s="49">
        <v>331</v>
      </c>
      <c r="G24" s="47">
        <v>303</v>
      </c>
      <c r="H24" s="48">
        <v>208</v>
      </c>
      <c r="I24" s="49">
        <v>95</v>
      </c>
      <c r="J24" s="47">
        <v>395</v>
      </c>
      <c r="K24" s="48">
        <v>159</v>
      </c>
      <c r="L24" s="49">
        <v>236</v>
      </c>
    </row>
    <row r="25" spans="1:12" s="36" customFormat="1" ht="18.75" customHeight="1" x14ac:dyDescent="0.25">
      <c r="A25" s="296"/>
      <c r="B25" s="51" t="s">
        <v>19</v>
      </c>
      <c r="C25" s="52" t="s">
        <v>165</v>
      </c>
      <c r="D25" s="47">
        <v>1846</v>
      </c>
      <c r="E25" s="48">
        <v>914</v>
      </c>
      <c r="F25" s="49">
        <v>932</v>
      </c>
      <c r="G25" s="47">
        <v>1659</v>
      </c>
      <c r="H25" s="48">
        <v>834</v>
      </c>
      <c r="I25" s="49">
        <v>825</v>
      </c>
      <c r="J25" s="47">
        <v>187</v>
      </c>
      <c r="K25" s="48">
        <v>80</v>
      </c>
      <c r="L25" s="49">
        <v>107</v>
      </c>
    </row>
    <row r="26" spans="1:12" s="36" customFormat="1" ht="18.75" customHeight="1" x14ac:dyDescent="0.25">
      <c r="A26" s="296"/>
      <c r="B26" s="51" t="s">
        <v>20</v>
      </c>
      <c r="C26" s="55" t="s">
        <v>347</v>
      </c>
      <c r="D26" s="47">
        <v>813</v>
      </c>
      <c r="E26" s="48">
        <v>180</v>
      </c>
      <c r="F26" s="49">
        <v>633</v>
      </c>
      <c r="G26" s="47">
        <v>290</v>
      </c>
      <c r="H26" s="48">
        <v>72</v>
      </c>
      <c r="I26" s="49">
        <v>218</v>
      </c>
      <c r="J26" s="47">
        <v>523</v>
      </c>
      <c r="K26" s="48">
        <v>108</v>
      </c>
      <c r="L26" s="49">
        <v>415</v>
      </c>
    </row>
    <row r="27" spans="1:12" s="36" customFormat="1" ht="18.75" customHeight="1" x14ac:dyDescent="0.25">
      <c r="A27" s="296"/>
      <c r="B27" s="51" t="s">
        <v>21</v>
      </c>
      <c r="C27" s="52" t="s">
        <v>166</v>
      </c>
      <c r="D27" s="47">
        <v>307</v>
      </c>
      <c r="E27" s="48">
        <v>141</v>
      </c>
      <c r="F27" s="49">
        <v>166</v>
      </c>
      <c r="G27" s="47">
        <v>71</v>
      </c>
      <c r="H27" s="48">
        <v>40</v>
      </c>
      <c r="I27" s="49">
        <v>31</v>
      </c>
      <c r="J27" s="47">
        <v>236</v>
      </c>
      <c r="K27" s="48">
        <v>101</v>
      </c>
      <c r="L27" s="49">
        <v>135</v>
      </c>
    </row>
    <row r="28" spans="1:12" s="36" customFormat="1" ht="18.75" customHeight="1" x14ac:dyDescent="0.25">
      <c r="A28" s="296"/>
      <c r="B28" s="51" t="s">
        <v>168</v>
      </c>
      <c r="C28" s="52" t="s">
        <v>167</v>
      </c>
      <c r="D28" s="47">
        <v>2705</v>
      </c>
      <c r="E28" s="48">
        <v>588</v>
      </c>
      <c r="F28" s="49">
        <v>2117</v>
      </c>
      <c r="G28" s="47">
        <v>539</v>
      </c>
      <c r="H28" s="48">
        <v>137</v>
      </c>
      <c r="I28" s="49">
        <v>402</v>
      </c>
      <c r="J28" s="47">
        <v>2166</v>
      </c>
      <c r="K28" s="48">
        <v>451</v>
      </c>
      <c r="L28" s="49">
        <v>1715</v>
      </c>
    </row>
    <row r="29" spans="1:12" s="36" customFormat="1" ht="18.75" customHeight="1" x14ac:dyDescent="0.25">
      <c r="A29" s="296"/>
      <c r="B29" s="51" t="s">
        <v>169</v>
      </c>
      <c r="C29" s="52" t="s">
        <v>348</v>
      </c>
      <c r="D29" s="47">
        <v>519</v>
      </c>
      <c r="E29" s="48">
        <v>269</v>
      </c>
      <c r="F29" s="49">
        <v>250</v>
      </c>
      <c r="G29" s="47">
        <v>409</v>
      </c>
      <c r="H29" s="48">
        <v>224</v>
      </c>
      <c r="I29" s="49">
        <v>185</v>
      </c>
      <c r="J29" s="47">
        <v>110</v>
      </c>
      <c r="K29" s="48">
        <v>45</v>
      </c>
      <c r="L29" s="49">
        <v>65</v>
      </c>
    </row>
    <row r="30" spans="1:12" s="36" customFormat="1" ht="18.75" customHeight="1" x14ac:dyDescent="0.25">
      <c r="A30" s="296"/>
      <c r="B30" s="51" t="s">
        <v>171</v>
      </c>
      <c r="C30" s="52" t="s">
        <v>170</v>
      </c>
      <c r="D30" s="47">
        <v>1031</v>
      </c>
      <c r="E30" s="48">
        <v>469</v>
      </c>
      <c r="F30" s="49">
        <v>562</v>
      </c>
      <c r="G30" s="47">
        <v>809</v>
      </c>
      <c r="H30" s="48">
        <v>386</v>
      </c>
      <c r="I30" s="49">
        <v>423</v>
      </c>
      <c r="J30" s="47">
        <v>222</v>
      </c>
      <c r="K30" s="48">
        <v>83</v>
      </c>
      <c r="L30" s="49">
        <v>139</v>
      </c>
    </row>
    <row r="31" spans="1:12" s="50" customFormat="1" ht="41.25" customHeight="1" x14ac:dyDescent="0.25">
      <c r="A31" s="296"/>
      <c r="B31" s="51" t="s">
        <v>172</v>
      </c>
      <c r="C31" s="53" t="s">
        <v>209</v>
      </c>
      <c r="D31" s="47">
        <v>41</v>
      </c>
      <c r="E31" s="48">
        <v>6</v>
      </c>
      <c r="F31" s="49">
        <v>35</v>
      </c>
      <c r="G31" s="47">
        <v>37</v>
      </c>
      <c r="H31" s="48">
        <v>5</v>
      </c>
      <c r="I31" s="49">
        <v>32</v>
      </c>
      <c r="J31" s="47">
        <v>4</v>
      </c>
      <c r="K31" s="48">
        <v>1</v>
      </c>
      <c r="L31" s="49">
        <v>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v>
      </c>
      <c r="E33" s="60">
        <v>1</v>
      </c>
      <c r="F33" s="61">
        <v>0</v>
      </c>
      <c r="G33" s="59">
        <v>0</v>
      </c>
      <c r="H33" s="60">
        <v>0</v>
      </c>
      <c r="I33" s="61">
        <v>0</v>
      </c>
      <c r="J33" s="59">
        <v>1</v>
      </c>
      <c r="K33" s="60">
        <v>1</v>
      </c>
      <c r="L33" s="61">
        <v>0</v>
      </c>
    </row>
    <row r="34" spans="1:12" ht="18" customHeight="1" x14ac:dyDescent="0.3">
      <c r="A34" s="296"/>
      <c r="B34" s="362" t="s">
        <v>345</v>
      </c>
      <c r="C34" s="363"/>
      <c r="D34" s="59">
        <v>318</v>
      </c>
      <c r="E34" s="60">
        <v>5</v>
      </c>
      <c r="F34" s="61">
        <v>313</v>
      </c>
      <c r="G34" s="59">
        <v>141</v>
      </c>
      <c r="H34" s="60">
        <v>3</v>
      </c>
      <c r="I34" s="61">
        <v>138</v>
      </c>
      <c r="J34" s="59">
        <v>177</v>
      </c>
      <c r="K34" s="60">
        <v>2</v>
      </c>
      <c r="L34" s="61">
        <v>175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belle43"/>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176</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355</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157989</v>
      </c>
      <c r="E9" s="43">
        <v>96551</v>
      </c>
      <c r="F9" s="44">
        <v>61438</v>
      </c>
      <c r="G9" s="42">
        <v>110293</v>
      </c>
      <c r="H9" s="43">
        <v>77098</v>
      </c>
      <c r="I9" s="44">
        <v>33195</v>
      </c>
      <c r="J9" s="42">
        <v>47696</v>
      </c>
      <c r="K9" s="43">
        <v>19453</v>
      </c>
      <c r="L9" s="44">
        <v>28243</v>
      </c>
    </row>
    <row r="10" spans="1:12" s="36" customFormat="1" ht="21" customHeight="1" x14ac:dyDescent="0.25">
      <c r="A10" s="295"/>
      <c r="B10" s="369" t="s">
        <v>340</v>
      </c>
      <c r="C10" s="371"/>
      <c r="D10" s="42">
        <v>155566</v>
      </c>
      <c r="E10" s="43">
        <v>96504</v>
      </c>
      <c r="F10" s="44">
        <v>59062</v>
      </c>
      <c r="G10" s="42">
        <v>108981</v>
      </c>
      <c r="H10" s="43">
        <v>77079</v>
      </c>
      <c r="I10" s="44">
        <v>31902</v>
      </c>
      <c r="J10" s="42">
        <v>46585</v>
      </c>
      <c r="K10" s="43">
        <v>19425</v>
      </c>
      <c r="L10" s="44">
        <v>27160</v>
      </c>
    </row>
    <row r="11" spans="1:12" s="50" customFormat="1" ht="18.75" customHeight="1" x14ac:dyDescent="0.25">
      <c r="A11" s="296"/>
      <c r="B11" s="45" t="s">
        <v>5</v>
      </c>
      <c r="C11" s="46" t="s">
        <v>160</v>
      </c>
      <c r="D11" s="47">
        <v>1916</v>
      </c>
      <c r="E11" s="48">
        <v>1357</v>
      </c>
      <c r="F11" s="49">
        <v>559</v>
      </c>
      <c r="G11" s="47">
        <v>1876</v>
      </c>
      <c r="H11" s="48">
        <v>1342</v>
      </c>
      <c r="I11" s="49">
        <v>534</v>
      </c>
      <c r="J11" s="47">
        <v>40</v>
      </c>
      <c r="K11" s="48">
        <v>15</v>
      </c>
      <c r="L11" s="49">
        <v>25</v>
      </c>
    </row>
    <row r="12" spans="1:12" s="50" customFormat="1" ht="18.75" customHeight="1" x14ac:dyDescent="0.25">
      <c r="A12" s="296"/>
      <c r="B12" s="51" t="s">
        <v>6</v>
      </c>
      <c r="C12" s="52" t="s">
        <v>161</v>
      </c>
      <c r="D12" s="47">
        <v>98</v>
      </c>
      <c r="E12" s="48">
        <v>87</v>
      </c>
      <c r="F12" s="49">
        <v>11</v>
      </c>
      <c r="G12" s="47">
        <v>78</v>
      </c>
      <c r="H12" s="48">
        <v>75</v>
      </c>
      <c r="I12" s="49">
        <v>3</v>
      </c>
      <c r="J12" s="47">
        <v>20</v>
      </c>
      <c r="K12" s="48">
        <v>12</v>
      </c>
      <c r="L12" s="49">
        <v>8</v>
      </c>
    </row>
    <row r="13" spans="1:12" s="50" customFormat="1" ht="18.75" customHeight="1" x14ac:dyDescent="0.25">
      <c r="A13" s="296"/>
      <c r="B13" s="51" t="s">
        <v>7</v>
      </c>
      <c r="C13" s="52" t="s">
        <v>321</v>
      </c>
      <c r="D13" s="47">
        <v>39905</v>
      </c>
      <c r="E13" s="48">
        <v>29638</v>
      </c>
      <c r="F13" s="49">
        <v>10267</v>
      </c>
      <c r="G13" s="47">
        <v>32221</v>
      </c>
      <c r="H13" s="48">
        <v>24492</v>
      </c>
      <c r="I13" s="49">
        <v>7729</v>
      </c>
      <c r="J13" s="47">
        <v>7684</v>
      </c>
      <c r="K13" s="48">
        <v>5146</v>
      </c>
      <c r="L13" s="49">
        <v>2538</v>
      </c>
    </row>
    <row r="14" spans="1:12" s="50" customFormat="1" ht="18.75" customHeight="1" x14ac:dyDescent="0.25">
      <c r="A14" s="296"/>
      <c r="B14" s="51" t="s">
        <v>8</v>
      </c>
      <c r="C14" s="52" t="s">
        <v>105</v>
      </c>
      <c r="D14" s="47">
        <v>116</v>
      </c>
      <c r="E14" s="48">
        <v>93</v>
      </c>
      <c r="F14" s="49">
        <v>23</v>
      </c>
      <c r="G14" s="47">
        <v>40</v>
      </c>
      <c r="H14" s="48">
        <v>38</v>
      </c>
      <c r="I14" s="49">
        <v>2</v>
      </c>
      <c r="J14" s="47">
        <v>76</v>
      </c>
      <c r="K14" s="48">
        <v>55</v>
      </c>
      <c r="L14" s="49">
        <v>21</v>
      </c>
    </row>
    <row r="15" spans="1:12" s="50" customFormat="1" ht="29.25" customHeight="1" x14ac:dyDescent="0.25">
      <c r="A15" s="296"/>
      <c r="B15" s="51" t="s">
        <v>9</v>
      </c>
      <c r="C15" s="53" t="s">
        <v>208</v>
      </c>
      <c r="D15" s="47">
        <v>697</v>
      </c>
      <c r="E15" s="48">
        <v>627</v>
      </c>
      <c r="F15" s="49">
        <v>70</v>
      </c>
      <c r="G15" s="47">
        <v>538</v>
      </c>
      <c r="H15" s="48">
        <v>503</v>
      </c>
      <c r="I15" s="49">
        <v>35</v>
      </c>
      <c r="J15" s="47">
        <v>159</v>
      </c>
      <c r="K15" s="48">
        <v>124</v>
      </c>
      <c r="L15" s="49">
        <v>35</v>
      </c>
    </row>
    <row r="16" spans="1:12" s="36" customFormat="1" ht="18.75" customHeight="1" x14ac:dyDescent="0.25">
      <c r="A16" s="296"/>
      <c r="B16" s="51" t="s">
        <v>10</v>
      </c>
      <c r="C16" s="52" t="s">
        <v>322</v>
      </c>
      <c r="D16" s="47">
        <v>14965</v>
      </c>
      <c r="E16" s="48">
        <v>14165</v>
      </c>
      <c r="F16" s="49">
        <v>800</v>
      </c>
      <c r="G16" s="47">
        <v>13651</v>
      </c>
      <c r="H16" s="48">
        <v>13362</v>
      </c>
      <c r="I16" s="49">
        <v>289</v>
      </c>
      <c r="J16" s="47">
        <v>1314</v>
      </c>
      <c r="K16" s="48">
        <v>803</v>
      </c>
      <c r="L16" s="49">
        <v>511</v>
      </c>
    </row>
    <row r="17" spans="1:12" s="36" customFormat="1" ht="18.75" customHeight="1" x14ac:dyDescent="0.25">
      <c r="A17" s="296"/>
      <c r="B17" s="51" t="s">
        <v>11</v>
      </c>
      <c r="C17" s="52" t="s">
        <v>341</v>
      </c>
      <c r="D17" s="54">
        <v>19306</v>
      </c>
      <c r="E17" s="48">
        <v>9195</v>
      </c>
      <c r="F17" s="49">
        <v>10111</v>
      </c>
      <c r="G17" s="47">
        <v>8218</v>
      </c>
      <c r="H17" s="48">
        <v>5665</v>
      </c>
      <c r="I17" s="49">
        <v>2553</v>
      </c>
      <c r="J17" s="47">
        <v>11088</v>
      </c>
      <c r="K17" s="48">
        <v>3530</v>
      </c>
      <c r="L17" s="49">
        <v>7558</v>
      </c>
    </row>
    <row r="18" spans="1:12" s="36" customFormat="1" ht="18.75" customHeight="1" x14ac:dyDescent="0.25">
      <c r="A18" s="296"/>
      <c r="B18" s="51" t="s">
        <v>12</v>
      </c>
      <c r="C18" s="52" t="s">
        <v>162</v>
      </c>
      <c r="D18" s="47">
        <v>10773</v>
      </c>
      <c r="E18" s="48">
        <v>9144</v>
      </c>
      <c r="F18" s="49">
        <v>1629</v>
      </c>
      <c r="G18" s="47">
        <v>8122</v>
      </c>
      <c r="H18" s="48">
        <v>7496</v>
      </c>
      <c r="I18" s="49">
        <v>626</v>
      </c>
      <c r="J18" s="47">
        <v>2651</v>
      </c>
      <c r="K18" s="48">
        <v>1648</v>
      </c>
      <c r="L18" s="49">
        <v>1003</v>
      </c>
    </row>
    <row r="19" spans="1:12" s="36" customFormat="1" ht="18.75" customHeight="1" x14ac:dyDescent="0.25">
      <c r="A19" s="296"/>
      <c r="B19" s="51" t="s">
        <v>13</v>
      </c>
      <c r="C19" s="52" t="s">
        <v>323</v>
      </c>
      <c r="D19" s="47">
        <v>11932</v>
      </c>
      <c r="E19" s="48">
        <v>5736</v>
      </c>
      <c r="F19" s="49">
        <v>6196</v>
      </c>
      <c r="G19" s="47">
        <v>11221</v>
      </c>
      <c r="H19" s="48">
        <v>5425</v>
      </c>
      <c r="I19" s="49">
        <v>5796</v>
      </c>
      <c r="J19" s="47">
        <v>711</v>
      </c>
      <c r="K19" s="48">
        <v>311</v>
      </c>
      <c r="L19" s="49">
        <v>400</v>
      </c>
    </row>
    <row r="20" spans="1:12" s="50" customFormat="1" ht="29.25" customHeight="1" x14ac:dyDescent="0.25">
      <c r="A20" s="296"/>
      <c r="B20" s="51" t="s">
        <v>14</v>
      </c>
      <c r="C20" s="53" t="s">
        <v>346</v>
      </c>
      <c r="D20" s="47">
        <v>470</v>
      </c>
      <c r="E20" s="48">
        <v>303</v>
      </c>
      <c r="F20" s="49">
        <v>167</v>
      </c>
      <c r="G20" s="47">
        <v>22</v>
      </c>
      <c r="H20" s="48">
        <v>9</v>
      </c>
      <c r="I20" s="49">
        <v>13</v>
      </c>
      <c r="J20" s="47">
        <v>448</v>
      </c>
      <c r="K20" s="48">
        <v>294</v>
      </c>
      <c r="L20" s="49">
        <v>154</v>
      </c>
    </row>
    <row r="21" spans="1:12" s="50" customFormat="1" ht="41.25" customHeight="1" x14ac:dyDescent="0.25">
      <c r="A21" s="296"/>
      <c r="B21" s="51" t="s">
        <v>15</v>
      </c>
      <c r="C21" s="53" t="s">
        <v>342</v>
      </c>
      <c r="D21" s="47">
        <v>1725</v>
      </c>
      <c r="E21" s="48">
        <v>1168</v>
      </c>
      <c r="F21" s="49">
        <v>557</v>
      </c>
      <c r="G21" s="47">
        <v>73</v>
      </c>
      <c r="H21" s="48">
        <v>53</v>
      </c>
      <c r="I21" s="49">
        <v>20</v>
      </c>
      <c r="J21" s="47">
        <v>1652</v>
      </c>
      <c r="K21" s="48">
        <v>1115</v>
      </c>
      <c r="L21" s="49">
        <v>537</v>
      </c>
    </row>
    <row r="22" spans="1:12" s="36" customFormat="1" ht="18.75" customHeight="1" x14ac:dyDescent="0.25">
      <c r="A22" s="296"/>
      <c r="B22" s="51" t="s">
        <v>16</v>
      </c>
      <c r="C22" s="55" t="s">
        <v>163</v>
      </c>
      <c r="D22" s="47">
        <v>1161</v>
      </c>
      <c r="E22" s="48">
        <v>435</v>
      </c>
      <c r="F22" s="49">
        <v>726</v>
      </c>
      <c r="G22" s="47">
        <v>126</v>
      </c>
      <c r="H22" s="48">
        <v>14</v>
      </c>
      <c r="I22" s="49">
        <v>112</v>
      </c>
      <c r="J22" s="47">
        <v>1035</v>
      </c>
      <c r="K22" s="48">
        <v>421</v>
      </c>
      <c r="L22" s="49">
        <v>614</v>
      </c>
    </row>
    <row r="23" spans="1:12" s="36" customFormat="1" ht="18.75" customHeight="1" x14ac:dyDescent="0.25">
      <c r="A23" s="296"/>
      <c r="B23" s="51" t="s">
        <v>17</v>
      </c>
      <c r="C23" s="55" t="s">
        <v>164</v>
      </c>
      <c r="D23" s="47">
        <v>955</v>
      </c>
      <c r="E23" s="48">
        <v>412</v>
      </c>
      <c r="F23" s="49">
        <v>543</v>
      </c>
      <c r="G23" s="47">
        <v>605</v>
      </c>
      <c r="H23" s="48">
        <v>296</v>
      </c>
      <c r="I23" s="49">
        <v>309</v>
      </c>
      <c r="J23" s="47">
        <v>350</v>
      </c>
      <c r="K23" s="48">
        <v>116</v>
      </c>
      <c r="L23" s="49">
        <v>234</v>
      </c>
    </row>
    <row r="24" spans="1:12" s="50" customFormat="1" ht="29.25" customHeight="1" x14ac:dyDescent="0.25">
      <c r="A24" s="296"/>
      <c r="B24" s="51" t="s">
        <v>18</v>
      </c>
      <c r="C24" s="53" t="s">
        <v>343</v>
      </c>
      <c r="D24" s="47">
        <v>3809</v>
      </c>
      <c r="E24" s="48">
        <v>1884</v>
      </c>
      <c r="F24" s="49">
        <v>1925</v>
      </c>
      <c r="G24" s="47">
        <v>707</v>
      </c>
      <c r="H24" s="48">
        <v>414</v>
      </c>
      <c r="I24" s="49">
        <v>293</v>
      </c>
      <c r="J24" s="47">
        <v>3102</v>
      </c>
      <c r="K24" s="48">
        <v>1470</v>
      </c>
      <c r="L24" s="49">
        <v>1632</v>
      </c>
    </row>
    <row r="25" spans="1:12" s="36" customFormat="1" ht="18.75" customHeight="1" x14ac:dyDescent="0.25">
      <c r="A25" s="296"/>
      <c r="B25" s="51" t="s">
        <v>19</v>
      </c>
      <c r="C25" s="52" t="s">
        <v>165</v>
      </c>
      <c r="D25" s="47">
        <v>24488</v>
      </c>
      <c r="E25" s="48">
        <v>15672</v>
      </c>
      <c r="F25" s="49">
        <v>8816</v>
      </c>
      <c r="G25" s="47">
        <v>23006</v>
      </c>
      <c r="H25" s="48">
        <v>14989</v>
      </c>
      <c r="I25" s="49">
        <v>8017</v>
      </c>
      <c r="J25" s="47">
        <v>1482</v>
      </c>
      <c r="K25" s="48">
        <v>683</v>
      </c>
      <c r="L25" s="49">
        <v>799</v>
      </c>
    </row>
    <row r="26" spans="1:12" s="36" customFormat="1" ht="18.75" customHeight="1" x14ac:dyDescent="0.25">
      <c r="A26" s="296"/>
      <c r="B26" s="51" t="s">
        <v>20</v>
      </c>
      <c r="C26" s="55" t="s">
        <v>347</v>
      </c>
      <c r="D26" s="47">
        <v>8901</v>
      </c>
      <c r="E26" s="48">
        <v>1770</v>
      </c>
      <c r="F26" s="49">
        <v>7131</v>
      </c>
      <c r="G26" s="47">
        <v>3540</v>
      </c>
      <c r="H26" s="48">
        <v>620</v>
      </c>
      <c r="I26" s="49">
        <v>2920</v>
      </c>
      <c r="J26" s="47">
        <v>5361</v>
      </c>
      <c r="K26" s="48">
        <v>1150</v>
      </c>
      <c r="L26" s="49">
        <v>4211</v>
      </c>
    </row>
    <row r="27" spans="1:12" s="36" customFormat="1" ht="18.75" customHeight="1" x14ac:dyDescent="0.25">
      <c r="A27" s="296"/>
      <c r="B27" s="51" t="s">
        <v>21</v>
      </c>
      <c r="C27" s="52" t="s">
        <v>166</v>
      </c>
      <c r="D27" s="47">
        <v>2008</v>
      </c>
      <c r="E27" s="48">
        <v>754</v>
      </c>
      <c r="F27" s="49">
        <v>1254</v>
      </c>
      <c r="G27" s="47">
        <v>122</v>
      </c>
      <c r="H27" s="48">
        <v>43</v>
      </c>
      <c r="I27" s="49">
        <v>79</v>
      </c>
      <c r="J27" s="47">
        <v>1886</v>
      </c>
      <c r="K27" s="48">
        <v>711</v>
      </c>
      <c r="L27" s="49">
        <v>1175</v>
      </c>
    </row>
    <row r="28" spans="1:12" s="36" customFormat="1" ht="18.75" customHeight="1" x14ac:dyDescent="0.25">
      <c r="A28" s="296"/>
      <c r="B28" s="51" t="s">
        <v>168</v>
      </c>
      <c r="C28" s="52" t="s">
        <v>167</v>
      </c>
      <c r="D28" s="47">
        <v>7385</v>
      </c>
      <c r="E28" s="48">
        <v>1421</v>
      </c>
      <c r="F28" s="49">
        <v>5964</v>
      </c>
      <c r="G28" s="47">
        <v>1558</v>
      </c>
      <c r="H28" s="48">
        <v>346</v>
      </c>
      <c r="I28" s="49">
        <v>1212</v>
      </c>
      <c r="J28" s="47">
        <v>5827</v>
      </c>
      <c r="K28" s="48">
        <v>1075</v>
      </c>
      <c r="L28" s="49">
        <v>4752</v>
      </c>
    </row>
    <row r="29" spans="1:12" s="36" customFormat="1" ht="18.75" customHeight="1" x14ac:dyDescent="0.25">
      <c r="A29" s="296"/>
      <c r="B29" s="51" t="s">
        <v>169</v>
      </c>
      <c r="C29" s="52" t="s">
        <v>348</v>
      </c>
      <c r="D29" s="47">
        <v>1362</v>
      </c>
      <c r="E29" s="48">
        <v>795</v>
      </c>
      <c r="F29" s="49">
        <v>567</v>
      </c>
      <c r="G29" s="47">
        <v>651</v>
      </c>
      <c r="H29" s="48">
        <v>408</v>
      </c>
      <c r="I29" s="49">
        <v>243</v>
      </c>
      <c r="J29" s="47">
        <v>711</v>
      </c>
      <c r="K29" s="48">
        <v>387</v>
      </c>
      <c r="L29" s="49">
        <v>324</v>
      </c>
    </row>
    <row r="30" spans="1:12" s="36" customFormat="1" ht="18.75" customHeight="1" x14ac:dyDescent="0.25">
      <c r="A30" s="296"/>
      <c r="B30" s="51" t="s">
        <v>171</v>
      </c>
      <c r="C30" s="52" t="s">
        <v>170</v>
      </c>
      <c r="D30" s="47">
        <v>3495</v>
      </c>
      <c r="E30" s="48">
        <v>1822</v>
      </c>
      <c r="F30" s="49">
        <v>1673</v>
      </c>
      <c r="G30" s="47">
        <v>2542</v>
      </c>
      <c r="H30" s="48">
        <v>1473</v>
      </c>
      <c r="I30" s="49">
        <v>1069</v>
      </c>
      <c r="J30" s="47">
        <v>953</v>
      </c>
      <c r="K30" s="48">
        <v>349</v>
      </c>
      <c r="L30" s="49">
        <v>604</v>
      </c>
    </row>
    <row r="31" spans="1:12" s="50" customFormat="1" ht="41.25" customHeight="1" x14ac:dyDescent="0.25">
      <c r="A31" s="296"/>
      <c r="B31" s="51" t="s">
        <v>172</v>
      </c>
      <c r="C31" s="53" t="s">
        <v>209</v>
      </c>
      <c r="D31" s="47">
        <v>78</v>
      </c>
      <c r="E31" s="48">
        <v>17</v>
      </c>
      <c r="F31" s="49">
        <v>61</v>
      </c>
      <c r="G31" s="47">
        <v>63</v>
      </c>
      <c r="H31" s="48">
        <v>15</v>
      </c>
      <c r="I31" s="49">
        <v>48</v>
      </c>
      <c r="J31" s="47">
        <v>15</v>
      </c>
      <c r="K31" s="48">
        <v>2</v>
      </c>
      <c r="L31" s="49">
        <v>13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21</v>
      </c>
      <c r="E33" s="60">
        <v>9</v>
      </c>
      <c r="F33" s="61">
        <v>12</v>
      </c>
      <c r="G33" s="59">
        <v>1</v>
      </c>
      <c r="H33" s="60">
        <v>1</v>
      </c>
      <c r="I33" s="61">
        <v>0</v>
      </c>
      <c r="J33" s="59">
        <v>20</v>
      </c>
      <c r="K33" s="60">
        <v>8</v>
      </c>
      <c r="L33" s="61">
        <v>12</v>
      </c>
    </row>
    <row r="34" spans="1:12" ht="18" customHeight="1" x14ac:dyDescent="0.3">
      <c r="A34" s="296"/>
      <c r="B34" s="362" t="s">
        <v>345</v>
      </c>
      <c r="C34" s="363"/>
      <c r="D34" s="59">
        <v>2423</v>
      </c>
      <c r="E34" s="60">
        <v>47</v>
      </c>
      <c r="F34" s="61">
        <v>2376</v>
      </c>
      <c r="G34" s="59">
        <v>1312</v>
      </c>
      <c r="H34" s="60">
        <v>19</v>
      </c>
      <c r="I34" s="61">
        <v>1293</v>
      </c>
      <c r="J34" s="59">
        <v>1111</v>
      </c>
      <c r="K34" s="60">
        <v>28</v>
      </c>
      <c r="L34" s="61">
        <v>1083</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belle44"/>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177</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356</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122191</v>
      </c>
      <c r="E9" s="43">
        <v>73449</v>
      </c>
      <c r="F9" s="44">
        <v>48742</v>
      </c>
      <c r="G9" s="42">
        <v>79754</v>
      </c>
      <c r="H9" s="43">
        <v>55661</v>
      </c>
      <c r="I9" s="44">
        <v>24093</v>
      </c>
      <c r="J9" s="42">
        <v>42437</v>
      </c>
      <c r="K9" s="43">
        <v>17788</v>
      </c>
      <c r="L9" s="44">
        <v>24649</v>
      </c>
    </row>
    <row r="10" spans="1:12" s="36" customFormat="1" ht="21" customHeight="1" x14ac:dyDescent="0.25">
      <c r="A10" s="295"/>
      <c r="B10" s="369" t="s">
        <v>340</v>
      </c>
      <c r="C10" s="371"/>
      <c r="D10" s="42">
        <v>120642</v>
      </c>
      <c r="E10" s="43">
        <v>73394</v>
      </c>
      <c r="F10" s="44">
        <v>47248</v>
      </c>
      <c r="G10" s="42">
        <v>79021</v>
      </c>
      <c r="H10" s="43">
        <v>55636</v>
      </c>
      <c r="I10" s="44">
        <v>23385</v>
      </c>
      <c r="J10" s="42">
        <v>41621</v>
      </c>
      <c r="K10" s="43">
        <v>17758</v>
      </c>
      <c r="L10" s="44">
        <v>23863</v>
      </c>
    </row>
    <row r="11" spans="1:12" s="50" customFormat="1" ht="18.75" customHeight="1" x14ac:dyDescent="0.25">
      <c r="A11" s="296"/>
      <c r="B11" s="45" t="s">
        <v>5</v>
      </c>
      <c r="C11" s="46" t="s">
        <v>160</v>
      </c>
      <c r="D11" s="47">
        <v>5153</v>
      </c>
      <c r="E11" s="48">
        <v>3383</v>
      </c>
      <c r="F11" s="49">
        <v>1770</v>
      </c>
      <c r="G11" s="47">
        <v>5096</v>
      </c>
      <c r="H11" s="48">
        <v>3360</v>
      </c>
      <c r="I11" s="49">
        <v>1736</v>
      </c>
      <c r="J11" s="47">
        <v>57</v>
      </c>
      <c r="K11" s="48">
        <v>23</v>
      </c>
      <c r="L11" s="49">
        <v>34</v>
      </c>
    </row>
    <row r="12" spans="1:12" s="50" customFormat="1" ht="18.75" customHeight="1" x14ac:dyDescent="0.25">
      <c r="A12" s="296"/>
      <c r="B12" s="51" t="s">
        <v>6</v>
      </c>
      <c r="C12" s="52" t="s">
        <v>161</v>
      </c>
      <c r="D12" s="47">
        <v>115</v>
      </c>
      <c r="E12" s="48">
        <v>107</v>
      </c>
      <c r="F12" s="49">
        <v>8</v>
      </c>
      <c r="G12" s="47">
        <v>94</v>
      </c>
      <c r="H12" s="48">
        <v>91</v>
      </c>
      <c r="I12" s="49">
        <v>3</v>
      </c>
      <c r="J12" s="47">
        <v>21</v>
      </c>
      <c r="K12" s="48">
        <v>16</v>
      </c>
      <c r="L12" s="49">
        <v>5</v>
      </c>
    </row>
    <row r="13" spans="1:12" s="50" customFormat="1" ht="18.75" customHeight="1" x14ac:dyDescent="0.25">
      <c r="A13" s="296"/>
      <c r="B13" s="51" t="s">
        <v>7</v>
      </c>
      <c r="C13" s="52" t="s">
        <v>321</v>
      </c>
      <c r="D13" s="47">
        <v>22754</v>
      </c>
      <c r="E13" s="48">
        <v>17143</v>
      </c>
      <c r="F13" s="49">
        <v>5611</v>
      </c>
      <c r="G13" s="47">
        <v>16371</v>
      </c>
      <c r="H13" s="48">
        <v>12691</v>
      </c>
      <c r="I13" s="49">
        <v>3680</v>
      </c>
      <c r="J13" s="47">
        <v>6383</v>
      </c>
      <c r="K13" s="48">
        <v>4452</v>
      </c>
      <c r="L13" s="49">
        <v>1931</v>
      </c>
    </row>
    <row r="14" spans="1:12" s="50" customFormat="1" ht="18.75" customHeight="1" x14ac:dyDescent="0.25">
      <c r="A14" s="296"/>
      <c r="B14" s="51" t="s">
        <v>8</v>
      </c>
      <c r="C14" s="52" t="s">
        <v>105</v>
      </c>
      <c r="D14" s="47">
        <v>210</v>
      </c>
      <c r="E14" s="48">
        <v>156</v>
      </c>
      <c r="F14" s="49">
        <v>54</v>
      </c>
      <c r="G14" s="47">
        <v>118</v>
      </c>
      <c r="H14" s="48">
        <v>93</v>
      </c>
      <c r="I14" s="49">
        <v>25</v>
      </c>
      <c r="J14" s="47">
        <v>92</v>
      </c>
      <c r="K14" s="48">
        <v>63</v>
      </c>
      <c r="L14" s="49">
        <v>29</v>
      </c>
    </row>
    <row r="15" spans="1:12" s="50" customFormat="1" ht="29.25" customHeight="1" x14ac:dyDescent="0.25">
      <c r="A15" s="296"/>
      <c r="B15" s="51" t="s">
        <v>9</v>
      </c>
      <c r="C15" s="53" t="s">
        <v>208</v>
      </c>
      <c r="D15" s="47">
        <v>652</v>
      </c>
      <c r="E15" s="48">
        <v>528</v>
      </c>
      <c r="F15" s="49">
        <v>124</v>
      </c>
      <c r="G15" s="47">
        <v>572</v>
      </c>
      <c r="H15" s="48">
        <v>501</v>
      </c>
      <c r="I15" s="49">
        <v>71</v>
      </c>
      <c r="J15" s="47">
        <v>80</v>
      </c>
      <c r="K15" s="48">
        <v>27</v>
      </c>
      <c r="L15" s="49">
        <v>53</v>
      </c>
    </row>
    <row r="16" spans="1:12" s="36" customFormat="1" ht="18.75" customHeight="1" x14ac:dyDescent="0.25">
      <c r="A16" s="296"/>
      <c r="B16" s="51" t="s">
        <v>10</v>
      </c>
      <c r="C16" s="52" t="s">
        <v>322</v>
      </c>
      <c r="D16" s="47">
        <v>11568</v>
      </c>
      <c r="E16" s="48">
        <v>11009</v>
      </c>
      <c r="F16" s="49">
        <v>559</v>
      </c>
      <c r="G16" s="47">
        <v>10669</v>
      </c>
      <c r="H16" s="48">
        <v>10494</v>
      </c>
      <c r="I16" s="49">
        <v>175</v>
      </c>
      <c r="J16" s="47">
        <v>899</v>
      </c>
      <c r="K16" s="48">
        <v>515</v>
      </c>
      <c r="L16" s="49">
        <v>384</v>
      </c>
    </row>
    <row r="17" spans="1:12" s="36" customFormat="1" ht="18.75" customHeight="1" x14ac:dyDescent="0.25">
      <c r="A17" s="296"/>
      <c r="B17" s="51" t="s">
        <v>11</v>
      </c>
      <c r="C17" s="52" t="s">
        <v>341</v>
      </c>
      <c r="D17" s="54">
        <v>13085</v>
      </c>
      <c r="E17" s="48">
        <v>6401</v>
      </c>
      <c r="F17" s="49">
        <v>6684</v>
      </c>
      <c r="G17" s="47">
        <v>5815</v>
      </c>
      <c r="H17" s="48">
        <v>3903</v>
      </c>
      <c r="I17" s="49">
        <v>1912</v>
      </c>
      <c r="J17" s="47">
        <v>7270</v>
      </c>
      <c r="K17" s="48">
        <v>2498</v>
      </c>
      <c r="L17" s="49">
        <v>4772</v>
      </c>
    </row>
    <row r="18" spans="1:12" s="36" customFormat="1" ht="18.75" customHeight="1" x14ac:dyDescent="0.25">
      <c r="A18" s="296"/>
      <c r="B18" s="51" t="s">
        <v>12</v>
      </c>
      <c r="C18" s="52" t="s">
        <v>162</v>
      </c>
      <c r="D18" s="47">
        <v>7379</v>
      </c>
      <c r="E18" s="48">
        <v>6416</v>
      </c>
      <c r="F18" s="49">
        <v>963</v>
      </c>
      <c r="G18" s="47">
        <v>5982</v>
      </c>
      <c r="H18" s="48">
        <v>5587</v>
      </c>
      <c r="I18" s="49">
        <v>395</v>
      </c>
      <c r="J18" s="47">
        <v>1397</v>
      </c>
      <c r="K18" s="48">
        <v>829</v>
      </c>
      <c r="L18" s="49">
        <v>568</v>
      </c>
    </row>
    <row r="19" spans="1:12" s="36" customFormat="1" ht="18.75" customHeight="1" x14ac:dyDescent="0.25">
      <c r="A19" s="296"/>
      <c r="B19" s="51" t="s">
        <v>13</v>
      </c>
      <c r="C19" s="52" t="s">
        <v>323</v>
      </c>
      <c r="D19" s="47">
        <v>13295</v>
      </c>
      <c r="E19" s="48">
        <v>6405</v>
      </c>
      <c r="F19" s="49">
        <v>6890</v>
      </c>
      <c r="G19" s="47">
        <v>12337</v>
      </c>
      <c r="H19" s="48">
        <v>6041</v>
      </c>
      <c r="I19" s="49">
        <v>6296</v>
      </c>
      <c r="J19" s="47">
        <v>958</v>
      </c>
      <c r="K19" s="48">
        <v>364</v>
      </c>
      <c r="L19" s="49">
        <v>594</v>
      </c>
    </row>
    <row r="20" spans="1:12" s="50" customFormat="1" ht="29.25" customHeight="1" x14ac:dyDescent="0.25">
      <c r="A20" s="296"/>
      <c r="B20" s="51" t="s">
        <v>14</v>
      </c>
      <c r="C20" s="53" t="s">
        <v>346</v>
      </c>
      <c r="D20" s="47">
        <v>271</v>
      </c>
      <c r="E20" s="48">
        <v>163</v>
      </c>
      <c r="F20" s="49">
        <v>108</v>
      </c>
      <c r="G20" s="47">
        <v>25</v>
      </c>
      <c r="H20" s="48">
        <v>6</v>
      </c>
      <c r="I20" s="49">
        <v>19</v>
      </c>
      <c r="J20" s="47">
        <v>246</v>
      </c>
      <c r="K20" s="48">
        <v>157</v>
      </c>
      <c r="L20" s="49">
        <v>89</v>
      </c>
    </row>
    <row r="21" spans="1:12" s="50" customFormat="1" ht="41.25" customHeight="1" x14ac:dyDescent="0.25">
      <c r="A21" s="296"/>
      <c r="B21" s="51" t="s">
        <v>15</v>
      </c>
      <c r="C21" s="53" t="s">
        <v>342</v>
      </c>
      <c r="D21" s="47">
        <v>2080</v>
      </c>
      <c r="E21" s="48">
        <v>1421</v>
      </c>
      <c r="F21" s="49">
        <v>659</v>
      </c>
      <c r="G21" s="47">
        <v>168</v>
      </c>
      <c r="H21" s="48">
        <v>138</v>
      </c>
      <c r="I21" s="49">
        <v>30</v>
      </c>
      <c r="J21" s="47">
        <v>1912</v>
      </c>
      <c r="K21" s="48">
        <v>1283</v>
      </c>
      <c r="L21" s="49">
        <v>629</v>
      </c>
    </row>
    <row r="22" spans="1:12" s="36" customFormat="1" ht="18.75" customHeight="1" x14ac:dyDescent="0.25">
      <c r="A22" s="296"/>
      <c r="B22" s="51" t="s">
        <v>16</v>
      </c>
      <c r="C22" s="55" t="s">
        <v>163</v>
      </c>
      <c r="D22" s="47">
        <v>937</v>
      </c>
      <c r="E22" s="48">
        <v>361</v>
      </c>
      <c r="F22" s="49">
        <v>576</v>
      </c>
      <c r="G22" s="47">
        <v>87</v>
      </c>
      <c r="H22" s="48">
        <v>10</v>
      </c>
      <c r="I22" s="49">
        <v>77</v>
      </c>
      <c r="J22" s="47">
        <v>850</v>
      </c>
      <c r="K22" s="48">
        <v>351</v>
      </c>
      <c r="L22" s="49">
        <v>499</v>
      </c>
    </row>
    <row r="23" spans="1:12" s="36" customFormat="1" ht="18.75" customHeight="1" x14ac:dyDescent="0.25">
      <c r="A23" s="296"/>
      <c r="B23" s="51" t="s">
        <v>17</v>
      </c>
      <c r="C23" s="55" t="s">
        <v>164</v>
      </c>
      <c r="D23" s="47">
        <v>1257</v>
      </c>
      <c r="E23" s="48">
        <v>566</v>
      </c>
      <c r="F23" s="49">
        <v>691</v>
      </c>
      <c r="G23" s="47">
        <v>870</v>
      </c>
      <c r="H23" s="48">
        <v>444</v>
      </c>
      <c r="I23" s="49">
        <v>426</v>
      </c>
      <c r="J23" s="47">
        <v>387</v>
      </c>
      <c r="K23" s="48">
        <v>122</v>
      </c>
      <c r="L23" s="49">
        <v>265</v>
      </c>
    </row>
    <row r="24" spans="1:12" s="50" customFormat="1" ht="29.25" customHeight="1" x14ac:dyDescent="0.25">
      <c r="A24" s="296"/>
      <c r="B24" s="51" t="s">
        <v>18</v>
      </c>
      <c r="C24" s="53" t="s">
        <v>343</v>
      </c>
      <c r="D24" s="47">
        <v>4579</v>
      </c>
      <c r="E24" s="48">
        <v>2460</v>
      </c>
      <c r="F24" s="49">
        <v>2119</v>
      </c>
      <c r="G24" s="47">
        <v>815</v>
      </c>
      <c r="H24" s="48">
        <v>481</v>
      </c>
      <c r="I24" s="49">
        <v>334</v>
      </c>
      <c r="J24" s="47">
        <v>3764</v>
      </c>
      <c r="K24" s="48">
        <v>1979</v>
      </c>
      <c r="L24" s="49">
        <v>1785</v>
      </c>
    </row>
    <row r="25" spans="1:12" s="36" customFormat="1" ht="18.75" customHeight="1" x14ac:dyDescent="0.25">
      <c r="A25" s="296"/>
      <c r="B25" s="51" t="s">
        <v>19</v>
      </c>
      <c r="C25" s="52" t="s">
        <v>165</v>
      </c>
      <c r="D25" s="47">
        <v>15491</v>
      </c>
      <c r="E25" s="48">
        <v>9891</v>
      </c>
      <c r="F25" s="49">
        <v>5600</v>
      </c>
      <c r="G25" s="47">
        <v>14300</v>
      </c>
      <c r="H25" s="48">
        <v>9350</v>
      </c>
      <c r="I25" s="49">
        <v>4950</v>
      </c>
      <c r="J25" s="47">
        <v>1191</v>
      </c>
      <c r="K25" s="48">
        <v>541</v>
      </c>
      <c r="L25" s="49">
        <v>650</v>
      </c>
    </row>
    <row r="26" spans="1:12" s="36" customFormat="1" ht="18.75" customHeight="1" x14ac:dyDescent="0.25">
      <c r="A26" s="296"/>
      <c r="B26" s="51" t="s">
        <v>20</v>
      </c>
      <c r="C26" s="55" t="s">
        <v>347</v>
      </c>
      <c r="D26" s="47">
        <v>4746</v>
      </c>
      <c r="E26" s="48">
        <v>1254</v>
      </c>
      <c r="F26" s="49">
        <v>3492</v>
      </c>
      <c r="G26" s="47">
        <v>830</v>
      </c>
      <c r="H26" s="48">
        <v>233</v>
      </c>
      <c r="I26" s="49">
        <v>597</v>
      </c>
      <c r="J26" s="47">
        <v>3916</v>
      </c>
      <c r="K26" s="48">
        <v>1021</v>
      </c>
      <c r="L26" s="49">
        <v>2895</v>
      </c>
    </row>
    <row r="27" spans="1:12" s="36" customFormat="1" ht="18.75" customHeight="1" x14ac:dyDescent="0.25">
      <c r="A27" s="296"/>
      <c r="B27" s="51" t="s">
        <v>21</v>
      </c>
      <c r="C27" s="52" t="s">
        <v>166</v>
      </c>
      <c r="D27" s="47">
        <v>3776</v>
      </c>
      <c r="E27" s="48">
        <v>1710</v>
      </c>
      <c r="F27" s="49">
        <v>2066</v>
      </c>
      <c r="G27" s="47">
        <v>278</v>
      </c>
      <c r="H27" s="48">
        <v>154</v>
      </c>
      <c r="I27" s="49">
        <v>124</v>
      </c>
      <c r="J27" s="47">
        <v>3498</v>
      </c>
      <c r="K27" s="48">
        <v>1556</v>
      </c>
      <c r="L27" s="49">
        <v>1942</v>
      </c>
    </row>
    <row r="28" spans="1:12" s="36" customFormat="1" ht="18.75" customHeight="1" x14ac:dyDescent="0.25">
      <c r="A28" s="296"/>
      <c r="B28" s="51" t="s">
        <v>168</v>
      </c>
      <c r="C28" s="52" t="s">
        <v>167</v>
      </c>
      <c r="D28" s="47">
        <v>8816</v>
      </c>
      <c r="E28" s="48">
        <v>1748</v>
      </c>
      <c r="F28" s="49">
        <v>7068</v>
      </c>
      <c r="G28" s="47">
        <v>1435</v>
      </c>
      <c r="H28" s="48">
        <v>378</v>
      </c>
      <c r="I28" s="49">
        <v>1057</v>
      </c>
      <c r="J28" s="47">
        <v>7381</v>
      </c>
      <c r="K28" s="48">
        <v>1370</v>
      </c>
      <c r="L28" s="49">
        <v>6011</v>
      </c>
    </row>
    <row r="29" spans="1:12" s="36" customFormat="1" ht="18.75" customHeight="1" x14ac:dyDescent="0.25">
      <c r="A29" s="296"/>
      <c r="B29" s="51" t="s">
        <v>169</v>
      </c>
      <c r="C29" s="52" t="s">
        <v>348</v>
      </c>
      <c r="D29" s="47">
        <v>1367</v>
      </c>
      <c r="E29" s="48">
        <v>713</v>
      </c>
      <c r="F29" s="49">
        <v>654</v>
      </c>
      <c r="G29" s="47">
        <v>706</v>
      </c>
      <c r="H29" s="48">
        <v>393</v>
      </c>
      <c r="I29" s="49">
        <v>313</v>
      </c>
      <c r="J29" s="47">
        <v>661</v>
      </c>
      <c r="K29" s="48">
        <v>320</v>
      </c>
      <c r="L29" s="49">
        <v>341</v>
      </c>
    </row>
    <row r="30" spans="1:12" s="36" customFormat="1" ht="18.75" customHeight="1" x14ac:dyDescent="0.25">
      <c r="A30" s="296"/>
      <c r="B30" s="51" t="s">
        <v>171</v>
      </c>
      <c r="C30" s="52" t="s">
        <v>170</v>
      </c>
      <c r="D30" s="47">
        <v>2978</v>
      </c>
      <c r="E30" s="48">
        <v>1515</v>
      </c>
      <c r="F30" s="49">
        <v>1463</v>
      </c>
      <c r="G30" s="47">
        <v>2356</v>
      </c>
      <c r="H30" s="48">
        <v>1260</v>
      </c>
      <c r="I30" s="49">
        <v>1096</v>
      </c>
      <c r="J30" s="47">
        <v>622</v>
      </c>
      <c r="K30" s="48">
        <v>255</v>
      </c>
      <c r="L30" s="49">
        <v>367</v>
      </c>
    </row>
    <row r="31" spans="1:12" s="50" customFormat="1" ht="41.25" customHeight="1" x14ac:dyDescent="0.25">
      <c r="A31" s="296"/>
      <c r="B31" s="51" t="s">
        <v>172</v>
      </c>
      <c r="C31" s="53" t="s">
        <v>209</v>
      </c>
      <c r="D31" s="47">
        <v>116</v>
      </c>
      <c r="E31" s="48">
        <v>34</v>
      </c>
      <c r="F31" s="49">
        <v>82</v>
      </c>
      <c r="G31" s="47">
        <v>97</v>
      </c>
      <c r="H31" s="48">
        <v>28</v>
      </c>
      <c r="I31" s="49">
        <v>69</v>
      </c>
      <c r="J31" s="47">
        <v>19</v>
      </c>
      <c r="K31" s="48">
        <v>6</v>
      </c>
      <c r="L31" s="49">
        <v>13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17</v>
      </c>
      <c r="E33" s="60">
        <v>10</v>
      </c>
      <c r="F33" s="61">
        <v>7</v>
      </c>
      <c r="G33" s="59">
        <v>0</v>
      </c>
      <c r="H33" s="60">
        <v>0</v>
      </c>
      <c r="I33" s="61">
        <v>0</v>
      </c>
      <c r="J33" s="59">
        <v>17</v>
      </c>
      <c r="K33" s="60">
        <v>10</v>
      </c>
      <c r="L33" s="61">
        <v>7</v>
      </c>
    </row>
    <row r="34" spans="1:12" ht="18" customHeight="1" x14ac:dyDescent="0.3">
      <c r="A34" s="296"/>
      <c r="B34" s="362" t="s">
        <v>345</v>
      </c>
      <c r="C34" s="363"/>
      <c r="D34" s="59">
        <v>1549</v>
      </c>
      <c r="E34" s="60">
        <v>55</v>
      </c>
      <c r="F34" s="61">
        <v>1494</v>
      </c>
      <c r="G34" s="59">
        <v>733</v>
      </c>
      <c r="H34" s="60">
        <v>25</v>
      </c>
      <c r="I34" s="61">
        <v>708</v>
      </c>
      <c r="J34" s="59">
        <v>816</v>
      </c>
      <c r="K34" s="60">
        <v>30</v>
      </c>
      <c r="L34" s="61">
        <v>786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45"/>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178</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357</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44862</v>
      </c>
      <c r="E9" s="43">
        <v>26756</v>
      </c>
      <c r="F9" s="44">
        <v>18106</v>
      </c>
      <c r="G9" s="42">
        <v>28744</v>
      </c>
      <c r="H9" s="43">
        <v>19881</v>
      </c>
      <c r="I9" s="44">
        <v>8863</v>
      </c>
      <c r="J9" s="42">
        <v>16118</v>
      </c>
      <c r="K9" s="43">
        <v>6875</v>
      </c>
      <c r="L9" s="44">
        <v>9243</v>
      </c>
    </row>
    <row r="10" spans="1:12" s="36" customFormat="1" ht="21" customHeight="1" x14ac:dyDescent="0.25">
      <c r="A10" s="295"/>
      <c r="B10" s="369" t="s">
        <v>340</v>
      </c>
      <c r="C10" s="371"/>
      <c r="D10" s="42">
        <v>44268</v>
      </c>
      <c r="E10" s="43">
        <v>26744</v>
      </c>
      <c r="F10" s="44">
        <v>17524</v>
      </c>
      <c r="G10" s="42">
        <v>28458</v>
      </c>
      <c r="H10" s="43">
        <v>19875</v>
      </c>
      <c r="I10" s="44">
        <v>8583</v>
      </c>
      <c r="J10" s="42">
        <v>15810</v>
      </c>
      <c r="K10" s="43">
        <v>6869</v>
      </c>
      <c r="L10" s="44">
        <v>8941</v>
      </c>
    </row>
    <row r="11" spans="1:12" s="50" customFormat="1" ht="18.75" customHeight="1" x14ac:dyDescent="0.25">
      <c r="A11" s="296"/>
      <c r="B11" s="45" t="s">
        <v>5</v>
      </c>
      <c r="C11" s="46" t="s">
        <v>160</v>
      </c>
      <c r="D11" s="47">
        <v>961</v>
      </c>
      <c r="E11" s="48">
        <v>825</v>
      </c>
      <c r="F11" s="49">
        <v>136</v>
      </c>
      <c r="G11" s="47">
        <v>927</v>
      </c>
      <c r="H11" s="48">
        <v>817</v>
      </c>
      <c r="I11" s="49">
        <v>110</v>
      </c>
      <c r="J11" s="47">
        <v>34</v>
      </c>
      <c r="K11" s="48">
        <v>8</v>
      </c>
      <c r="L11" s="49">
        <v>26</v>
      </c>
    </row>
    <row r="12" spans="1:12" s="50" customFormat="1" ht="18.75" customHeight="1" x14ac:dyDescent="0.25">
      <c r="A12" s="296"/>
      <c r="B12" s="51" t="s">
        <v>6</v>
      </c>
      <c r="C12" s="52" t="s">
        <v>161</v>
      </c>
      <c r="D12" s="47">
        <v>65</v>
      </c>
      <c r="E12" s="48">
        <v>57</v>
      </c>
      <c r="F12" s="49">
        <v>8</v>
      </c>
      <c r="G12" s="47">
        <v>53</v>
      </c>
      <c r="H12" s="48">
        <v>51</v>
      </c>
      <c r="I12" s="49">
        <v>2</v>
      </c>
      <c r="J12" s="47">
        <v>12</v>
      </c>
      <c r="K12" s="48">
        <v>6</v>
      </c>
      <c r="L12" s="49">
        <v>6</v>
      </c>
    </row>
    <row r="13" spans="1:12" s="50" customFormat="1" ht="18.75" customHeight="1" x14ac:dyDescent="0.25">
      <c r="A13" s="296"/>
      <c r="B13" s="51" t="s">
        <v>7</v>
      </c>
      <c r="C13" s="52" t="s">
        <v>321</v>
      </c>
      <c r="D13" s="47">
        <v>8177</v>
      </c>
      <c r="E13" s="48">
        <v>6121</v>
      </c>
      <c r="F13" s="49">
        <v>2056</v>
      </c>
      <c r="G13" s="47">
        <v>5202</v>
      </c>
      <c r="H13" s="48">
        <v>4017</v>
      </c>
      <c r="I13" s="49">
        <v>1185</v>
      </c>
      <c r="J13" s="47">
        <v>2975</v>
      </c>
      <c r="K13" s="48">
        <v>2104</v>
      </c>
      <c r="L13" s="49">
        <v>871</v>
      </c>
    </row>
    <row r="14" spans="1:12" s="50" customFormat="1" ht="18.75" customHeight="1" x14ac:dyDescent="0.25">
      <c r="A14" s="296"/>
      <c r="B14" s="51" t="s">
        <v>8</v>
      </c>
      <c r="C14" s="52" t="s">
        <v>105</v>
      </c>
      <c r="D14" s="47">
        <v>164</v>
      </c>
      <c r="E14" s="48">
        <v>112</v>
      </c>
      <c r="F14" s="49">
        <v>52</v>
      </c>
      <c r="G14" s="47">
        <v>31</v>
      </c>
      <c r="H14" s="48">
        <v>30</v>
      </c>
      <c r="I14" s="49">
        <v>1</v>
      </c>
      <c r="J14" s="47">
        <v>133</v>
      </c>
      <c r="K14" s="48">
        <v>82</v>
      </c>
      <c r="L14" s="49">
        <v>51</v>
      </c>
    </row>
    <row r="15" spans="1:12" s="50" customFormat="1" ht="29.25" customHeight="1" x14ac:dyDescent="0.25">
      <c r="A15" s="296"/>
      <c r="B15" s="51" t="s">
        <v>9</v>
      </c>
      <c r="C15" s="53" t="s">
        <v>208</v>
      </c>
      <c r="D15" s="47">
        <v>252</v>
      </c>
      <c r="E15" s="48">
        <v>224</v>
      </c>
      <c r="F15" s="49">
        <v>28</v>
      </c>
      <c r="G15" s="47">
        <v>211</v>
      </c>
      <c r="H15" s="48">
        <v>201</v>
      </c>
      <c r="I15" s="49">
        <v>10</v>
      </c>
      <c r="J15" s="47">
        <v>41</v>
      </c>
      <c r="K15" s="48">
        <v>23</v>
      </c>
      <c r="L15" s="49">
        <v>18</v>
      </c>
    </row>
    <row r="16" spans="1:12" s="36" customFormat="1" ht="18.75" customHeight="1" x14ac:dyDescent="0.25">
      <c r="A16" s="296"/>
      <c r="B16" s="51" t="s">
        <v>10</v>
      </c>
      <c r="C16" s="52" t="s">
        <v>322</v>
      </c>
      <c r="D16" s="47">
        <v>4093</v>
      </c>
      <c r="E16" s="48">
        <v>3874</v>
      </c>
      <c r="F16" s="49">
        <v>219</v>
      </c>
      <c r="G16" s="47">
        <v>3725</v>
      </c>
      <c r="H16" s="48">
        <v>3661</v>
      </c>
      <c r="I16" s="49">
        <v>64</v>
      </c>
      <c r="J16" s="47">
        <v>368</v>
      </c>
      <c r="K16" s="48">
        <v>213</v>
      </c>
      <c r="L16" s="49">
        <v>155</v>
      </c>
    </row>
    <row r="17" spans="1:12" s="36" customFormat="1" ht="18.75" customHeight="1" x14ac:dyDescent="0.25">
      <c r="A17" s="296"/>
      <c r="B17" s="51" t="s">
        <v>11</v>
      </c>
      <c r="C17" s="52" t="s">
        <v>341</v>
      </c>
      <c r="D17" s="54">
        <v>4897</v>
      </c>
      <c r="E17" s="48">
        <v>2498</v>
      </c>
      <c r="F17" s="49">
        <v>2399</v>
      </c>
      <c r="G17" s="47">
        <v>1983</v>
      </c>
      <c r="H17" s="48">
        <v>1451</v>
      </c>
      <c r="I17" s="49">
        <v>532</v>
      </c>
      <c r="J17" s="47">
        <v>2914</v>
      </c>
      <c r="K17" s="48">
        <v>1047</v>
      </c>
      <c r="L17" s="49">
        <v>1867</v>
      </c>
    </row>
    <row r="18" spans="1:12" s="36" customFormat="1" ht="18.75" customHeight="1" x14ac:dyDescent="0.25">
      <c r="A18" s="296"/>
      <c r="B18" s="51" t="s">
        <v>12</v>
      </c>
      <c r="C18" s="52" t="s">
        <v>162</v>
      </c>
      <c r="D18" s="47">
        <v>2406</v>
      </c>
      <c r="E18" s="48">
        <v>2061</v>
      </c>
      <c r="F18" s="49">
        <v>345</v>
      </c>
      <c r="G18" s="47">
        <v>1931</v>
      </c>
      <c r="H18" s="48">
        <v>1783</v>
      </c>
      <c r="I18" s="49">
        <v>148</v>
      </c>
      <c r="J18" s="47">
        <v>475</v>
      </c>
      <c r="K18" s="48">
        <v>278</v>
      </c>
      <c r="L18" s="49">
        <v>197</v>
      </c>
    </row>
    <row r="19" spans="1:12" s="36" customFormat="1" ht="18.75" customHeight="1" x14ac:dyDescent="0.25">
      <c r="A19" s="296"/>
      <c r="B19" s="51" t="s">
        <v>13</v>
      </c>
      <c r="C19" s="52" t="s">
        <v>323</v>
      </c>
      <c r="D19" s="47">
        <v>7266</v>
      </c>
      <c r="E19" s="48">
        <v>3592</v>
      </c>
      <c r="F19" s="49">
        <v>3674</v>
      </c>
      <c r="G19" s="47">
        <v>6647</v>
      </c>
      <c r="H19" s="48">
        <v>3340</v>
      </c>
      <c r="I19" s="49">
        <v>3307</v>
      </c>
      <c r="J19" s="47">
        <v>619</v>
      </c>
      <c r="K19" s="48">
        <v>252</v>
      </c>
      <c r="L19" s="49">
        <v>367</v>
      </c>
    </row>
    <row r="20" spans="1:12" s="50" customFormat="1" ht="29.25" customHeight="1" x14ac:dyDescent="0.25">
      <c r="A20" s="296"/>
      <c r="B20" s="51" t="s">
        <v>14</v>
      </c>
      <c r="C20" s="53" t="s">
        <v>346</v>
      </c>
      <c r="D20" s="47">
        <v>103</v>
      </c>
      <c r="E20" s="48">
        <v>52</v>
      </c>
      <c r="F20" s="49">
        <v>51</v>
      </c>
      <c r="G20" s="47">
        <v>26</v>
      </c>
      <c r="H20" s="48">
        <v>13</v>
      </c>
      <c r="I20" s="49">
        <v>13</v>
      </c>
      <c r="J20" s="47">
        <v>77</v>
      </c>
      <c r="K20" s="48">
        <v>39</v>
      </c>
      <c r="L20" s="49">
        <v>38</v>
      </c>
    </row>
    <row r="21" spans="1:12" s="50" customFormat="1" ht="41.25" customHeight="1" x14ac:dyDescent="0.25">
      <c r="A21" s="296"/>
      <c r="B21" s="51" t="s">
        <v>15</v>
      </c>
      <c r="C21" s="53" t="s">
        <v>342</v>
      </c>
      <c r="D21" s="47">
        <v>569</v>
      </c>
      <c r="E21" s="48">
        <v>383</v>
      </c>
      <c r="F21" s="49">
        <v>186</v>
      </c>
      <c r="G21" s="47">
        <v>26</v>
      </c>
      <c r="H21" s="48">
        <v>20</v>
      </c>
      <c r="I21" s="49">
        <v>6</v>
      </c>
      <c r="J21" s="47">
        <v>543</v>
      </c>
      <c r="K21" s="48">
        <v>363</v>
      </c>
      <c r="L21" s="49">
        <v>180</v>
      </c>
    </row>
    <row r="22" spans="1:12" s="36" customFormat="1" ht="18.75" customHeight="1" x14ac:dyDescent="0.25">
      <c r="A22" s="296"/>
      <c r="B22" s="51" t="s">
        <v>16</v>
      </c>
      <c r="C22" s="55" t="s">
        <v>163</v>
      </c>
      <c r="D22" s="47">
        <v>473</v>
      </c>
      <c r="E22" s="48">
        <v>214</v>
      </c>
      <c r="F22" s="49">
        <v>259</v>
      </c>
      <c r="G22" s="47">
        <v>23</v>
      </c>
      <c r="H22" s="48">
        <v>7</v>
      </c>
      <c r="I22" s="49">
        <v>16</v>
      </c>
      <c r="J22" s="47">
        <v>450</v>
      </c>
      <c r="K22" s="48">
        <v>207</v>
      </c>
      <c r="L22" s="49">
        <v>243</v>
      </c>
    </row>
    <row r="23" spans="1:12" s="36" customFormat="1" ht="18.75" customHeight="1" x14ac:dyDescent="0.25">
      <c r="A23" s="296"/>
      <c r="B23" s="51" t="s">
        <v>17</v>
      </c>
      <c r="C23" s="55" t="s">
        <v>164</v>
      </c>
      <c r="D23" s="47">
        <v>333</v>
      </c>
      <c r="E23" s="48">
        <v>151</v>
      </c>
      <c r="F23" s="49">
        <v>182</v>
      </c>
      <c r="G23" s="47">
        <v>199</v>
      </c>
      <c r="H23" s="48">
        <v>108</v>
      </c>
      <c r="I23" s="49">
        <v>91</v>
      </c>
      <c r="J23" s="47">
        <v>134</v>
      </c>
      <c r="K23" s="48">
        <v>43</v>
      </c>
      <c r="L23" s="49">
        <v>91</v>
      </c>
    </row>
    <row r="24" spans="1:12" s="50" customFormat="1" ht="29.25" customHeight="1" x14ac:dyDescent="0.25">
      <c r="A24" s="296"/>
      <c r="B24" s="51" t="s">
        <v>18</v>
      </c>
      <c r="C24" s="53" t="s">
        <v>343</v>
      </c>
      <c r="D24" s="47">
        <v>1289</v>
      </c>
      <c r="E24" s="48">
        <v>663</v>
      </c>
      <c r="F24" s="49">
        <v>626</v>
      </c>
      <c r="G24" s="47">
        <v>231</v>
      </c>
      <c r="H24" s="48">
        <v>149</v>
      </c>
      <c r="I24" s="49">
        <v>82</v>
      </c>
      <c r="J24" s="47">
        <v>1058</v>
      </c>
      <c r="K24" s="48">
        <v>514</v>
      </c>
      <c r="L24" s="49">
        <v>544</v>
      </c>
    </row>
    <row r="25" spans="1:12" s="36" customFormat="1" ht="18.75" customHeight="1" x14ac:dyDescent="0.25">
      <c r="A25" s="296"/>
      <c r="B25" s="51" t="s">
        <v>19</v>
      </c>
      <c r="C25" s="52" t="s">
        <v>165</v>
      </c>
      <c r="D25" s="47">
        <v>5869</v>
      </c>
      <c r="E25" s="48">
        <v>3696</v>
      </c>
      <c r="F25" s="49">
        <v>2173</v>
      </c>
      <c r="G25" s="47">
        <v>5372</v>
      </c>
      <c r="H25" s="48">
        <v>3441</v>
      </c>
      <c r="I25" s="49">
        <v>1931</v>
      </c>
      <c r="J25" s="47">
        <v>497</v>
      </c>
      <c r="K25" s="48">
        <v>255</v>
      </c>
      <c r="L25" s="49">
        <v>242</v>
      </c>
    </row>
    <row r="26" spans="1:12" s="36" customFormat="1" ht="18.75" customHeight="1" x14ac:dyDescent="0.25">
      <c r="A26" s="296"/>
      <c r="B26" s="51" t="s">
        <v>20</v>
      </c>
      <c r="C26" s="55" t="s">
        <v>347</v>
      </c>
      <c r="D26" s="47">
        <v>1871</v>
      </c>
      <c r="E26" s="48">
        <v>518</v>
      </c>
      <c r="F26" s="49">
        <v>1353</v>
      </c>
      <c r="G26" s="47">
        <v>255</v>
      </c>
      <c r="H26" s="48">
        <v>48</v>
      </c>
      <c r="I26" s="49">
        <v>207</v>
      </c>
      <c r="J26" s="47">
        <v>1616</v>
      </c>
      <c r="K26" s="48">
        <v>470</v>
      </c>
      <c r="L26" s="49">
        <v>1146</v>
      </c>
    </row>
    <row r="27" spans="1:12" s="36" customFormat="1" ht="18.75" customHeight="1" x14ac:dyDescent="0.25">
      <c r="A27" s="296"/>
      <c r="B27" s="51" t="s">
        <v>21</v>
      </c>
      <c r="C27" s="52" t="s">
        <v>166</v>
      </c>
      <c r="D27" s="47">
        <v>871</v>
      </c>
      <c r="E27" s="48">
        <v>358</v>
      </c>
      <c r="F27" s="49">
        <v>513</v>
      </c>
      <c r="G27" s="47">
        <v>96</v>
      </c>
      <c r="H27" s="48">
        <v>36</v>
      </c>
      <c r="I27" s="49">
        <v>60</v>
      </c>
      <c r="J27" s="47">
        <v>775</v>
      </c>
      <c r="K27" s="48">
        <v>322</v>
      </c>
      <c r="L27" s="49">
        <v>453</v>
      </c>
    </row>
    <row r="28" spans="1:12" s="36" customFormat="1" ht="18.75" customHeight="1" x14ac:dyDescent="0.25">
      <c r="A28" s="296"/>
      <c r="B28" s="51" t="s">
        <v>168</v>
      </c>
      <c r="C28" s="52" t="s">
        <v>167</v>
      </c>
      <c r="D28" s="47">
        <v>3048</v>
      </c>
      <c r="E28" s="48">
        <v>563</v>
      </c>
      <c r="F28" s="49">
        <v>2485</v>
      </c>
      <c r="G28" s="47">
        <v>476</v>
      </c>
      <c r="H28" s="48">
        <v>135</v>
      </c>
      <c r="I28" s="49">
        <v>341</v>
      </c>
      <c r="J28" s="47">
        <v>2572</v>
      </c>
      <c r="K28" s="48">
        <v>428</v>
      </c>
      <c r="L28" s="49">
        <v>2144</v>
      </c>
    </row>
    <row r="29" spans="1:12" s="36" customFormat="1" ht="18.75" customHeight="1" x14ac:dyDescent="0.25">
      <c r="A29" s="296"/>
      <c r="B29" s="51" t="s">
        <v>169</v>
      </c>
      <c r="C29" s="52" t="s">
        <v>348</v>
      </c>
      <c r="D29" s="47">
        <v>452</v>
      </c>
      <c r="E29" s="48">
        <v>241</v>
      </c>
      <c r="F29" s="49">
        <v>211</v>
      </c>
      <c r="G29" s="47">
        <v>264</v>
      </c>
      <c r="H29" s="48">
        <v>151</v>
      </c>
      <c r="I29" s="49">
        <v>113</v>
      </c>
      <c r="J29" s="47">
        <v>188</v>
      </c>
      <c r="K29" s="48">
        <v>90</v>
      </c>
      <c r="L29" s="49">
        <v>98</v>
      </c>
    </row>
    <row r="30" spans="1:12" s="36" customFormat="1" ht="18.75" customHeight="1" x14ac:dyDescent="0.25">
      <c r="A30" s="296"/>
      <c r="B30" s="51" t="s">
        <v>171</v>
      </c>
      <c r="C30" s="52" t="s">
        <v>170</v>
      </c>
      <c r="D30" s="47">
        <v>1065</v>
      </c>
      <c r="E30" s="48">
        <v>529</v>
      </c>
      <c r="F30" s="49">
        <v>536</v>
      </c>
      <c r="G30" s="47">
        <v>750</v>
      </c>
      <c r="H30" s="48">
        <v>411</v>
      </c>
      <c r="I30" s="49">
        <v>339</v>
      </c>
      <c r="J30" s="47">
        <v>315</v>
      </c>
      <c r="K30" s="48">
        <v>118</v>
      </c>
      <c r="L30" s="49">
        <v>197</v>
      </c>
    </row>
    <row r="31" spans="1:12" s="50" customFormat="1" ht="41.25" customHeight="1" x14ac:dyDescent="0.25">
      <c r="A31" s="296"/>
      <c r="B31" s="51" t="s">
        <v>172</v>
      </c>
      <c r="C31" s="53" t="s">
        <v>209</v>
      </c>
      <c r="D31" s="47">
        <v>36</v>
      </c>
      <c r="E31" s="48">
        <v>8</v>
      </c>
      <c r="F31" s="49">
        <v>28</v>
      </c>
      <c r="G31" s="47">
        <v>30</v>
      </c>
      <c r="H31" s="48">
        <v>5</v>
      </c>
      <c r="I31" s="49">
        <v>25</v>
      </c>
      <c r="J31" s="47">
        <v>6</v>
      </c>
      <c r="K31" s="48">
        <v>3</v>
      </c>
      <c r="L31" s="49">
        <v>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8</v>
      </c>
      <c r="E33" s="60">
        <v>4</v>
      </c>
      <c r="F33" s="61">
        <v>4</v>
      </c>
      <c r="G33" s="59">
        <v>0</v>
      </c>
      <c r="H33" s="60">
        <v>0</v>
      </c>
      <c r="I33" s="61">
        <v>0</v>
      </c>
      <c r="J33" s="59">
        <v>8</v>
      </c>
      <c r="K33" s="60">
        <v>4</v>
      </c>
      <c r="L33" s="61">
        <v>4</v>
      </c>
    </row>
    <row r="34" spans="1:12" ht="18" customHeight="1" x14ac:dyDescent="0.3">
      <c r="A34" s="296"/>
      <c r="B34" s="362" t="s">
        <v>345</v>
      </c>
      <c r="C34" s="363"/>
      <c r="D34" s="59">
        <v>594</v>
      </c>
      <c r="E34" s="60">
        <v>12</v>
      </c>
      <c r="F34" s="61">
        <v>582</v>
      </c>
      <c r="G34" s="59">
        <v>286</v>
      </c>
      <c r="H34" s="60">
        <v>6</v>
      </c>
      <c r="I34" s="61">
        <v>280</v>
      </c>
      <c r="J34" s="59">
        <v>308</v>
      </c>
      <c r="K34" s="60">
        <v>6</v>
      </c>
      <c r="L34" s="61">
        <v>302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belle46"/>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179</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358</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78466</v>
      </c>
      <c r="E9" s="43">
        <v>43297</v>
      </c>
      <c r="F9" s="44">
        <v>35169</v>
      </c>
      <c r="G9" s="42">
        <v>45789</v>
      </c>
      <c r="H9" s="43">
        <v>29573</v>
      </c>
      <c r="I9" s="44">
        <v>16216</v>
      </c>
      <c r="J9" s="42">
        <v>32677</v>
      </c>
      <c r="K9" s="43">
        <v>13724</v>
      </c>
      <c r="L9" s="44">
        <v>18953</v>
      </c>
    </row>
    <row r="10" spans="1:12" s="36" customFormat="1" ht="21" customHeight="1" x14ac:dyDescent="0.25">
      <c r="A10" s="295"/>
      <c r="B10" s="369" t="s">
        <v>340</v>
      </c>
      <c r="C10" s="371"/>
      <c r="D10" s="42">
        <v>77456</v>
      </c>
      <c r="E10" s="43">
        <v>43268</v>
      </c>
      <c r="F10" s="44">
        <v>34188</v>
      </c>
      <c r="G10" s="42">
        <v>45368</v>
      </c>
      <c r="H10" s="43">
        <v>29563</v>
      </c>
      <c r="I10" s="44">
        <v>15805</v>
      </c>
      <c r="J10" s="42">
        <v>32088</v>
      </c>
      <c r="K10" s="43">
        <v>13705</v>
      </c>
      <c r="L10" s="44">
        <v>18383</v>
      </c>
    </row>
    <row r="11" spans="1:12" s="50" customFormat="1" ht="18.75" customHeight="1" x14ac:dyDescent="0.25">
      <c r="A11" s="296"/>
      <c r="B11" s="45" t="s">
        <v>5</v>
      </c>
      <c r="C11" s="46" t="s">
        <v>160</v>
      </c>
      <c r="D11" s="47">
        <v>368</v>
      </c>
      <c r="E11" s="48">
        <v>298</v>
      </c>
      <c r="F11" s="49">
        <v>70</v>
      </c>
      <c r="G11" s="47">
        <v>335</v>
      </c>
      <c r="H11" s="48">
        <v>283</v>
      </c>
      <c r="I11" s="49">
        <v>52</v>
      </c>
      <c r="J11" s="47">
        <v>33</v>
      </c>
      <c r="K11" s="48">
        <v>15</v>
      </c>
      <c r="L11" s="49">
        <v>18</v>
      </c>
    </row>
    <row r="12" spans="1:12" s="50" customFormat="1" ht="18.75" customHeight="1" x14ac:dyDescent="0.25">
      <c r="A12" s="296"/>
      <c r="B12" s="51" t="s">
        <v>6</v>
      </c>
      <c r="C12" s="52" t="s">
        <v>161</v>
      </c>
      <c r="D12" s="47">
        <v>27</v>
      </c>
      <c r="E12" s="48">
        <v>23</v>
      </c>
      <c r="F12" s="49">
        <v>4</v>
      </c>
      <c r="G12" s="47">
        <v>21</v>
      </c>
      <c r="H12" s="48">
        <v>20</v>
      </c>
      <c r="I12" s="49">
        <v>1</v>
      </c>
      <c r="J12" s="47">
        <v>6</v>
      </c>
      <c r="K12" s="48">
        <v>3</v>
      </c>
      <c r="L12" s="49">
        <v>3</v>
      </c>
    </row>
    <row r="13" spans="1:12" s="50" customFormat="1" ht="18.75" customHeight="1" x14ac:dyDescent="0.25">
      <c r="A13" s="296"/>
      <c r="B13" s="51" t="s">
        <v>7</v>
      </c>
      <c r="C13" s="52" t="s">
        <v>321</v>
      </c>
      <c r="D13" s="47">
        <v>9910</v>
      </c>
      <c r="E13" s="48">
        <v>7280</v>
      </c>
      <c r="F13" s="49">
        <v>2630</v>
      </c>
      <c r="G13" s="47">
        <v>7219</v>
      </c>
      <c r="H13" s="48">
        <v>5546</v>
      </c>
      <c r="I13" s="49">
        <v>1673</v>
      </c>
      <c r="J13" s="47">
        <v>2691</v>
      </c>
      <c r="K13" s="48">
        <v>1734</v>
      </c>
      <c r="L13" s="49">
        <v>957</v>
      </c>
    </row>
    <row r="14" spans="1:12" s="50" customFormat="1" ht="18.75" customHeight="1" x14ac:dyDescent="0.25">
      <c r="A14" s="296"/>
      <c r="B14" s="51" t="s">
        <v>8</v>
      </c>
      <c r="C14" s="52" t="s">
        <v>105</v>
      </c>
      <c r="D14" s="47">
        <v>192</v>
      </c>
      <c r="E14" s="48">
        <v>129</v>
      </c>
      <c r="F14" s="49">
        <v>63</v>
      </c>
      <c r="G14" s="47">
        <v>15</v>
      </c>
      <c r="H14" s="48">
        <v>11</v>
      </c>
      <c r="I14" s="49">
        <v>4</v>
      </c>
      <c r="J14" s="47">
        <v>177</v>
      </c>
      <c r="K14" s="48">
        <v>118</v>
      </c>
      <c r="L14" s="49">
        <v>59</v>
      </c>
    </row>
    <row r="15" spans="1:12" s="50" customFormat="1" ht="29.25" customHeight="1" x14ac:dyDescent="0.25">
      <c r="A15" s="296"/>
      <c r="B15" s="51" t="s">
        <v>9</v>
      </c>
      <c r="C15" s="53" t="s">
        <v>208</v>
      </c>
      <c r="D15" s="47">
        <v>179</v>
      </c>
      <c r="E15" s="48">
        <v>154</v>
      </c>
      <c r="F15" s="49">
        <v>25</v>
      </c>
      <c r="G15" s="47">
        <v>151</v>
      </c>
      <c r="H15" s="48">
        <v>144</v>
      </c>
      <c r="I15" s="49">
        <v>7</v>
      </c>
      <c r="J15" s="47">
        <v>28</v>
      </c>
      <c r="K15" s="48">
        <v>10</v>
      </c>
      <c r="L15" s="49">
        <v>18</v>
      </c>
    </row>
    <row r="16" spans="1:12" s="36" customFormat="1" ht="18.75" customHeight="1" x14ac:dyDescent="0.25">
      <c r="A16" s="296"/>
      <c r="B16" s="51" t="s">
        <v>10</v>
      </c>
      <c r="C16" s="52" t="s">
        <v>322</v>
      </c>
      <c r="D16" s="47">
        <v>5019</v>
      </c>
      <c r="E16" s="48">
        <v>4713</v>
      </c>
      <c r="F16" s="49">
        <v>306</v>
      </c>
      <c r="G16" s="47">
        <v>4526</v>
      </c>
      <c r="H16" s="48">
        <v>4449</v>
      </c>
      <c r="I16" s="49">
        <v>77</v>
      </c>
      <c r="J16" s="47">
        <v>493</v>
      </c>
      <c r="K16" s="48">
        <v>264</v>
      </c>
      <c r="L16" s="49">
        <v>229</v>
      </c>
    </row>
    <row r="17" spans="1:12" s="36" customFormat="1" ht="18.75" customHeight="1" x14ac:dyDescent="0.25">
      <c r="A17" s="296"/>
      <c r="B17" s="51" t="s">
        <v>11</v>
      </c>
      <c r="C17" s="52" t="s">
        <v>341</v>
      </c>
      <c r="D17" s="54">
        <v>10722</v>
      </c>
      <c r="E17" s="48">
        <v>5166</v>
      </c>
      <c r="F17" s="49">
        <v>5556</v>
      </c>
      <c r="G17" s="47">
        <v>3054</v>
      </c>
      <c r="H17" s="48">
        <v>2120</v>
      </c>
      <c r="I17" s="49">
        <v>934</v>
      </c>
      <c r="J17" s="47">
        <v>7668</v>
      </c>
      <c r="K17" s="48">
        <v>3046</v>
      </c>
      <c r="L17" s="49">
        <v>4622</v>
      </c>
    </row>
    <row r="18" spans="1:12" s="36" customFormat="1" ht="18.75" customHeight="1" x14ac:dyDescent="0.25">
      <c r="A18" s="296"/>
      <c r="B18" s="51" t="s">
        <v>12</v>
      </c>
      <c r="C18" s="52" t="s">
        <v>162</v>
      </c>
      <c r="D18" s="47">
        <v>4867</v>
      </c>
      <c r="E18" s="48">
        <v>3990</v>
      </c>
      <c r="F18" s="49">
        <v>877</v>
      </c>
      <c r="G18" s="47">
        <v>3250</v>
      </c>
      <c r="H18" s="48">
        <v>2933</v>
      </c>
      <c r="I18" s="49">
        <v>317</v>
      </c>
      <c r="J18" s="47">
        <v>1617</v>
      </c>
      <c r="K18" s="48">
        <v>1057</v>
      </c>
      <c r="L18" s="49">
        <v>560</v>
      </c>
    </row>
    <row r="19" spans="1:12" s="36" customFormat="1" ht="18.75" customHeight="1" x14ac:dyDescent="0.25">
      <c r="A19" s="296"/>
      <c r="B19" s="51" t="s">
        <v>13</v>
      </c>
      <c r="C19" s="52" t="s">
        <v>323</v>
      </c>
      <c r="D19" s="47">
        <v>16709</v>
      </c>
      <c r="E19" s="48">
        <v>8460</v>
      </c>
      <c r="F19" s="49">
        <v>8249</v>
      </c>
      <c r="G19" s="47">
        <v>14963</v>
      </c>
      <c r="H19" s="48">
        <v>7829</v>
      </c>
      <c r="I19" s="49">
        <v>7134</v>
      </c>
      <c r="J19" s="47">
        <v>1746</v>
      </c>
      <c r="K19" s="48">
        <v>631</v>
      </c>
      <c r="L19" s="49">
        <v>1115</v>
      </c>
    </row>
    <row r="20" spans="1:12" s="50" customFormat="1" ht="29.25" customHeight="1" x14ac:dyDescent="0.25">
      <c r="A20" s="296"/>
      <c r="B20" s="51" t="s">
        <v>14</v>
      </c>
      <c r="C20" s="53" t="s">
        <v>346</v>
      </c>
      <c r="D20" s="47">
        <v>706</v>
      </c>
      <c r="E20" s="48">
        <v>398</v>
      </c>
      <c r="F20" s="49">
        <v>308</v>
      </c>
      <c r="G20" s="47">
        <v>48</v>
      </c>
      <c r="H20" s="48">
        <v>22</v>
      </c>
      <c r="I20" s="49">
        <v>26</v>
      </c>
      <c r="J20" s="47">
        <v>658</v>
      </c>
      <c r="K20" s="48">
        <v>376</v>
      </c>
      <c r="L20" s="49">
        <v>282</v>
      </c>
    </row>
    <row r="21" spans="1:12" s="50" customFormat="1" ht="41.25" customHeight="1" x14ac:dyDescent="0.25">
      <c r="A21" s="296"/>
      <c r="B21" s="51" t="s">
        <v>15</v>
      </c>
      <c r="C21" s="53" t="s">
        <v>342</v>
      </c>
      <c r="D21" s="47">
        <v>1327</v>
      </c>
      <c r="E21" s="48">
        <v>865</v>
      </c>
      <c r="F21" s="49">
        <v>462</v>
      </c>
      <c r="G21" s="47">
        <v>94</v>
      </c>
      <c r="H21" s="48">
        <v>67</v>
      </c>
      <c r="I21" s="49">
        <v>27</v>
      </c>
      <c r="J21" s="47">
        <v>1233</v>
      </c>
      <c r="K21" s="48">
        <v>798</v>
      </c>
      <c r="L21" s="49">
        <v>435</v>
      </c>
    </row>
    <row r="22" spans="1:12" s="36" customFormat="1" ht="18.75" customHeight="1" x14ac:dyDescent="0.25">
      <c r="A22" s="296"/>
      <c r="B22" s="51" t="s">
        <v>16</v>
      </c>
      <c r="C22" s="55" t="s">
        <v>163</v>
      </c>
      <c r="D22" s="47">
        <v>950</v>
      </c>
      <c r="E22" s="48">
        <v>395</v>
      </c>
      <c r="F22" s="49">
        <v>555</v>
      </c>
      <c r="G22" s="47">
        <v>71</v>
      </c>
      <c r="H22" s="48">
        <v>9</v>
      </c>
      <c r="I22" s="49">
        <v>62</v>
      </c>
      <c r="J22" s="47">
        <v>879</v>
      </c>
      <c r="K22" s="48">
        <v>386</v>
      </c>
      <c r="L22" s="49">
        <v>493</v>
      </c>
    </row>
    <row r="23" spans="1:12" s="36" customFormat="1" ht="18.75" customHeight="1" x14ac:dyDescent="0.25">
      <c r="A23" s="296"/>
      <c r="B23" s="51" t="s">
        <v>17</v>
      </c>
      <c r="C23" s="55" t="s">
        <v>164</v>
      </c>
      <c r="D23" s="47">
        <v>579</v>
      </c>
      <c r="E23" s="48">
        <v>239</v>
      </c>
      <c r="F23" s="49">
        <v>340</v>
      </c>
      <c r="G23" s="47">
        <v>263</v>
      </c>
      <c r="H23" s="48">
        <v>113</v>
      </c>
      <c r="I23" s="49">
        <v>150</v>
      </c>
      <c r="J23" s="47">
        <v>316</v>
      </c>
      <c r="K23" s="48">
        <v>126</v>
      </c>
      <c r="L23" s="49">
        <v>190</v>
      </c>
    </row>
    <row r="24" spans="1:12" s="50" customFormat="1" ht="29.25" customHeight="1" x14ac:dyDescent="0.25">
      <c r="A24" s="296"/>
      <c r="B24" s="51" t="s">
        <v>18</v>
      </c>
      <c r="C24" s="53" t="s">
        <v>343</v>
      </c>
      <c r="D24" s="47">
        <v>3994</v>
      </c>
      <c r="E24" s="48">
        <v>1803</v>
      </c>
      <c r="F24" s="49">
        <v>2191</v>
      </c>
      <c r="G24" s="47">
        <v>518</v>
      </c>
      <c r="H24" s="48">
        <v>271</v>
      </c>
      <c r="I24" s="49">
        <v>247</v>
      </c>
      <c r="J24" s="47">
        <v>3476</v>
      </c>
      <c r="K24" s="48">
        <v>1532</v>
      </c>
      <c r="L24" s="49">
        <v>1944</v>
      </c>
    </row>
    <row r="25" spans="1:12" s="36" customFormat="1" ht="18.75" customHeight="1" x14ac:dyDescent="0.25">
      <c r="A25" s="296"/>
      <c r="B25" s="51" t="s">
        <v>19</v>
      </c>
      <c r="C25" s="52" t="s">
        <v>165</v>
      </c>
      <c r="D25" s="47">
        <v>8075</v>
      </c>
      <c r="E25" s="48">
        <v>4803</v>
      </c>
      <c r="F25" s="49">
        <v>3272</v>
      </c>
      <c r="G25" s="47">
        <v>7033</v>
      </c>
      <c r="H25" s="48">
        <v>4342</v>
      </c>
      <c r="I25" s="49">
        <v>2691</v>
      </c>
      <c r="J25" s="47">
        <v>1042</v>
      </c>
      <c r="K25" s="48">
        <v>461</v>
      </c>
      <c r="L25" s="49">
        <v>581</v>
      </c>
    </row>
    <row r="26" spans="1:12" s="36" customFormat="1" ht="18.75" customHeight="1" x14ac:dyDescent="0.25">
      <c r="A26" s="296"/>
      <c r="B26" s="51" t="s">
        <v>20</v>
      </c>
      <c r="C26" s="55" t="s">
        <v>347</v>
      </c>
      <c r="D26" s="47">
        <v>3430</v>
      </c>
      <c r="E26" s="48">
        <v>737</v>
      </c>
      <c r="F26" s="49">
        <v>2693</v>
      </c>
      <c r="G26" s="47">
        <v>1438</v>
      </c>
      <c r="H26" s="48">
        <v>230</v>
      </c>
      <c r="I26" s="49">
        <v>1208</v>
      </c>
      <c r="J26" s="47">
        <v>1992</v>
      </c>
      <c r="K26" s="48">
        <v>507</v>
      </c>
      <c r="L26" s="49">
        <v>1485</v>
      </c>
    </row>
    <row r="27" spans="1:12" s="36" customFormat="1" ht="18.75" customHeight="1" x14ac:dyDescent="0.25">
      <c r="A27" s="296"/>
      <c r="B27" s="51" t="s">
        <v>21</v>
      </c>
      <c r="C27" s="52" t="s">
        <v>166</v>
      </c>
      <c r="D27" s="47">
        <v>1827</v>
      </c>
      <c r="E27" s="48">
        <v>794</v>
      </c>
      <c r="F27" s="49">
        <v>1033</v>
      </c>
      <c r="G27" s="47">
        <v>110</v>
      </c>
      <c r="H27" s="48">
        <v>45</v>
      </c>
      <c r="I27" s="49">
        <v>65</v>
      </c>
      <c r="J27" s="47">
        <v>1717</v>
      </c>
      <c r="K27" s="48">
        <v>749</v>
      </c>
      <c r="L27" s="49">
        <v>968</v>
      </c>
    </row>
    <row r="28" spans="1:12" s="36" customFormat="1" ht="18.75" customHeight="1" x14ac:dyDescent="0.25">
      <c r="A28" s="296"/>
      <c r="B28" s="51" t="s">
        <v>168</v>
      </c>
      <c r="C28" s="52" t="s">
        <v>167</v>
      </c>
      <c r="D28" s="47">
        <v>5492</v>
      </c>
      <c r="E28" s="48">
        <v>1394</v>
      </c>
      <c r="F28" s="49">
        <v>4098</v>
      </c>
      <c r="G28" s="47">
        <v>677</v>
      </c>
      <c r="H28" s="48">
        <v>215</v>
      </c>
      <c r="I28" s="49">
        <v>462</v>
      </c>
      <c r="J28" s="47">
        <v>4815</v>
      </c>
      <c r="K28" s="48">
        <v>1179</v>
      </c>
      <c r="L28" s="49">
        <v>3636</v>
      </c>
    </row>
    <row r="29" spans="1:12" s="36" customFormat="1" ht="18.75" customHeight="1" x14ac:dyDescent="0.25">
      <c r="A29" s="296"/>
      <c r="B29" s="51" t="s">
        <v>169</v>
      </c>
      <c r="C29" s="52" t="s">
        <v>348</v>
      </c>
      <c r="D29" s="47">
        <v>1288</v>
      </c>
      <c r="E29" s="48">
        <v>688</v>
      </c>
      <c r="F29" s="49">
        <v>600</v>
      </c>
      <c r="G29" s="47">
        <v>452</v>
      </c>
      <c r="H29" s="48">
        <v>269</v>
      </c>
      <c r="I29" s="49">
        <v>183</v>
      </c>
      <c r="J29" s="47">
        <v>836</v>
      </c>
      <c r="K29" s="48">
        <v>419</v>
      </c>
      <c r="L29" s="49">
        <v>417</v>
      </c>
    </row>
    <row r="30" spans="1:12" s="36" customFormat="1" ht="18.75" customHeight="1" x14ac:dyDescent="0.25">
      <c r="A30" s="296"/>
      <c r="B30" s="51" t="s">
        <v>171</v>
      </c>
      <c r="C30" s="52" t="s">
        <v>170</v>
      </c>
      <c r="D30" s="47">
        <v>1699</v>
      </c>
      <c r="E30" s="48">
        <v>917</v>
      </c>
      <c r="F30" s="49">
        <v>782</v>
      </c>
      <c r="G30" s="47">
        <v>1085</v>
      </c>
      <c r="H30" s="48">
        <v>639</v>
      </c>
      <c r="I30" s="49">
        <v>446</v>
      </c>
      <c r="J30" s="47">
        <v>614</v>
      </c>
      <c r="K30" s="48">
        <v>278</v>
      </c>
      <c r="L30" s="49">
        <v>336</v>
      </c>
    </row>
    <row r="31" spans="1:12" s="50" customFormat="1" ht="41.25" customHeight="1" x14ac:dyDescent="0.25">
      <c r="A31" s="296"/>
      <c r="B31" s="51" t="s">
        <v>172</v>
      </c>
      <c r="C31" s="53" t="s">
        <v>209</v>
      </c>
      <c r="D31" s="47">
        <v>72</v>
      </c>
      <c r="E31" s="48">
        <v>13</v>
      </c>
      <c r="F31" s="49">
        <v>59</v>
      </c>
      <c r="G31" s="47">
        <v>45</v>
      </c>
      <c r="H31" s="48">
        <v>6</v>
      </c>
      <c r="I31" s="49">
        <v>39</v>
      </c>
      <c r="J31" s="47">
        <v>27</v>
      </c>
      <c r="K31" s="48">
        <v>7</v>
      </c>
      <c r="L31" s="49">
        <v>20</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24</v>
      </c>
      <c r="E33" s="60">
        <v>9</v>
      </c>
      <c r="F33" s="61">
        <v>15</v>
      </c>
      <c r="G33" s="59">
        <v>0</v>
      </c>
      <c r="H33" s="60">
        <v>0</v>
      </c>
      <c r="I33" s="61">
        <v>0</v>
      </c>
      <c r="J33" s="59">
        <v>24</v>
      </c>
      <c r="K33" s="60">
        <v>9</v>
      </c>
      <c r="L33" s="61">
        <v>15</v>
      </c>
    </row>
    <row r="34" spans="1:12" ht="18" customHeight="1" x14ac:dyDescent="0.3">
      <c r="A34" s="296"/>
      <c r="B34" s="362" t="s">
        <v>345</v>
      </c>
      <c r="C34" s="363"/>
      <c r="D34" s="59">
        <v>1010</v>
      </c>
      <c r="E34" s="60">
        <v>29</v>
      </c>
      <c r="F34" s="61">
        <v>981</v>
      </c>
      <c r="G34" s="59">
        <v>421</v>
      </c>
      <c r="H34" s="60">
        <v>10</v>
      </c>
      <c r="I34" s="61">
        <v>411</v>
      </c>
      <c r="J34" s="59">
        <v>589</v>
      </c>
      <c r="K34" s="60">
        <v>19</v>
      </c>
      <c r="L34" s="61">
        <v>570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4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180</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359</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99939</v>
      </c>
      <c r="E9" s="43">
        <v>54722</v>
      </c>
      <c r="F9" s="44">
        <v>45217</v>
      </c>
      <c r="G9" s="42">
        <v>59848</v>
      </c>
      <c r="H9" s="43">
        <v>38065</v>
      </c>
      <c r="I9" s="44">
        <v>21783</v>
      </c>
      <c r="J9" s="42">
        <v>40091</v>
      </c>
      <c r="K9" s="43">
        <v>16657</v>
      </c>
      <c r="L9" s="44">
        <v>23434</v>
      </c>
    </row>
    <row r="10" spans="1:12" s="36" customFormat="1" ht="21" customHeight="1" x14ac:dyDescent="0.25">
      <c r="A10" s="295"/>
      <c r="B10" s="369" t="s">
        <v>340</v>
      </c>
      <c r="C10" s="371"/>
      <c r="D10" s="42">
        <v>98773</v>
      </c>
      <c r="E10" s="43">
        <v>54669</v>
      </c>
      <c r="F10" s="44">
        <v>44104</v>
      </c>
      <c r="G10" s="42">
        <v>59349</v>
      </c>
      <c r="H10" s="43">
        <v>38047</v>
      </c>
      <c r="I10" s="44">
        <v>21302</v>
      </c>
      <c r="J10" s="42">
        <v>39424</v>
      </c>
      <c r="K10" s="43">
        <v>16622</v>
      </c>
      <c r="L10" s="44">
        <v>22802</v>
      </c>
    </row>
    <row r="11" spans="1:12" s="50" customFormat="1" ht="18.75" customHeight="1" x14ac:dyDescent="0.25">
      <c r="A11" s="296"/>
      <c r="B11" s="45" t="s">
        <v>5</v>
      </c>
      <c r="C11" s="46" t="s">
        <v>160</v>
      </c>
      <c r="D11" s="47">
        <v>980</v>
      </c>
      <c r="E11" s="48">
        <v>709</v>
      </c>
      <c r="F11" s="49">
        <v>271</v>
      </c>
      <c r="G11" s="47">
        <v>930</v>
      </c>
      <c r="H11" s="48">
        <v>690</v>
      </c>
      <c r="I11" s="49">
        <v>240</v>
      </c>
      <c r="J11" s="47">
        <v>50</v>
      </c>
      <c r="K11" s="48">
        <v>19</v>
      </c>
      <c r="L11" s="49">
        <v>31</v>
      </c>
    </row>
    <row r="12" spans="1:12" s="50" customFormat="1" ht="18.75" customHeight="1" x14ac:dyDescent="0.25">
      <c r="A12" s="296"/>
      <c r="B12" s="51" t="s">
        <v>6</v>
      </c>
      <c r="C12" s="52" t="s">
        <v>161</v>
      </c>
      <c r="D12" s="47">
        <v>28</v>
      </c>
      <c r="E12" s="48">
        <v>24</v>
      </c>
      <c r="F12" s="49">
        <v>4</v>
      </c>
      <c r="G12" s="47">
        <v>22</v>
      </c>
      <c r="H12" s="48">
        <v>22</v>
      </c>
      <c r="I12" s="49">
        <v>0</v>
      </c>
      <c r="J12" s="47">
        <v>6</v>
      </c>
      <c r="K12" s="48">
        <v>2</v>
      </c>
      <c r="L12" s="49">
        <v>4</v>
      </c>
    </row>
    <row r="13" spans="1:12" s="50" customFormat="1" ht="18.75" customHeight="1" x14ac:dyDescent="0.25">
      <c r="A13" s="296"/>
      <c r="B13" s="51" t="s">
        <v>7</v>
      </c>
      <c r="C13" s="52" t="s">
        <v>321</v>
      </c>
      <c r="D13" s="47">
        <v>14972</v>
      </c>
      <c r="E13" s="48">
        <v>10514</v>
      </c>
      <c r="F13" s="49">
        <v>4458</v>
      </c>
      <c r="G13" s="47">
        <v>9415</v>
      </c>
      <c r="H13" s="48">
        <v>7182</v>
      </c>
      <c r="I13" s="49">
        <v>2233</v>
      </c>
      <c r="J13" s="47">
        <v>5557</v>
      </c>
      <c r="K13" s="48">
        <v>3332</v>
      </c>
      <c r="L13" s="49">
        <v>2225</v>
      </c>
    </row>
    <row r="14" spans="1:12" s="50" customFormat="1" ht="18.75" customHeight="1" x14ac:dyDescent="0.25">
      <c r="A14" s="296"/>
      <c r="B14" s="51" t="s">
        <v>8</v>
      </c>
      <c r="C14" s="52" t="s">
        <v>105</v>
      </c>
      <c r="D14" s="47">
        <v>295</v>
      </c>
      <c r="E14" s="48">
        <v>210</v>
      </c>
      <c r="F14" s="49">
        <v>85</v>
      </c>
      <c r="G14" s="47">
        <v>110</v>
      </c>
      <c r="H14" s="48">
        <v>89</v>
      </c>
      <c r="I14" s="49">
        <v>21</v>
      </c>
      <c r="J14" s="47">
        <v>185</v>
      </c>
      <c r="K14" s="48">
        <v>121</v>
      </c>
      <c r="L14" s="49">
        <v>64</v>
      </c>
    </row>
    <row r="15" spans="1:12" s="50" customFormat="1" ht="29.25" customHeight="1" x14ac:dyDescent="0.25">
      <c r="A15" s="296"/>
      <c r="B15" s="51" t="s">
        <v>9</v>
      </c>
      <c r="C15" s="53" t="s">
        <v>208</v>
      </c>
      <c r="D15" s="47">
        <v>311</v>
      </c>
      <c r="E15" s="48">
        <v>249</v>
      </c>
      <c r="F15" s="49">
        <v>62</v>
      </c>
      <c r="G15" s="47">
        <v>266</v>
      </c>
      <c r="H15" s="48">
        <v>226</v>
      </c>
      <c r="I15" s="49">
        <v>40</v>
      </c>
      <c r="J15" s="47">
        <v>45</v>
      </c>
      <c r="K15" s="48">
        <v>23</v>
      </c>
      <c r="L15" s="49">
        <v>22</v>
      </c>
    </row>
    <row r="16" spans="1:12" s="36" customFormat="1" ht="18.75" customHeight="1" x14ac:dyDescent="0.25">
      <c r="A16" s="296"/>
      <c r="B16" s="51" t="s">
        <v>10</v>
      </c>
      <c r="C16" s="52" t="s">
        <v>322</v>
      </c>
      <c r="D16" s="47">
        <v>7111</v>
      </c>
      <c r="E16" s="48">
        <v>6642</v>
      </c>
      <c r="F16" s="49">
        <v>469</v>
      </c>
      <c r="G16" s="47">
        <v>6396</v>
      </c>
      <c r="H16" s="48">
        <v>6239</v>
      </c>
      <c r="I16" s="49">
        <v>157</v>
      </c>
      <c r="J16" s="47">
        <v>715</v>
      </c>
      <c r="K16" s="48">
        <v>403</v>
      </c>
      <c r="L16" s="49">
        <v>312</v>
      </c>
    </row>
    <row r="17" spans="1:12" s="36" customFormat="1" ht="18.75" customHeight="1" x14ac:dyDescent="0.25">
      <c r="A17" s="296"/>
      <c r="B17" s="51" t="s">
        <v>11</v>
      </c>
      <c r="C17" s="52" t="s">
        <v>341</v>
      </c>
      <c r="D17" s="54">
        <v>12026</v>
      </c>
      <c r="E17" s="48">
        <v>5858</v>
      </c>
      <c r="F17" s="49">
        <v>6168</v>
      </c>
      <c r="G17" s="47">
        <v>3967</v>
      </c>
      <c r="H17" s="48">
        <v>2922</v>
      </c>
      <c r="I17" s="49">
        <v>1045</v>
      </c>
      <c r="J17" s="47">
        <v>8059</v>
      </c>
      <c r="K17" s="48">
        <v>2936</v>
      </c>
      <c r="L17" s="49">
        <v>5123</v>
      </c>
    </row>
    <row r="18" spans="1:12" s="36" customFormat="1" ht="18.75" customHeight="1" x14ac:dyDescent="0.25">
      <c r="A18" s="296"/>
      <c r="B18" s="51" t="s">
        <v>12</v>
      </c>
      <c r="C18" s="52" t="s">
        <v>162</v>
      </c>
      <c r="D18" s="47">
        <v>6758</v>
      </c>
      <c r="E18" s="48">
        <v>5137</v>
      </c>
      <c r="F18" s="49">
        <v>1621</v>
      </c>
      <c r="G18" s="47">
        <v>4516</v>
      </c>
      <c r="H18" s="48">
        <v>3877</v>
      </c>
      <c r="I18" s="49">
        <v>639</v>
      </c>
      <c r="J18" s="47">
        <v>2242</v>
      </c>
      <c r="K18" s="48">
        <v>1260</v>
      </c>
      <c r="L18" s="49">
        <v>982</v>
      </c>
    </row>
    <row r="19" spans="1:12" s="36" customFormat="1" ht="18.75" customHeight="1" x14ac:dyDescent="0.25">
      <c r="A19" s="296"/>
      <c r="B19" s="51" t="s">
        <v>13</v>
      </c>
      <c r="C19" s="52" t="s">
        <v>323</v>
      </c>
      <c r="D19" s="47">
        <v>25387</v>
      </c>
      <c r="E19" s="48">
        <v>12431</v>
      </c>
      <c r="F19" s="49">
        <v>12956</v>
      </c>
      <c r="G19" s="47">
        <v>23105</v>
      </c>
      <c r="H19" s="48">
        <v>11650</v>
      </c>
      <c r="I19" s="49">
        <v>11455</v>
      </c>
      <c r="J19" s="47">
        <v>2282</v>
      </c>
      <c r="K19" s="48">
        <v>781</v>
      </c>
      <c r="L19" s="49">
        <v>1501</v>
      </c>
    </row>
    <row r="20" spans="1:12" s="50" customFormat="1" ht="29.25" customHeight="1" x14ac:dyDescent="0.25">
      <c r="A20" s="296"/>
      <c r="B20" s="51" t="s">
        <v>14</v>
      </c>
      <c r="C20" s="53" t="s">
        <v>346</v>
      </c>
      <c r="D20" s="47">
        <v>255</v>
      </c>
      <c r="E20" s="48">
        <v>140</v>
      </c>
      <c r="F20" s="49">
        <v>115</v>
      </c>
      <c r="G20" s="47">
        <v>14</v>
      </c>
      <c r="H20" s="48">
        <v>6</v>
      </c>
      <c r="I20" s="49">
        <v>8</v>
      </c>
      <c r="J20" s="47">
        <v>241</v>
      </c>
      <c r="K20" s="48">
        <v>134</v>
      </c>
      <c r="L20" s="49">
        <v>107</v>
      </c>
    </row>
    <row r="21" spans="1:12" s="50" customFormat="1" ht="41.25" customHeight="1" x14ac:dyDescent="0.25">
      <c r="A21" s="296"/>
      <c r="B21" s="51" t="s">
        <v>15</v>
      </c>
      <c r="C21" s="53" t="s">
        <v>342</v>
      </c>
      <c r="D21" s="47">
        <v>1076</v>
      </c>
      <c r="E21" s="48">
        <v>758</v>
      </c>
      <c r="F21" s="49">
        <v>318</v>
      </c>
      <c r="G21" s="47">
        <v>61</v>
      </c>
      <c r="H21" s="48">
        <v>54</v>
      </c>
      <c r="I21" s="49">
        <v>7</v>
      </c>
      <c r="J21" s="47">
        <v>1015</v>
      </c>
      <c r="K21" s="48">
        <v>704</v>
      </c>
      <c r="L21" s="49">
        <v>311</v>
      </c>
    </row>
    <row r="22" spans="1:12" s="36" customFormat="1" ht="18.75" customHeight="1" x14ac:dyDescent="0.25">
      <c r="A22" s="296"/>
      <c r="B22" s="51" t="s">
        <v>16</v>
      </c>
      <c r="C22" s="55" t="s">
        <v>163</v>
      </c>
      <c r="D22" s="47">
        <v>901</v>
      </c>
      <c r="E22" s="48">
        <v>395</v>
      </c>
      <c r="F22" s="49">
        <v>506</v>
      </c>
      <c r="G22" s="47">
        <v>71</v>
      </c>
      <c r="H22" s="48">
        <v>16</v>
      </c>
      <c r="I22" s="49">
        <v>55</v>
      </c>
      <c r="J22" s="47">
        <v>830</v>
      </c>
      <c r="K22" s="48">
        <v>379</v>
      </c>
      <c r="L22" s="49">
        <v>451</v>
      </c>
    </row>
    <row r="23" spans="1:12" s="36" customFormat="1" ht="18.75" customHeight="1" x14ac:dyDescent="0.25">
      <c r="A23" s="296"/>
      <c r="B23" s="51" t="s">
        <v>17</v>
      </c>
      <c r="C23" s="55" t="s">
        <v>164</v>
      </c>
      <c r="D23" s="47">
        <v>665</v>
      </c>
      <c r="E23" s="48">
        <v>274</v>
      </c>
      <c r="F23" s="49">
        <v>391</v>
      </c>
      <c r="G23" s="47">
        <v>302</v>
      </c>
      <c r="H23" s="48">
        <v>142</v>
      </c>
      <c r="I23" s="49">
        <v>160</v>
      </c>
      <c r="J23" s="47">
        <v>363</v>
      </c>
      <c r="K23" s="48">
        <v>132</v>
      </c>
      <c r="L23" s="49">
        <v>231</v>
      </c>
    </row>
    <row r="24" spans="1:12" s="50" customFormat="1" ht="29.25" customHeight="1" x14ac:dyDescent="0.25">
      <c r="A24" s="296"/>
      <c r="B24" s="51" t="s">
        <v>18</v>
      </c>
      <c r="C24" s="53" t="s">
        <v>343</v>
      </c>
      <c r="D24" s="47">
        <v>3222</v>
      </c>
      <c r="E24" s="48">
        <v>1655</v>
      </c>
      <c r="F24" s="49">
        <v>1567</v>
      </c>
      <c r="G24" s="47">
        <v>427</v>
      </c>
      <c r="H24" s="48">
        <v>214</v>
      </c>
      <c r="I24" s="49">
        <v>213</v>
      </c>
      <c r="J24" s="47">
        <v>2795</v>
      </c>
      <c r="K24" s="48">
        <v>1441</v>
      </c>
      <c r="L24" s="49">
        <v>1354</v>
      </c>
    </row>
    <row r="25" spans="1:12" s="36" customFormat="1" ht="18.75" customHeight="1" x14ac:dyDescent="0.25">
      <c r="A25" s="296"/>
      <c r="B25" s="51" t="s">
        <v>19</v>
      </c>
      <c r="C25" s="52" t="s">
        <v>165</v>
      </c>
      <c r="D25" s="47">
        <v>6488</v>
      </c>
      <c r="E25" s="48">
        <v>3417</v>
      </c>
      <c r="F25" s="49">
        <v>3071</v>
      </c>
      <c r="G25" s="47">
        <v>5480</v>
      </c>
      <c r="H25" s="48">
        <v>2999</v>
      </c>
      <c r="I25" s="49">
        <v>2481</v>
      </c>
      <c r="J25" s="47">
        <v>1008</v>
      </c>
      <c r="K25" s="48">
        <v>418</v>
      </c>
      <c r="L25" s="49">
        <v>590</v>
      </c>
    </row>
    <row r="26" spans="1:12" s="36" customFormat="1" ht="18.75" customHeight="1" x14ac:dyDescent="0.25">
      <c r="A26" s="296"/>
      <c r="B26" s="51" t="s">
        <v>20</v>
      </c>
      <c r="C26" s="55" t="s">
        <v>347</v>
      </c>
      <c r="D26" s="47">
        <v>3636</v>
      </c>
      <c r="E26" s="48">
        <v>968</v>
      </c>
      <c r="F26" s="49">
        <v>2668</v>
      </c>
      <c r="G26" s="47">
        <v>944</v>
      </c>
      <c r="H26" s="48">
        <v>231</v>
      </c>
      <c r="I26" s="49">
        <v>713</v>
      </c>
      <c r="J26" s="47">
        <v>2692</v>
      </c>
      <c r="K26" s="48">
        <v>737</v>
      </c>
      <c r="L26" s="49">
        <v>1955</v>
      </c>
    </row>
    <row r="27" spans="1:12" s="36" customFormat="1" ht="18.75" customHeight="1" x14ac:dyDescent="0.25">
      <c r="A27" s="296"/>
      <c r="B27" s="51" t="s">
        <v>21</v>
      </c>
      <c r="C27" s="52" t="s">
        <v>166</v>
      </c>
      <c r="D27" s="47">
        <v>3307</v>
      </c>
      <c r="E27" s="48">
        <v>1584</v>
      </c>
      <c r="F27" s="49">
        <v>1723</v>
      </c>
      <c r="G27" s="47">
        <v>110</v>
      </c>
      <c r="H27" s="48">
        <v>42</v>
      </c>
      <c r="I27" s="49">
        <v>68</v>
      </c>
      <c r="J27" s="47">
        <v>3197</v>
      </c>
      <c r="K27" s="48">
        <v>1542</v>
      </c>
      <c r="L27" s="49">
        <v>1655</v>
      </c>
    </row>
    <row r="28" spans="1:12" s="36" customFormat="1" ht="18.75" customHeight="1" x14ac:dyDescent="0.25">
      <c r="A28" s="296"/>
      <c r="B28" s="51" t="s">
        <v>168</v>
      </c>
      <c r="C28" s="52" t="s">
        <v>167</v>
      </c>
      <c r="D28" s="47">
        <v>7913</v>
      </c>
      <c r="E28" s="48">
        <v>1970</v>
      </c>
      <c r="F28" s="49">
        <v>5943</v>
      </c>
      <c r="G28" s="47">
        <v>1242</v>
      </c>
      <c r="H28" s="48">
        <v>341</v>
      </c>
      <c r="I28" s="49">
        <v>901</v>
      </c>
      <c r="J28" s="47">
        <v>6671</v>
      </c>
      <c r="K28" s="48">
        <v>1629</v>
      </c>
      <c r="L28" s="49">
        <v>5042</v>
      </c>
    </row>
    <row r="29" spans="1:12" s="36" customFormat="1" ht="18.75" customHeight="1" x14ac:dyDescent="0.25">
      <c r="A29" s="296"/>
      <c r="B29" s="51" t="s">
        <v>169</v>
      </c>
      <c r="C29" s="52" t="s">
        <v>348</v>
      </c>
      <c r="D29" s="47">
        <v>1158</v>
      </c>
      <c r="E29" s="48">
        <v>633</v>
      </c>
      <c r="F29" s="49">
        <v>525</v>
      </c>
      <c r="G29" s="47">
        <v>607</v>
      </c>
      <c r="H29" s="48">
        <v>380</v>
      </c>
      <c r="I29" s="49">
        <v>227</v>
      </c>
      <c r="J29" s="47">
        <v>551</v>
      </c>
      <c r="K29" s="48">
        <v>253</v>
      </c>
      <c r="L29" s="49">
        <v>298</v>
      </c>
    </row>
    <row r="30" spans="1:12" s="36" customFormat="1" ht="18.75" customHeight="1" x14ac:dyDescent="0.25">
      <c r="A30" s="296"/>
      <c r="B30" s="51" t="s">
        <v>171</v>
      </c>
      <c r="C30" s="52" t="s">
        <v>170</v>
      </c>
      <c r="D30" s="47">
        <v>2127</v>
      </c>
      <c r="E30" s="48">
        <v>1056</v>
      </c>
      <c r="F30" s="49">
        <v>1071</v>
      </c>
      <c r="G30" s="47">
        <v>1289</v>
      </c>
      <c r="H30" s="48">
        <v>714</v>
      </c>
      <c r="I30" s="49">
        <v>575</v>
      </c>
      <c r="J30" s="47">
        <v>838</v>
      </c>
      <c r="K30" s="48">
        <v>342</v>
      </c>
      <c r="L30" s="49">
        <v>496</v>
      </c>
    </row>
    <row r="31" spans="1:12" s="50" customFormat="1" ht="41.25" customHeight="1" x14ac:dyDescent="0.25">
      <c r="A31" s="296"/>
      <c r="B31" s="51" t="s">
        <v>172</v>
      </c>
      <c r="C31" s="53" t="s">
        <v>209</v>
      </c>
      <c r="D31" s="47">
        <v>105</v>
      </c>
      <c r="E31" s="48">
        <v>17</v>
      </c>
      <c r="F31" s="49">
        <v>88</v>
      </c>
      <c r="G31" s="47">
        <v>72</v>
      </c>
      <c r="H31" s="48">
        <v>9</v>
      </c>
      <c r="I31" s="49">
        <v>63</v>
      </c>
      <c r="J31" s="47">
        <v>33</v>
      </c>
      <c r="K31" s="48">
        <v>8</v>
      </c>
      <c r="L31" s="49">
        <v>25</v>
      </c>
    </row>
    <row r="32" spans="1:12" s="36" customFormat="1" ht="18.75" customHeight="1" x14ac:dyDescent="0.25">
      <c r="A32" s="296"/>
      <c r="B32" s="280" t="s">
        <v>338</v>
      </c>
      <c r="C32" s="281" t="s">
        <v>106</v>
      </c>
      <c r="D32" s="282">
        <v>2</v>
      </c>
      <c r="E32" s="283">
        <v>1</v>
      </c>
      <c r="F32" s="284">
        <v>1</v>
      </c>
      <c r="G32" s="282">
        <v>1</v>
      </c>
      <c r="H32" s="283">
        <v>1</v>
      </c>
      <c r="I32" s="284">
        <v>0</v>
      </c>
      <c r="J32" s="282">
        <v>1</v>
      </c>
      <c r="K32" s="283">
        <v>0</v>
      </c>
      <c r="L32" s="284">
        <v>1</v>
      </c>
    </row>
    <row r="33" spans="1:12" s="36" customFormat="1" ht="18" customHeight="1" x14ac:dyDescent="0.25">
      <c r="A33" s="296"/>
      <c r="B33" s="278"/>
      <c r="C33" s="279" t="s">
        <v>325</v>
      </c>
      <c r="D33" s="59">
        <v>50</v>
      </c>
      <c r="E33" s="60">
        <v>27</v>
      </c>
      <c r="F33" s="61">
        <v>23</v>
      </c>
      <c r="G33" s="59">
        <v>2</v>
      </c>
      <c r="H33" s="60">
        <v>1</v>
      </c>
      <c r="I33" s="61">
        <v>1</v>
      </c>
      <c r="J33" s="59">
        <v>48</v>
      </c>
      <c r="K33" s="60">
        <v>26</v>
      </c>
      <c r="L33" s="61">
        <v>22</v>
      </c>
    </row>
    <row r="34" spans="1:12" ht="18" customHeight="1" x14ac:dyDescent="0.3">
      <c r="A34" s="296"/>
      <c r="B34" s="362" t="s">
        <v>345</v>
      </c>
      <c r="C34" s="363"/>
      <c r="D34" s="59">
        <v>1166</v>
      </c>
      <c r="E34" s="60">
        <v>53</v>
      </c>
      <c r="F34" s="61">
        <v>1113</v>
      </c>
      <c r="G34" s="59">
        <v>499</v>
      </c>
      <c r="H34" s="60">
        <v>18</v>
      </c>
      <c r="I34" s="61">
        <v>481</v>
      </c>
      <c r="J34" s="59">
        <v>667</v>
      </c>
      <c r="K34" s="60">
        <v>35</v>
      </c>
      <c r="L34" s="61">
        <v>632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belle4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181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360</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49790</v>
      </c>
      <c r="E9" s="43">
        <v>28531</v>
      </c>
      <c r="F9" s="44">
        <v>21259</v>
      </c>
      <c r="G9" s="42">
        <v>28032</v>
      </c>
      <c r="H9" s="43">
        <v>19312</v>
      </c>
      <c r="I9" s="44">
        <v>8720</v>
      </c>
      <c r="J9" s="42">
        <v>21758</v>
      </c>
      <c r="K9" s="43">
        <v>9219</v>
      </c>
      <c r="L9" s="44">
        <v>12539</v>
      </c>
    </row>
    <row r="10" spans="1:12" s="36" customFormat="1" ht="21" customHeight="1" x14ac:dyDescent="0.25">
      <c r="A10" s="295"/>
      <c r="B10" s="369" t="s">
        <v>340</v>
      </c>
      <c r="C10" s="371"/>
      <c r="D10" s="42">
        <v>49196</v>
      </c>
      <c r="E10" s="43">
        <v>28511</v>
      </c>
      <c r="F10" s="44">
        <v>20685</v>
      </c>
      <c r="G10" s="42">
        <v>27808</v>
      </c>
      <c r="H10" s="43">
        <v>19311</v>
      </c>
      <c r="I10" s="44">
        <v>8497</v>
      </c>
      <c r="J10" s="42">
        <v>21388</v>
      </c>
      <c r="K10" s="43">
        <v>9200</v>
      </c>
      <c r="L10" s="44">
        <v>12188</v>
      </c>
    </row>
    <row r="11" spans="1:12" s="50" customFormat="1" ht="18.75" customHeight="1" x14ac:dyDescent="0.25">
      <c r="A11" s="296"/>
      <c r="B11" s="45" t="s">
        <v>5</v>
      </c>
      <c r="C11" s="46" t="s">
        <v>160</v>
      </c>
      <c r="D11" s="47">
        <v>157</v>
      </c>
      <c r="E11" s="48">
        <v>87</v>
      </c>
      <c r="F11" s="49">
        <v>70</v>
      </c>
      <c r="G11" s="47">
        <v>151</v>
      </c>
      <c r="H11" s="48">
        <v>86</v>
      </c>
      <c r="I11" s="49">
        <v>65</v>
      </c>
      <c r="J11" s="47">
        <v>6</v>
      </c>
      <c r="K11" s="48">
        <v>1</v>
      </c>
      <c r="L11" s="49">
        <v>5</v>
      </c>
    </row>
    <row r="12" spans="1:12" s="50" customFormat="1" ht="18.75" customHeight="1" x14ac:dyDescent="0.25">
      <c r="A12" s="296"/>
      <c r="B12" s="51" t="s">
        <v>6</v>
      </c>
      <c r="C12" s="52" t="s">
        <v>161</v>
      </c>
      <c r="D12" s="47">
        <v>20</v>
      </c>
      <c r="E12" s="48">
        <v>18</v>
      </c>
      <c r="F12" s="49">
        <v>2</v>
      </c>
      <c r="G12" s="47">
        <v>20</v>
      </c>
      <c r="H12" s="48">
        <v>18</v>
      </c>
      <c r="I12" s="49">
        <v>2</v>
      </c>
      <c r="J12" s="47">
        <v>0</v>
      </c>
      <c r="K12" s="48">
        <v>0</v>
      </c>
      <c r="L12" s="49">
        <v>0</v>
      </c>
    </row>
    <row r="13" spans="1:12" s="50" customFormat="1" ht="18.75" customHeight="1" x14ac:dyDescent="0.25">
      <c r="A13" s="296"/>
      <c r="B13" s="51" t="s">
        <v>7</v>
      </c>
      <c r="C13" s="52" t="s">
        <v>321</v>
      </c>
      <c r="D13" s="47">
        <v>13963</v>
      </c>
      <c r="E13" s="48">
        <v>10494</v>
      </c>
      <c r="F13" s="49">
        <v>3469</v>
      </c>
      <c r="G13" s="47">
        <v>8140</v>
      </c>
      <c r="H13" s="48">
        <v>6476</v>
      </c>
      <c r="I13" s="49">
        <v>1664</v>
      </c>
      <c r="J13" s="47">
        <v>5823</v>
      </c>
      <c r="K13" s="48">
        <v>4018</v>
      </c>
      <c r="L13" s="49">
        <v>1805</v>
      </c>
    </row>
    <row r="14" spans="1:12" s="50" customFormat="1" ht="18.75" customHeight="1" x14ac:dyDescent="0.25">
      <c r="A14" s="296"/>
      <c r="B14" s="51" t="s">
        <v>8</v>
      </c>
      <c r="C14" s="52" t="s">
        <v>105</v>
      </c>
      <c r="D14" s="47">
        <v>275</v>
      </c>
      <c r="E14" s="48">
        <v>182</v>
      </c>
      <c r="F14" s="49">
        <v>93</v>
      </c>
      <c r="G14" s="47">
        <v>28</v>
      </c>
      <c r="H14" s="48">
        <v>26</v>
      </c>
      <c r="I14" s="49">
        <v>2</v>
      </c>
      <c r="J14" s="47">
        <v>247</v>
      </c>
      <c r="K14" s="48">
        <v>156</v>
      </c>
      <c r="L14" s="49">
        <v>91</v>
      </c>
    </row>
    <row r="15" spans="1:12" s="50" customFormat="1" ht="29.25" customHeight="1" x14ac:dyDescent="0.25">
      <c r="A15" s="296"/>
      <c r="B15" s="51" t="s">
        <v>9</v>
      </c>
      <c r="C15" s="53" t="s">
        <v>208</v>
      </c>
      <c r="D15" s="47">
        <v>224</v>
      </c>
      <c r="E15" s="48">
        <v>185</v>
      </c>
      <c r="F15" s="49">
        <v>39</v>
      </c>
      <c r="G15" s="47">
        <v>196</v>
      </c>
      <c r="H15" s="48">
        <v>172</v>
      </c>
      <c r="I15" s="49">
        <v>24</v>
      </c>
      <c r="J15" s="47">
        <v>28</v>
      </c>
      <c r="K15" s="48">
        <v>13</v>
      </c>
      <c r="L15" s="49">
        <v>15</v>
      </c>
    </row>
    <row r="16" spans="1:12" s="36" customFormat="1" ht="18.75" customHeight="1" x14ac:dyDescent="0.25">
      <c r="A16" s="296"/>
      <c r="B16" s="51" t="s">
        <v>10</v>
      </c>
      <c r="C16" s="52" t="s">
        <v>322</v>
      </c>
      <c r="D16" s="47">
        <v>3097</v>
      </c>
      <c r="E16" s="48">
        <v>2873</v>
      </c>
      <c r="F16" s="49">
        <v>224</v>
      </c>
      <c r="G16" s="47">
        <v>2692</v>
      </c>
      <c r="H16" s="48">
        <v>2636</v>
      </c>
      <c r="I16" s="49">
        <v>56</v>
      </c>
      <c r="J16" s="47">
        <v>405</v>
      </c>
      <c r="K16" s="48">
        <v>237</v>
      </c>
      <c r="L16" s="49">
        <v>168</v>
      </c>
    </row>
    <row r="17" spans="1:12" s="36" customFormat="1" ht="18.75" customHeight="1" x14ac:dyDescent="0.25">
      <c r="A17" s="296"/>
      <c r="B17" s="51" t="s">
        <v>11</v>
      </c>
      <c r="C17" s="52" t="s">
        <v>341</v>
      </c>
      <c r="D17" s="54">
        <v>5547</v>
      </c>
      <c r="E17" s="48">
        <v>2390</v>
      </c>
      <c r="F17" s="49">
        <v>3157</v>
      </c>
      <c r="G17" s="47">
        <v>1783</v>
      </c>
      <c r="H17" s="48">
        <v>1220</v>
      </c>
      <c r="I17" s="49">
        <v>563</v>
      </c>
      <c r="J17" s="47">
        <v>3764</v>
      </c>
      <c r="K17" s="48">
        <v>1170</v>
      </c>
      <c r="L17" s="49">
        <v>2594</v>
      </c>
    </row>
    <row r="18" spans="1:12" s="36" customFormat="1" ht="18.75" customHeight="1" x14ac:dyDescent="0.25">
      <c r="A18" s="296"/>
      <c r="B18" s="51" t="s">
        <v>12</v>
      </c>
      <c r="C18" s="52" t="s">
        <v>162</v>
      </c>
      <c r="D18" s="47">
        <v>2853</v>
      </c>
      <c r="E18" s="48">
        <v>2292</v>
      </c>
      <c r="F18" s="49">
        <v>561</v>
      </c>
      <c r="G18" s="47">
        <v>2126</v>
      </c>
      <c r="H18" s="48">
        <v>1873</v>
      </c>
      <c r="I18" s="49">
        <v>253</v>
      </c>
      <c r="J18" s="47">
        <v>727</v>
      </c>
      <c r="K18" s="48">
        <v>419</v>
      </c>
      <c r="L18" s="49">
        <v>308</v>
      </c>
    </row>
    <row r="19" spans="1:12" s="36" customFormat="1" ht="18.75" customHeight="1" x14ac:dyDescent="0.25">
      <c r="A19" s="296"/>
      <c r="B19" s="51" t="s">
        <v>13</v>
      </c>
      <c r="C19" s="52" t="s">
        <v>323</v>
      </c>
      <c r="D19" s="47">
        <v>7535</v>
      </c>
      <c r="E19" s="48">
        <v>3710</v>
      </c>
      <c r="F19" s="49">
        <v>3825</v>
      </c>
      <c r="G19" s="47">
        <v>6860</v>
      </c>
      <c r="H19" s="48">
        <v>3451</v>
      </c>
      <c r="I19" s="49">
        <v>3409</v>
      </c>
      <c r="J19" s="47">
        <v>675</v>
      </c>
      <c r="K19" s="48">
        <v>259</v>
      </c>
      <c r="L19" s="49">
        <v>416</v>
      </c>
    </row>
    <row r="20" spans="1:12" s="50" customFormat="1" ht="29.25" customHeight="1" x14ac:dyDescent="0.25">
      <c r="A20" s="296"/>
      <c r="B20" s="51" t="s">
        <v>14</v>
      </c>
      <c r="C20" s="53" t="s">
        <v>346</v>
      </c>
      <c r="D20" s="47">
        <v>61</v>
      </c>
      <c r="E20" s="48">
        <v>37</v>
      </c>
      <c r="F20" s="49">
        <v>24</v>
      </c>
      <c r="G20" s="47">
        <v>15</v>
      </c>
      <c r="H20" s="48">
        <v>12</v>
      </c>
      <c r="I20" s="49">
        <v>3</v>
      </c>
      <c r="J20" s="47">
        <v>46</v>
      </c>
      <c r="K20" s="48">
        <v>25</v>
      </c>
      <c r="L20" s="49">
        <v>21</v>
      </c>
    </row>
    <row r="21" spans="1:12" s="50" customFormat="1" ht="41.25" customHeight="1" x14ac:dyDescent="0.25">
      <c r="A21" s="296"/>
      <c r="B21" s="51" t="s">
        <v>15</v>
      </c>
      <c r="C21" s="53" t="s">
        <v>342</v>
      </c>
      <c r="D21" s="47">
        <v>310</v>
      </c>
      <c r="E21" s="48">
        <v>213</v>
      </c>
      <c r="F21" s="49">
        <v>97</v>
      </c>
      <c r="G21" s="47">
        <v>11</v>
      </c>
      <c r="H21" s="48">
        <v>6</v>
      </c>
      <c r="I21" s="49">
        <v>5</v>
      </c>
      <c r="J21" s="47">
        <v>299</v>
      </c>
      <c r="K21" s="48">
        <v>207</v>
      </c>
      <c r="L21" s="49">
        <v>92</v>
      </c>
    </row>
    <row r="22" spans="1:12" s="36" customFormat="1" ht="18.75" customHeight="1" x14ac:dyDescent="0.25">
      <c r="A22" s="296"/>
      <c r="B22" s="51" t="s">
        <v>16</v>
      </c>
      <c r="C22" s="55" t="s">
        <v>163</v>
      </c>
      <c r="D22" s="47">
        <v>582</v>
      </c>
      <c r="E22" s="48">
        <v>251</v>
      </c>
      <c r="F22" s="49">
        <v>331</v>
      </c>
      <c r="G22" s="47">
        <v>37</v>
      </c>
      <c r="H22" s="48">
        <v>3</v>
      </c>
      <c r="I22" s="49">
        <v>34</v>
      </c>
      <c r="J22" s="47">
        <v>545</v>
      </c>
      <c r="K22" s="48">
        <v>248</v>
      </c>
      <c r="L22" s="49">
        <v>297</v>
      </c>
    </row>
    <row r="23" spans="1:12" s="36" customFormat="1" ht="18.75" customHeight="1" x14ac:dyDescent="0.25">
      <c r="A23" s="296"/>
      <c r="B23" s="51" t="s">
        <v>17</v>
      </c>
      <c r="C23" s="55" t="s">
        <v>164</v>
      </c>
      <c r="D23" s="47">
        <v>348</v>
      </c>
      <c r="E23" s="48">
        <v>177</v>
      </c>
      <c r="F23" s="49">
        <v>171</v>
      </c>
      <c r="G23" s="47">
        <v>160</v>
      </c>
      <c r="H23" s="48">
        <v>102</v>
      </c>
      <c r="I23" s="49">
        <v>58</v>
      </c>
      <c r="J23" s="47">
        <v>188</v>
      </c>
      <c r="K23" s="48">
        <v>75</v>
      </c>
      <c r="L23" s="49">
        <v>113</v>
      </c>
    </row>
    <row r="24" spans="1:12" s="50" customFormat="1" ht="29.25" customHeight="1" x14ac:dyDescent="0.25">
      <c r="A24" s="296"/>
      <c r="B24" s="51" t="s">
        <v>18</v>
      </c>
      <c r="C24" s="53" t="s">
        <v>343</v>
      </c>
      <c r="D24" s="47">
        <v>1198</v>
      </c>
      <c r="E24" s="48">
        <v>589</v>
      </c>
      <c r="F24" s="49">
        <v>609</v>
      </c>
      <c r="G24" s="47">
        <v>162</v>
      </c>
      <c r="H24" s="48">
        <v>103</v>
      </c>
      <c r="I24" s="49">
        <v>59</v>
      </c>
      <c r="J24" s="47">
        <v>1036</v>
      </c>
      <c r="K24" s="48">
        <v>486</v>
      </c>
      <c r="L24" s="49">
        <v>550</v>
      </c>
    </row>
    <row r="25" spans="1:12" s="36" customFormat="1" ht="18.75" customHeight="1" x14ac:dyDescent="0.25">
      <c r="A25" s="296"/>
      <c r="B25" s="51" t="s">
        <v>19</v>
      </c>
      <c r="C25" s="52" t="s">
        <v>165</v>
      </c>
      <c r="D25" s="47">
        <v>4210</v>
      </c>
      <c r="E25" s="48">
        <v>2495</v>
      </c>
      <c r="F25" s="49">
        <v>1715</v>
      </c>
      <c r="G25" s="47">
        <v>3851</v>
      </c>
      <c r="H25" s="48">
        <v>2353</v>
      </c>
      <c r="I25" s="49">
        <v>1498</v>
      </c>
      <c r="J25" s="47">
        <v>359</v>
      </c>
      <c r="K25" s="48">
        <v>142</v>
      </c>
      <c r="L25" s="49">
        <v>217</v>
      </c>
    </row>
    <row r="26" spans="1:12" s="36" customFormat="1" ht="18.75" customHeight="1" x14ac:dyDescent="0.25">
      <c r="A26" s="296"/>
      <c r="B26" s="51" t="s">
        <v>20</v>
      </c>
      <c r="C26" s="55" t="s">
        <v>347</v>
      </c>
      <c r="D26" s="47">
        <v>3415</v>
      </c>
      <c r="E26" s="48">
        <v>818</v>
      </c>
      <c r="F26" s="49">
        <v>2597</v>
      </c>
      <c r="G26" s="47">
        <v>185</v>
      </c>
      <c r="H26" s="48">
        <v>51</v>
      </c>
      <c r="I26" s="49">
        <v>134</v>
      </c>
      <c r="J26" s="47">
        <v>3230</v>
      </c>
      <c r="K26" s="48">
        <v>767</v>
      </c>
      <c r="L26" s="49">
        <v>2463</v>
      </c>
    </row>
    <row r="27" spans="1:12" s="36" customFormat="1" ht="18.75" customHeight="1" x14ac:dyDescent="0.25">
      <c r="A27" s="296"/>
      <c r="B27" s="51" t="s">
        <v>21</v>
      </c>
      <c r="C27" s="52" t="s">
        <v>166</v>
      </c>
      <c r="D27" s="47">
        <v>509</v>
      </c>
      <c r="E27" s="48">
        <v>200</v>
      </c>
      <c r="F27" s="49">
        <v>309</v>
      </c>
      <c r="G27" s="47">
        <v>52</v>
      </c>
      <c r="H27" s="48">
        <v>10</v>
      </c>
      <c r="I27" s="49">
        <v>42</v>
      </c>
      <c r="J27" s="47">
        <v>457</v>
      </c>
      <c r="K27" s="48">
        <v>190</v>
      </c>
      <c r="L27" s="49">
        <v>267</v>
      </c>
    </row>
    <row r="28" spans="1:12" s="36" customFormat="1" ht="18.75" customHeight="1" x14ac:dyDescent="0.25">
      <c r="A28" s="296"/>
      <c r="B28" s="51" t="s">
        <v>168</v>
      </c>
      <c r="C28" s="52" t="s">
        <v>167</v>
      </c>
      <c r="D28" s="47">
        <v>3274</v>
      </c>
      <c r="E28" s="48">
        <v>635</v>
      </c>
      <c r="F28" s="49">
        <v>2639</v>
      </c>
      <c r="G28" s="47">
        <v>383</v>
      </c>
      <c r="H28" s="48">
        <v>158</v>
      </c>
      <c r="I28" s="49">
        <v>225</v>
      </c>
      <c r="J28" s="47">
        <v>2891</v>
      </c>
      <c r="K28" s="48">
        <v>477</v>
      </c>
      <c r="L28" s="49">
        <v>2414</v>
      </c>
    </row>
    <row r="29" spans="1:12" s="36" customFormat="1" ht="18.75" customHeight="1" x14ac:dyDescent="0.25">
      <c r="A29" s="296"/>
      <c r="B29" s="51" t="s">
        <v>169</v>
      </c>
      <c r="C29" s="52" t="s">
        <v>348</v>
      </c>
      <c r="D29" s="47">
        <v>522</v>
      </c>
      <c r="E29" s="48">
        <v>274</v>
      </c>
      <c r="F29" s="49">
        <v>248</v>
      </c>
      <c r="G29" s="47">
        <v>273</v>
      </c>
      <c r="H29" s="48">
        <v>159</v>
      </c>
      <c r="I29" s="49">
        <v>114</v>
      </c>
      <c r="J29" s="47">
        <v>249</v>
      </c>
      <c r="K29" s="48">
        <v>115</v>
      </c>
      <c r="L29" s="49">
        <v>134</v>
      </c>
    </row>
    <row r="30" spans="1:12" s="36" customFormat="1" ht="18.75" customHeight="1" x14ac:dyDescent="0.25">
      <c r="A30" s="296"/>
      <c r="B30" s="51" t="s">
        <v>171</v>
      </c>
      <c r="C30" s="52" t="s">
        <v>170</v>
      </c>
      <c r="D30" s="47">
        <v>1040</v>
      </c>
      <c r="E30" s="48">
        <v>573</v>
      </c>
      <c r="F30" s="49">
        <v>467</v>
      </c>
      <c r="G30" s="47">
        <v>674</v>
      </c>
      <c r="H30" s="48">
        <v>395</v>
      </c>
      <c r="I30" s="49">
        <v>279</v>
      </c>
      <c r="J30" s="47">
        <v>366</v>
      </c>
      <c r="K30" s="48">
        <v>178</v>
      </c>
      <c r="L30" s="49">
        <v>188</v>
      </c>
    </row>
    <row r="31" spans="1:12" s="50" customFormat="1" ht="41.25" customHeight="1" x14ac:dyDescent="0.25">
      <c r="A31" s="296"/>
      <c r="B31" s="51" t="s">
        <v>172</v>
      </c>
      <c r="C31" s="53" t="s">
        <v>209</v>
      </c>
      <c r="D31" s="47">
        <v>19</v>
      </c>
      <c r="E31" s="48">
        <v>2</v>
      </c>
      <c r="F31" s="49">
        <v>17</v>
      </c>
      <c r="G31" s="47">
        <v>9</v>
      </c>
      <c r="H31" s="48">
        <v>1</v>
      </c>
      <c r="I31" s="49">
        <v>8</v>
      </c>
      <c r="J31" s="47">
        <v>10</v>
      </c>
      <c r="K31" s="48">
        <v>1</v>
      </c>
      <c r="L31" s="49">
        <v>9</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37</v>
      </c>
      <c r="E33" s="60">
        <v>16</v>
      </c>
      <c r="F33" s="61">
        <v>21</v>
      </c>
      <c r="G33" s="59">
        <v>0</v>
      </c>
      <c r="H33" s="60">
        <v>0</v>
      </c>
      <c r="I33" s="61">
        <v>0</v>
      </c>
      <c r="J33" s="59">
        <v>37</v>
      </c>
      <c r="K33" s="60">
        <v>16</v>
      </c>
      <c r="L33" s="61">
        <v>21</v>
      </c>
    </row>
    <row r="34" spans="1:12" ht="18" customHeight="1" x14ac:dyDescent="0.3">
      <c r="A34" s="296"/>
      <c r="B34" s="362" t="s">
        <v>345</v>
      </c>
      <c r="C34" s="363"/>
      <c r="D34" s="59">
        <v>594</v>
      </c>
      <c r="E34" s="60">
        <v>20</v>
      </c>
      <c r="F34" s="61">
        <v>574</v>
      </c>
      <c r="G34" s="59">
        <v>224</v>
      </c>
      <c r="H34" s="60">
        <v>1</v>
      </c>
      <c r="I34" s="61">
        <v>223</v>
      </c>
      <c r="J34" s="59">
        <v>370</v>
      </c>
      <c r="K34" s="60">
        <v>19</v>
      </c>
      <c r="L34" s="61">
        <v>351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49"/>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2.75" customHeight="1" x14ac:dyDescent="0.3">
      <c r="A3" s="37" t="s">
        <v>367</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289</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1066949</v>
      </c>
      <c r="D10" s="114">
        <v>615163</v>
      </c>
      <c r="E10" s="64">
        <v>451786</v>
      </c>
      <c r="F10" s="108">
        <v>624465</v>
      </c>
      <c r="G10" s="114">
        <v>426499</v>
      </c>
      <c r="H10" s="64">
        <v>197966</v>
      </c>
      <c r="I10" s="108">
        <v>442484</v>
      </c>
      <c r="J10" s="114">
        <v>188664</v>
      </c>
      <c r="K10" s="65">
        <v>253820</v>
      </c>
    </row>
    <row r="11" spans="1:11" ht="18" customHeight="1" x14ac:dyDescent="0.2">
      <c r="A11" s="298"/>
      <c r="B11" s="62" t="s">
        <v>119</v>
      </c>
      <c r="C11" s="109">
        <v>16</v>
      </c>
      <c r="D11" s="115">
        <v>7</v>
      </c>
      <c r="E11" s="66">
        <v>9</v>
      </c>
      <c r="F11" s="109">
        <v>9</v>
      </c>
      <c r="G11" s="115">
        <v>4</v>
      </c>
      <c r="H11" s="66">
        <v>5</v>
      </c>
      <c r="I11" s="109">
        <v>7</v>
      </c>
      <c r="J11" s="115">
        <v>3</v>
      </c>
      <c r="K11" s="67">
        <v>4</v>
      </c>
    </row>
    <row r="12" spans="1:11" x14ac:dyDescent="0.2">
      <c r="A12" s="298"/>
      <c r="B12" s="62" t="s">
        <v>22</v>
      </c>
      <c r="C12" s="109">
        <v>1541</v>
      </c>
      <c r="D12" s="115">
        <v>988</v>
      </c>
      <c r="E12" s="66">
        <v>553</v>
      </c>
      <c r="F12" s="109">
        <v>994</v>
      </c>
      <c r="G12" s="115">
        <v>799</v>
      </c>
      <c r="H12" s="66">
        <v>195</v>
      </c>
      <c r="I12" s="109">
        <v>547</v>
      </c>
      <c r="J12" s="115">
        <v>189</v>
      </c>
      <c r="K12" s="67">
        <v>358</v>
      </c>
    </row>
    <row r="13" spans="1:11" x14ac:dyDescent="0.2">
      <c r="A13" s="298"/>
      <c r="B13" s="62" t="s">
        <v>23</v>
      </c>
      <c r="C13" s="109">
        <v>3586</v>
      </c>
      <c r="D13" s="115">
        <v>2283</v>
      </c>
      <c r="E13" s="66">
        <v>1303</v>
      </c>
      <c r="F13" s="109">
        <v>2235</v>
      </c>
      <c r="G13" s="115">
        <v>1770</v>
      </c>
      <c r="H13" s="66">
        <v>465</v>
      </c>
      <c r="I13" s="109">
        <v>1351</v>
      </c>
      <c r="J13" s="115">
        <v>513</v>
      </c>
      <c r="K13" s="67">
        <v>838</v>
      </c>
    </row>
    <row r="14" spans="1:11" x14ac:dyDescent="0.2">
      <c r="A14" s="298"/>
      <c r="B14" s="62" t="s">
        <v>24</v>
      </c>
      <c r="C14" s="109">
        <v>5168</v>
      </c>
      <c r="D14" s="115">
        <v>3352</v>
      </c>
      <c r="E14" s="66">
        <v>1816</v>
      </c>
      <c r="F14" s="109">
        <v>3195</v>
      </c>
      <c r="G14" s="115">
        <v>2538</v>
      </c>
      <c r="H14" s="66">
        <v>657</v>
      </c>
      <c r="I14" s="109">
        <v>1973</v>
      </c>
      <c r="J14" s="115">
        <v>814</v>
      </c>
      <c r="K14" s="67">
        <v>1159</v>
      </c>
    </row>
    <row r="15" spans="1:11" x14ac:dyDescent="0.2">
      <c r="A15" s="298"/>
      <c r="B15" s="62" t="s">
        <v>25</v>
      </c>
      <c r="C15" s="109">
        <v>7229</v>
      </c>
      <c r="D15" s="115">
        <v>4456</v>
      </c>
      <c r="E15" s="66">
        <v>2773</v>
      </c>
      <c r="F15" s="109">
        <v>4584</v>
      </c>
      <c r="G15" s="115">
        <v>3478</v>
      </c>
      <c r="H15" s="66">
        <v>1106</v>
      </c>
      <c r="I15" s="109">
        <v>2645</v>
      </c>
      <c r="J15" s="115">
        <v>978</v>
      </c>
      <c r="K15" s="67">
        <v>1667</v>
      </c>
    </row>
    <row r="16" spans="1:11" s="71" customFormat="1" ht="18" customHeight="1" x14ac:dyDescent="0.25">
      <c r="A16" s="299"/>
      <c r="B16" s="68" t="s">
        <v>26</v>
      </c>
      <c r="C16" s="110">
        <v>9378</v>
      </c>
      <c r="D16" s="116">
        <v>5707</v>
      </c>
      <c r="E16" s="69">
        <v>3671</v>
      </c>
      <c r="F16" s="110">
        <v>6083</v>
      </c>
      <c r="G16" s="116">
        <v>4466</v>
      </c>
      <c r="H16" s="69">
        <v>1617</v>
      </c>
      <c r="I16" s="110">
        <v>3295</v>
      </c>
      <c r="J16" s="116">
        <v>1241</v>
      </c>
      <c r="K16" s="70">
        <v>2054</v>
      </c>
    </row>
    <row r="17" spans="1:11" x14ac:dyDescent="0.2">
      <c r="A17" s="298"/>
      <c r="B17" s="62" t="s">
        <v>27</v>
      </c>
      <c r="C17" s="109">
        <v>11820</v>
      </c>
      <c r="D17" s="115">
        <v>6896</v>
      </c>
      <c r="E17" s="66">
        <v>4924</v>
      </c>
      <c r="F17" s="109">
        <v>7400</v>
      </c>
      <c r="G17" s="115">
        <v>5217</v>
      </c>
      <c r="H17" s="66">
        <v>2183</v>
      </c>
      <c r="I17" s="109">
        <v>4420</v>
      </c>
      <c r="J17" s="115">
        <v>1679</v>
      </c>
      <c r="K17" s="67">
        <v>2741</v>
      </c>
    </row>
    <row r="18" spans="1:11" x14ac:dyDescent="0.2">
      <c r="A18" s="298"/>
      <c r="B18" s="62" t="s">
        <v>28</v>
      </c>
      <c r="C18" s="109">
        <v>13554</v>
      </c>
      <c r="D18" s="115">
        <v>7882</v>
      </c>
      <c r="E18" s="66">
        <v>5672</v>
      </c>
      <c r="F18" s="109">
        <v>8238</v>
      </c>
      <c r="G18" s="115">
        <v>5889</v>
      </c>
      <c r="H18" s="66">
        <v>2349</v>
      </c>
      <c r="I18" s="109">
        <v>5316</v>
      </c>
      <c r="J18" s="115">
        <v>1993</v>
      </c>
      <c r="K18" s="67">
        <v>3323</v>
      </c>
    </row>
    <row r="19" spans="1:11" x14ac:dyDescent="0.2">
      <c r="A19" s="298"/>
      <c r="B19" s="62" t="s">
        <v>29</v>
      </c>
      <c r="C19" s="109">
        <v>15529</v>
      </c>
      <c r="D19" s="115">
        <v>9066</v>
      </c>
      <c r="E19" s="66">
        <v>6463</v>
      </c>
      <c r="F19" s="109">
        <v>9074</v>
      </c>
      <c r="G19" s="115">
        <v>6487</v>
      </c>
      <c r="H19" s="66">
        <v>2587</v>
      </c>
      <c r="I19" s="109">
        <v>6455</v>
      </c>
      <c r="J19" s="115">
        <v>2579</v>
      </c>
      <c r="K19" s="67">
        <v>3876</v>
      </c>
    </row>
    <row r="20" spans="1:11" x14ac:dyDescent="0.2">
      <c r="A20" s="298"/>
      <c r="B20" s="62" t="s">
        <v>30</v>
      </c>
      <c r="C20" s="109">
        <v>17549</v>
      </c>
      <c r="D20" s="115">
        <v>10344</v>
      </c>
      <c r="E20" s="66">
        <v>7205</v>
      </c>
      <c r="F20" s="109">
        <v>9969</v>
      </c>
      <c r="G20" s="115">
        <v>7253</v>
      </c>
      <c r="H20" s="66">
        <v>2716</v>
      </c>
      <c r="I20" s="109">
        <v>7580</v>
      </c>
      <c r="J20" s="115">
        <v>3091</v>
      </c>
      <c r="K20" s="67">
        <v>4489</v>
      </c>
    </row>
    <row r="21" spans="1:11" s="71" customFormat="1" ht="18" customHeight="1" x14ac:dyDescent="0.25">
      <c r="A21" s="299"/>
      <c r="B21" s="68" t="s">
        <v>31</v>
      </c>
      <c r="C21" s="110">
        <v>21533</v>
      </c>
      <c r="D21" s="116">
        <v>12691</v>
      </c>
      <c r="E21" s="69">
        <v>8842</v>
      </c>
      <c r="F21" s="110">
        <v>11473</v>
      </c>
      <c r="G21" s="116">
        <v>8454</v>
      </c>
      <c r="H21" s="69">
        <v>3019</v>
      </c>
      <c r="I21" s="110">
        <v>10060</v>
      </c>
      <c r="J21" s="116">
        <v>4237</v>
      </c>
      <c r="K21" s="70">
        <v>5823</v>
      </c>
    </row>
    <row r="22" spans="1:11" x14ac:dyDescent="0.2">
      <c r="A22" s="298"/>
      <c r="B22" s="62" t="s">
        <v>32</v>
      </c>
      <c r="C22" s="109">
        <v>24571</v>
      </c>
      <c r="D22" s="115">
        <v>14841</v>
      </c>
      <c r="E22" s="66">
        <v>9730</v>
      </c>
      <c r="F22" s="109">
        <v>12802</v>
      </c>
      <c r="G22" s="115">
        <v>9663</v>
      </c>
      <c r="H22" s="66">
        <v>3139</v>
      </c>
      <c r="I22" s="109">
        <v>11769</v>
      </c>
      <c r="J22" s="115">
        <v>5178</v>
      </c>
      <c r="K22" s="67">
        <v>6591</v>
      </c>
    </row>
    <row r="23" spans="1:11" x14ac:dyDescent="0.2">
      <c r="A23" s="298"/>
      <c r="B23" s="62" t="s">
        <v>33</v>
      </c>
      <c r="C23" s="109">
        <v>25842</v>
      </c>
      <c r="D23" s="115">
        <v>15672</v>
      </c>
      <c r="E23" s="66">
        <v>10170</v>
      </c>
      <c r="F23" s="109">
        <v>13264</v>
      </c>
      <c r="G23" s="115">
        <v>10027</v>
      </c>
      <c r="H23" s="66">
        <v>3237</v>
      </c>
      <c r="I23" s="109">
        <v>12578</v>
      </c>
      <c r="J23" s="115">
        <v>5645</v>
      </c>
      <c r="K23" s="67">
        <v>6933</v>
      </c>
    </row>
    <row r="24" spans="1:11" x14ac:dyDescent="0.2">
      <c r="A24" s="298"/>
      <c r="B24" s="62" t="s">
        <v>34</v>
      </c>
      <c r="C24" s="109">
        <v>26953</v>
      </c>
      <c r="D24" s="115">
        <v>16449</v>
      </c>
      <c r="E24" s="66">
        <v>10504</v>
      </c>
      <c r="F24" s="109">
        <v>13490</v>
      </c>
      <c r="G24" s="115">
        <v>10369</v>
      </c>
      <c r="H24" s="66">
        <v>3121</v>
      </c>
      <c r="I24" s="109">
        <v>13463</v>
      </c>
      <c r="J24" s="115">
        <v>6080</v>
      </c>
      <c r="K24" s="67">
        <v>7383</v>
      </c>
    </row>
    <row r="25" spans="1:11" x14ac:dyDescent="0.2">
      <c r="A25" s="298"/>
      <c r="B25" s="62" t="s">
        <v>35</v>
      </c>
      <c r="C25" s="109">
        <v>27648</v>
      </c>
      <c r="D25" s="115">
        <v>16890</v>
      </c>
      <c r="E25" s="66">
        <v>10758</v>
      </c>
      <c r="F25" s="109">
        <v>13569</v>
      </c>
      <c r="G25" s="115">
        <v>10338</v>
      </c>
      <c r="H25" s="66">
        <v>3231</v>
      </c>
      <c r="I25" s="109">
        <v>14079</v>
      </c>
      <c r="J25" s="115">
        <v>6552</v>
      </c>
      <c r="K25" s="67">
        <v>7527</v>
      </c>
    </row>
    <row r="26" spans="1:11" s="71" customFormat="1" ht="18" customHeight="1" x14ac:dyDescent="0.25">
      <c r="A26" s="299"/>
      <c r="B26" s="68" t="s">
        <v>36</v>
      </c>
      <c r="C26" s="110">
        <v>27839</v>
      </c>
      <c r="D26" s="116">
        <v>17236</v>
      </c>
      <c r="E26" s="69">
        <v>10603</v>
      </c>
      <c r="F26" s="110">
        <v>13880</v>
      </c>
      <c r="G26" s="116">
        <v>10692</v>
      </c>
      <c r="H26" s="69">
        <v>3188</v>
      </c>
      <c r="I26" s="110">
        <v>13959</v>
      </c>
      <c r="J26" s="116">
        <v>6544</v>
      </c>
      <c r="K26" s="70">
        <v>7415</v>
      </c>
    </row>
    <row r="27" spans="1:11" x14ac:dyDescent="0.2">
      <c r="A27" s="298"/>
      <c r="B27" s="62" t="s">
        <v>37</v>
      </c>
      <c r="C27" s="109">
        <v>27321</v>
      </c>
      <c r="D27" s="115">
        <v>17066</v>
      </c>
      <c r="E27" s="66">
        <v>10255</v>
      </c>
      <c r="F27" s="109">
        <v>13813</v>
      </c>
      <c r="G27" s="115">
        <v>10612</v>
      </c>
      <c r="H27" s="66">
        <v>3201</v>
      </c>
      <c r="I27" s="109">
        <v>13508</v>
      </c>
      <c r="J27" s="115">
        <v>6454</v>
      </c>
      <c r="K27" s="67">
        <v>7054</v>
      </c>
    </row>
    <row r="28" spans="1:11" x14ac:dyDescent="0.2">
      <c r="A28" s="298"/>
      <c r="B28" s="62" t="s">
        <v>38</v>
      </c>
      <c r="C28" s="109">
        <v>27479</v>
      </c>
      <c r="D28" s="115">
        <v>17276</v>
      </c>
      <c r="E28" s="66">
        <v>10203</v>
      </c>
      <c r="F28" s="109">
        <v>14092</v>
      </c>
      <c r="G28" s="115">
        <v>10869</v>
      </c>
      <c r="H28" s="66">
        <v>3223</v>
      </c>
      <c r="I28" s="109">
        <v>13387</v>
      </c>
      <c r="J28" s="115">
        <v>6407</v>
      </c>
      <c r="K28" s="67">
        <v>6980</v>
      </c>
    </row>
    <row r="29" spans="1:11" x14ac:dyDescent="0.2">
      <c r="A29" s="298"/>
      <c r="B29" s="62" t="s">
        <v>39</v>
      </c>
      <c r="C29" s="109">
        <v>27366</v>
      </c>
      <c r="D29" s="115">
        <v>17100</v>
      </c>
      <c r="E29" s="66">
        <v>10266</v>
      </c>
      <c r="F29" s="109">
        <v>14169</v>
      </c>
      <c r="G29" s="115">
        <v>10705</v>
      </c>
      <c r="H29" s="66">
        <v>3464</v>
      </c>
      <c r="I29" s="109">
        <v>13197</v>
      </c>
      <c r="J29" s="115">
        <v>6395</v>
      </c>
      <c r="K29" s="67">
        <v>6802</v>
      </c>
    </row>
    <row r="30" spans="1:11" x14ac:dyDescent="0.2">
      <c r="A30" s="298"/>
      <c r="B30" s="62" t="s">
        <v>40</v>
      </c>
      <c r="C30" s="109">
        <v>28044</v>
      </c>
      <c r="D30" s="115">
        <v>17506</v>
      </c>
      <c r="E30" s="66">
        <v>10538</v>
      </c>
      <c r="F30" s="109">
        <v>14625</v>
      </c>
      <c r="G30" s="115">
        <v>11021</v>
      </c>
      <c r="H30" s="66">
        <v>3604</v>
      </c>
      <c r="I30" s="109">
        <v>13419</v>
      </c>
      <c r="J30" s="115">
        <v>6485</v>
      </c>
      <c r="K30" s="67">
        <v>6934</v>
      </c>
    </row>
    <row r="31" spans="1:11" s="71" customFormat="1" ht="18" customHeight="1" x14ac:dyDescent="0.25">
      <c r="A31" s="299"/>
      <c r="B31" s="68" t="s">
        <v>41</v>
      </c>
      <c r="C31" s="110">
        <v>28445</v>
      </c>
      <c r="D31" s="116">
        <v>17665</v>
      </c>
      <c r="E31" s="69">
        <v>10780</v>
      </c>
      <c r="F31" s="110">
        <v>15061</v>
      </c>
      <c r="G31" s="116">
        <v>11304</v>
      </c>
      <c r="H31" s="69">
        <v>3757</v>
      </c>
      <c r="I31" s="110">
        <v>13384</v>
      </c>
      <c r="J31" s="116">
        <v>6361</v>
      </c>
      <c r="K31" s="70">
        <v>7023</v>
      </c>
    </row>
    <row r="32" spans="1:11" x14ac:dyDescent="0.2">
      <c r="A32" s="298"/>
      <c r="B32" s="62" t="s">
        <v>42</v>
      </c>
      <c r="C32" s="109">
        <v>29639</v>
      </c>
      <c r="D32" s="115">
        <v>18111</v>
      </c>
      <c r="E32" s="66">
        <v>11528</v>
      </c>
      <c r="F32" s="109">
        <v>15963</v>
      </c>
      <c r="G32" s="115">
        <v>11749</v>
      </c>
      <c r="H32" s="66">
        <v>4214</v>
      </c>
      <c r="I32" s="109">
        <v>13676</v>
      </c>
      <c r="J32" s="115">
        <v>6362</v>
      </c>
      <c r="K32" s="67">
        <v>7314</v>
      </c>
    </row>
    <row r="33" spans="1:11" x14ac:dyDescent="0.2">
      <c r="A33" s="298"/>
      <c r="B33" s="62" t="s">
        <v>43</v>
      </c>
      <c r="C33" s="109">
        <v>29506</v>
      </c>
      <c r="D33" s="115">
        <v>17830</v>
      </c>
      <c r="E33" s="66">
        <v>11676</v>
      </c>
      <c r="F33" s="109">
        <v>15954</v>
      </c>
      <c r="G33" s="115">
        <v>11519</v>
      </c>
      <c r="H33" s="66">
        <v>4435</v>
      </c>
      <c r="I33" s="109">
        <v>13552</v>
      </c>
      <c r="J33" s="115">
        <v>6311</v>
      </c>
      <c r="K33" s="67">
        <v>7241</v>
      </c>
    </row>
    <row r="34" spans="1:11" x14ac:dyDescent="0.2">
      <c r="A34" s="298"/>
      <c r="B34" s="62" t="s">
        <v>44</v>
      </c>
      <c r="C34" s="109">
        <v>29873</v>
      </c>
      <c r="D34" s="115">
        <v>17919</v>
      </c>
      <c r="E34" s="66">
        <v>11954</v>
      </c>
      <c r="F34" s="109">
        <v>16405</v>
      </c>
      <c r="G34" s="115">
        <v>11812</v>
      </c>
      <c r="H34" s="66">
        <v>4593</v>
      </c>
      <c r="I34" s="109">
        <v>13468</v>
      </c>
      <c r="J34" s="115">
        <v>6107</v>
      </c>
      <c r="K34" s="67">
        <v>7361</v>
      </c>
    </row>
    <row r="35" spans="1:11" x14ac:dyDescent="0.2">
      <c r="A35" s="298"/>
      <c r="B35" s="62" t="s">
        <v>65</v>
      </c>
      <c r="C35" s="109">
        <v>29923</v>
      </c>
      <c r="D35" s="115">
        <v>17797</v>
      </c>
      <c r="E35" s="66">
        <v>12126</v>
      </c>
      <c r="F35" s="109">
        <v>16463</v>
      </c>
      <c r="G35" s="115">
        <v>11710</v>
      </c>
      <c r="H35" s="66">
        <v>4753</v>
      </c>
      <c r="I35" s="109">
        <v>13460</v>
      </c>
      <c r="J35" s="115">
        <v>6087</v>
      </c>
      <c r="K35" s="67">
        <v>7373</v>
      </c>
    </row>
    <row r="36" spans="1:11" s="71" customFormat="1" ht="18" customHeight="1" x14ac:dyDescent="0.25">
      <c r="A36" s="299"/>
      <c r="B36" s="68" t="s">
        <v>66</v>
      </c>
      <c r="C36" s="110">
        <v>29615</v>
      </c>
      <c r="D36" s="116">
        <v>17413</v>
      </c>
      <c r="E36" s="69">
        <v>12202</v>
      </c>
      <c r="F36" s="110">
        <v>16266</v>
      </c>
      <c r="G36" s="116">
        <v>11523</v>
      </c>
      <c r="H36" s="69">
        <v>4743</v>
      </c>
      <c r="I36" s="110">
        <v>13349</v>
      </c>
      <c r="J36" s="116">
        <v>5890</v>
      </c>
      <c r="K36" s="70">
        <v>7459</v>
      </c>
    </row>
    <row r="37" spans="1:11" x14ac:dyDescent="0.2">
      <c r="A37" s="298"/>
      <c r="B37" s="62" t="s">
        <v>45</v>
      </c>
      <c r="C37" s="109">
        <v>29810</v>
      </c>
      <c r="D37" s="115">
        <v>17220</v>
      </c>
      <c r="E37" s="66">
        <v>12590</v>
      </c>
      <c r="F37" s="109">
        <v>16789</v>
      </c>
      <c r="G37" s="115">
        <v>11591</v>
      </c>
      <c r="H37" s="66">
        <v>5198</v>
      </c>
      <c r="I37" s="109">
        <v>13021</v>
      </c>
      <c r="J37" s="115">
        <v>5629</v>
      </c>
      <c r="K37" s="67">
        <v>7392</v>
      </c>
    </row>
    <row r="38" spans="1:11" x14ac:dyDescent="0.2">
      <c r="A38" s="298"/>
      <c r="B38" s="62" t="s">
        <v>46</v>
      </c>
      <c r="C38" s="109">
        <v>29358</v>
      </c>
      <c r="D38" s="115">
        <v>16750</v>
      </c>
      <c r="E38" s="66">
        <v>12608</v>
      </c>
      <c r="F38" s="109">
        <v>16574</v>
      </c>
      <c r="G38" s="115">
        <v>11312</v>
      </c>
      <c r="H38" s="66">
        <v>5262</v>
      </c>
      <c r="I38" s="109">
        <v>12784</v>
      </c>
      <c r="J38" s="115">
        <v>5438</v>
      </c>
      <c r="K38" s="67">
        <v>7346</v>
      </c>
    </row>
    <row r="39" spans="1:11" x14ac:dyDescent="0.2">
      <c r="A39" s="298"/>
      <c r="B39" s="62" t="s">
        <v>67</v>
      </c>
      <c r="C39" s="109">
        <v>29675</v>
      </c>
      <c r="D39" s="115">
        <v>16801</v>
      </c>
      <c r="E39" s="66">
        <v>12874</v>
      </c>
      <c r="F39" s="109">
        <v>17044</v>
      </c>
      <c r="G39" s="115">
        <v>11591</v>
      </c>
      <c r="H39" s="66">
        <v>5453</v>
      </c>
      <c r="I39" s="109">
        <v>12631</v>
      </c>
      <c r="J39" s="115">
        <v>5210</v>
      </c>
      <c r="K39" s="67">
        <v>7421</v>
      </c>
    </row>
    <row r="40" spans="1:11" x14ac:dyDescent="0.2">
      <c r="A40" s="298"/>
      <c r="B40" s="62" t="s">
        <v>68</v>
      </c>
      <c r="C40" s="109">
        <v>29307</v>
      </c>
      <c r="D40" s="115">
        <v>16303</v>
      </c>
      <c r="E40" s="66">
        <v>13004</v>
      </c>
      <c r="F40" s="109">
        <v>17000</v>
      </c>
      <c r="G40" s="115">
        <v>11325</v>
      </c>
      <c r="H40" s="66">
        <v>5675</v>
      </c>
      <c r="I40" s="109">
        <v>12307</v>
      </c>
      <c r="J40" s="115">
        <v>4978</v>
      </c>
      <c r="K40" s="67">
        <v>7329</v>
      </c>
    </row>
    <row r="41" spans="1:11" x14ac:dyDescent="0.2">
      <c r="A41" s="298"/>
      <c r="B41" s="62" t="s">
        <v>69</v>
      </c>
      <c r="C41" s="109">
        <v>29783</v>
      </c>
      <c r="D41" s="115">
        <v>16485</v>
      </c>
      <c r="E41" s="66">
        <v>13298</v>
      </c>
      <c r="F41" s="109">
        <v>17715</v>
      </c>
      <c r="G41" s="115">
        <v>11724</v>
      </c>
      <c r="H41" s="66">
        <v>5991</v>
      </c>
      <c r="I41" s="109">
        <v>12068</v>
      </c>
      <c r="J41" s="115">
        <v>4761</v>
      </c>
      <c r="K41" s="67">
        <v>7307</v>
      </c>
    </row>
    <row r="42" spans="1:11" ht="18" customHeight="1" x14ac:dyDescent="0.2">
      <c r="A42" s="300"/>
      <c r="B42" s="72" t="s">
        <v>47</v>
      </c>
      <c r="C42" s="111">
        <v>29114</v>
      </c>
      <c r="D42" s="117">
        <v>16270</v>
      </c>
      <c r="E42" s="73">
        <v>12844</v>
      </c>
      <c r="F42" s="111">
        <v>17789</v>
      </c>
      <c r="G42" s="117">
        <v>11749</v>
      </c>
      <c r="H42" s="73">
        <v>6040</v>
      </c>
      <c r="I42" s="111">
        <v>11325</v>
      </c>
      <c r="J42" s="117">
        <v>4521</v>
      </c>
      <c r="K42" s="74">
        <v>6804</v>
      </c>
    </row>
    <row r="43" spans="1:11" x14ac:dyDescent="0.2">
      <c r="A43" s="298"/>
      <c r="B43" s="62" t="s">
        <v>70</v>
      </c>
      <c r="C43" s="109">
        <v>28106</v>
      </c>
      <c r="D43" s="115">
        <v>15564</v>
      </c>
      <c r="E43" s="66">
        <v>12542</v>
      </c>
      <c r="F43" s="109">
        <v>17533</v>
      </c>
      <c r="G43" s="115">
        <v>11433</v>
      </c>
      <c r="H43" s="66">
        <v>6100</v>
      </c>
      <c r="I43" s="109">
        <v>10573</v>
      </c>
      <c r="J43" s="115">
        <v>4131</v>
      </c>
      <c r="K43" s="67">
        <v>6442</v>
      </c>
    </row>
    <row r="44" spans="1:11" x14ac:dyDescent="0.2">
      <c r="A44" s="298"/>
      <c r="B44" s="62" t="s">
        <v>71</v>
      </c>
      <c r="C44" s="109">
        <v>27476</v>
      </c>
      <c r="D44" s="115">
        <v>15178</v>
      </c>
      <c r="E44" s="66">
        <v>12298</v>
      </c>
      <c r="F44" s="109">
        <v>17362</v>
      </c>
      <c r="G44" s="115">
        <v>11300</v>
      </c>
      <c r="H44" s="66">
        <v>6062</v>
      </c>
      <c r="I44" s="109">
        <v>10114</v>
      </c>
      <c r="J44" s="115">
        <v>3878</v>
      </c>
      <c r="K44" s="67">
        <v>6236</v>
      </c>
    </row>
    <row r="45" spans="1:11" x14ac:dyDescent="0.2">
      <c r="A45" s="298"/>
      <c r="B45" s="62" t="s">
        <v>72</v>
      </c>
      <c r="C45" s="109">
        <v>26921</v>
      </c>
      <c r="D45" s="115">
        <v>14645</v>
      </c>
      <c r="E45" s="66">
        <v>12276</v>
      </c>
      <c r="F45" s="109">
        <v>17019</v>
      </c>
      <c r="G45" s="115">
        <v>10812</v>
      </c>
      <c r="H45" s="66">
        <v>6207</v>
      </c>
      <c r="I45" s="109">
        <v>9902</v>
      </c>
      <c r="J45" s="115">
        <v>3833</v>
      </c>
      <c r="K45" s="67">
        <v>6069</v>
      </c>
    </row>
    <row r="46" spans="1:11" s="71" customFormat="1" ht="18" customHeight="1" x14ac:dyDescent="0.25">
      <c r="A46" s="299"/>
      <c r="B46" s="68" t="s">
        <v>73</v>
      </c>
      <c r="C46" s="110">
        <v>25907</v>
      </c>
      <c r="D46" s="116">
        <v>14154</v>
      </c>
      <c r="E46" s="69">
        <v>11753</v>
      </c>
      <c r="F46" s="110">
        <v>17085</v>
      </c>
      <c r="G46" s="116">
        <v>10779</v>
      </c>
      <c r="H46" s="69">
        <v>6306</v>
      </c>
      <c r="I46" s="110">
        <v>8822</v>
      </c>
      <c r="J46" s="116">
        <v>3375</v>
      </c>
      <c r="K46" s="70">
        <v>5447</v>
      </c>
    </row>
    <row r="47" spans="1:11" x14ac:dyDescent="0.2">
      <c r="A47" s="298"/>
      <c r="B47" s="62" t="s">
        <v>48</v>
      </c>
      <c r="C47" s="109">
        <v>25160</v>
      </c>
      <c r="D47" s="115">
        <v>13473</v>
      </c>
      <c r="E47" s="66">
        <v>11687</v>
      </c>
      <c r="F47" s="109">
        <v>16639</v>
      </c>
      <c r="G47" s="115">
        <v>10253</v>
      </c>
      <c r="H47" s="66">
        <v>6386</v>
      </c>
      <c r="I47" s="109">
        <v>8521</v>
      </c>
      <c r="J47" s="115">
        <v>3220</v>
      </c>
      <c r="K47" s="67">
        <v>5301</v>
      </c>
    </row>
    <row r="48" spans="1:11" x14ac:dyDescent="0.2">
      <c r="A48" s="298"/>
      <c r="B48" s="62" t="s">
        <v>49</v>
      </c>
      <c r="C48" s="109">
        <v>23631</v>
      </c>
      <c r="D48" s="115">
        <v>12535</v>
      </c>
      <c r="E48" s="66">
        <v>11096</v>
      </c>
      <c r="F48" s="109">
        <v>16020</v>
      </c>
      <c r="G48" s="115">
        <v>9657</v>
      </c>
      <c r="H48" s="66">
        <v>6363</v>
      </c>
      <c r="I48" s="109">
        <v>7611</v>
      </c>
      <c r="J48" s="115">
        <v>2878</v>
      </c>
      <c r="K48" s="67">
        <v>4733</v>
      </c>
    </row>
    <row r="49" spans="1:11" x14ac:dyDescent="0.2">
      <c r="A49" s="298"/>
      <c r="B49" s="62" t="s">
        <v>50</v>
      </c>
      <c r="C49" s="109">
        <v>22083</v>
      </c>
      <c r="D49" s="115">
        <v>11534</v>
      </c>
      <c r="E49" s="66">
        <v>10549</v>
      </c>
      <c r="F49" s="109">
        <v>14954</v>
      </c>
      <c r="G49" s="115">
        <v>8925</v>
      </c>
      <c r="H49" s="66">
        <v>6029</v>
      </c>
      <c r="I49" s="109">
        <v>7129</v>
      </c>
      <c r="J49" s="115">
        <v>2609</v>
      </c>
      <c r="K49" s="67">
        <v>4520</v>
      </c>
    </row>
    <row r="50" spans="1:11" x14ac:dyDescent="0.2">
      <c r="A50" s="298"/>
      <c r="B50" s="62" t="s">
        <v>74</v>
      </c>
      <c r="C50" s="109">
        <v>21060</v>
      </c>
      <c r="D50" s="115">
        <v>10914</v>
      </c>
      <c r="E50" s="66">
        <v>10146</v>
      </c>
      <c r="F50" s="109">
        <v>14343</v>
      </c>
      <c r="G50" s="115">
        <v>8502</v>
      </c>
      <c r="H50" s="66">
        <v>5841</v>
      </c>
      <c r="I50" s="109">
        <v>6717</v>
      </c>
      <c r="J50" s="115">
        <v>2412</v>
      </c>
      <c r="K50" s="67">
        <v>4305</v>
      </c>
    </row>
    <row r="51" spans="1:11" s="71" customFormat="1" ht="18" customHeight="1" x14ac:dyDescent="0.25">
      <c r="A51" s="299"/>
      <c r="B51" s="68" t="s">
        <v>75</v>
      </c>
      <c r="C51" s="110">
        <v>20218</v>
      </c>
      <c r="D51" s="116">
        <v>10597</v>
      </c>
      <c r="E51" s="69">
        <v>9621</v>
      </c>
      <c r="F51" s="110">
        <v>13809</v>
      </c>
      <c r="G51" s="116">
        <v>8177</v>
      </c>
      <c r="H51" s="69">
        <v>5632</v>
      </c>
      <c r="I51" s="110">
        <v>6409</v>
      </c>
      <c r="J51" s="116">
        <v>2420</v>
      </c>
      <c r="K51" s="70">
        <v>3989</v>
      </c>
    </row>
    <row r="52" spans="1:11" x14ac:dyDescent="0.2">
      <c r="A52" s="298"/>
      <c r="B52" s="62" t="s">
        <v>51</v>
      </c>
      <c r="C52" s="109">
        <v>19397</v>
      </c>
      <c r="D52" s="115">
        <v>10442</v>
      </c>
      <c r="E52" s="66">
        <v>8955</v>
      </c>
      <c r="F52" s="109">
        <v>13354</v>
      </c>
      <c r="G52" s="115">
        <v>8085</v>
      </c>
      <c r="H52" s="66">
        <v>5269</v>
      </c>
      <c r="I52" s="109">
        <v>6043</v>
      </c>
      <c r="J52" s="115">
        <v>2357</v>
      </c>
      <c r="K52" s="67">
        <v>3686</v>
      </c>
    </row>
    <row r="53" spans="1:11" x14ac:dyDescent="0.2">
      <c r="A53" s="298"/>
      <c r="B53" s="62" t="s">
        <v>76</v>
      </c>
      <c r="C53" s="109">
        <v>18420</v>
      </c>
      <c r="D53" s="115">
        <v>9959</v>
      </c>
      <c r="E53" s="66">
        <v>8461</v>
      </c>
      <c r="F53" s="109">
        <v>12637</v>
      </c>
      <c r="G53" s="115">
        <v>7664</v>
      </c>
      <c r="H53" s="66">
        <v>4973</v>
      </c>
      <c r="I53" s="109">
        <v>5783</v>
      </c>
      <c r="J53" s="115">
        <v>2295</v>
      </c>
      <c r="K53" s="67">
        <v>3488</v>
      </c>
    </row>
    <row r="54" spans="1:11" x14ac:dyDescent="0.2">
      <c r="A54" s="298"/>
      <c r="B54" s="62" t="s">
        <v>77</v>
      </c>
      <c r="C54" s="109">
        <v>17452</v>
      </c>
      <c r="D54" s="115">
        <v>9432</v>
      </c>
      <c r="E54" s="66">
        <v>8020</v>
      </c>
      <c r="F54" s="109">
        <v>12069</v>
      </c>
      <c r="G54" s="115">
        <v>7309</v>
      </c>
      <c r="H54" s="66">
        <v>4760</v>
      </c>
      <c r="I54" s="109">
        <v>5383</v>
      </c>
      <c r="J54" s="115">
        <v>2123</v>
      </c>
      <c r="K54" s="67">
        <v>3260</v>
      </c>
    </row>
    <row r="55" spans="1:11" x14ac:dyDescent="0.2">
      <c r="A55" s="298"/>
      <c r="B55" s="62" t="s">
        <v>78</v>
      </c>
      <c r="C55" s="109">
        <v>15756</v>
      </c>
      <c r="D55" s="115">
        <v>8839</v>
      </c>
      <c r="E55" s="66">
        <v>6917</v>
      </c>
      <c r="F55" s="109">
        <v>10806</v>
      </c>
      <c r="G55" s="115">
        <v>6722</v>
      </c>
      <c r="H55" s="66">
        <v>4084</v>
      </c>
      <c r="I55" s="109">
        <v>4950</v>
      </c>
      <c r="J55" s="115">
        <v>2117</v>
      </c>
      <c r="K55" s="67">
        <v>2833</v>
      </c>
    </row>
    <row r="56" spans="1:11" s="71" customFormat="1" ht="18" customHeight="1" x14ac:dyDescent="0.25">
      <c r="A56" s="299"/>
      <c r="B56" s="68" t="s">
        <v>79</v>
      </c>
      <c r="C56" s="110">
        <v>14093</v>
      </c>
      <c r="D56" s="116">
        <v>7922</v>
      </c>
      <c r="E56" s="69">
        <v>6171</v>
      </c>
      <c r="F56" s="110">
        <v>9697</v>
      </c>
      <c r="G56" s="116">
        <v>6091</v>
      </c>
      <c r="H56" s="69">
        <v>3606</v>
      </c>
      <c r="I56" s="110">
        <v>4396</v>
      </c>
      <c r="J56" s="116">
        <v>1831</v>
      </c>
      <c r="K56" s="70">
        <v>2565</v>
      </c>
    </row>
    <row r="57" spans="1:11" x14ac:dyDescent="0.2">
      <c r="A57" s="298"/>
      <c r="B57" s="62" t="s">
        <v>52</v>
      </c>
      <c r="C57" s="109">
        <v>12750</v>
      </c>
      <c r="D57" s="115">
        <v>7258</v>
      </c>
      <c r="E57" s="66">
        <v>5492</v>
      </c>
      <c r="F57" s="109">
        <v>8646</v>
      </c>
      <c r="G57" s="115">
        <v>5496</v>
      </c>
      <c r="H57" s="66">
        <v>3150</v>
      </c>
      <c r="I57" s="109">
        <v>4104</v>
      </c>
      <c r="J57" s="115">
        <v>1762</v>
      </c>
      <c r="K57" s="67">
        <v>2342</v>
      </c>
    </row>
    <row r="58" spans="1:11" x14ac:dyDescent="0.2">
      <c r="A58" s="298"/>
      <c r="B58" s="62" t="s">
        <v>53</v>
      </c>
      <c r="C58" s="109">
        <v>8797</v>
      </c>
      <c r="D58" s="115">
        <v>6043</v>
      </c>
      <c r="E58" s="66">
        <v>2754</v>
      </c>
      <c r="F58" s="109">
        <v>6070</v>
      </c>
      <c r="G58" s="115">
        <v>4507</v>
      </c>
      <c r="H58" s="66">
        <v>1563</v>
      </c>
      <c r="I58" s="109">
        <v>2727</v>
      </c>
      <c r="J58" s="115">
        <v>1536</v>
      </c>
      <c r="K58" s="67">
        <v>1191</v>
      </c>
    </row>
    <row r="59" spans="1:11" x14ac:dyDescent="0.2">
      <c r="A59" s="298"/>
      <c r="B59" s="62" t="s">
        <v>54</v>
      </c>
      <c r="C59" s="109">
        <v>6966</v>
      </c>
      <c r="D59" s="115">
        <v>4981</v>
      </c>
      <c r="E59" s="66">
        <v>1985</v>
      </c>
      <c r="F59" s="109">
        <v>4710</v>
      </c>
      <c r="G59" s="115">
        <v>3632</v>
      </c>
      <c r="H59" s="66">
        <v>1078</v>
      </c>
      <c r="I59" s="109">
        <v>2256</v>
      </c>
      <c r="J59" s="115">
        <v>1349</v>
      </c>
      <c r="K59" s="67">
        <v>907</v>
      </c>
    </row>
    <row r="60" spans="1:11" x14ac:dyDescent="0.2">
      <c r="A60" s="298"/>
      <c r="B60" s="62" t="s">
        <v>55</v>
      </c>
      <c r="C60" s="109">
        <v>5390</v>
      </c>
      <c r="D60" s="115">
        <v>3974</v>
      </c>
      <c r="E60" s="66">
        <v>1416</v>
      </c>
      <c r="F60" s="109">
        <v>3663</v>
      </c>
      <c r="G60" s="115">
        <v>2878</v>
      </c>
      <c r="H60" s="66">
        <v>785</v>
      </c>
      <c r="I60" s="109">
        <v>1727</v>
      </c>
      <c r="J60" s="115">
        <v>1096</v>
      </c>
      <c r="K60" s="67">
        <v>631</v>
      </c>
    </row>
    <row r="61" spans="1:11" s="71" customFormat="1" ht="18" customHeight="1" x14ac:dyDescent="0.25">
      <c r="A61" s="299"/>
      <c r="B61" s="68" t="s">
        <v>56</v>
      </c>
      <c r="C61" s="110">
        <v>4122</v>
      </c>
      <c r="D61" s="116">
        <v>3057</v>
      </c>
      <c r="E61" s="69">
        <v>1065</v>
      </c>
      <c r="F61" s="110">
        <v>2709</v>
      </c>
      <c r="G61" s="116">
        <v>2126</v>
      </c>
      <c r="H61" s="69">
        <v>583</v>
      </c>
      <c r="I61" s="110">
        <v>1413</v>
      </c>
      <c r="J61" s="116">
        <v>931</v>
      </c>
      <c r="K61" s="70">
        <v>482</v>
      </c>
    </row>
    <row r="62" spans="1:11" x14ac:dyDescent="0.2">
      <c r="A62" s="298"/>
      <c r="B62" s="62" t="s">
        <v>57</v>
      </c>
      <c r="C62" s="109">
        <v>1972</v>
      </c>
      <c r="D62" s="115">
        <v>1287</v>
      </c>
      <c r="E62" s="66">
        <v>685</v>
      </c>
      <c r="F62" s="109">
        <v>1238</v>
      </c>
      <c r="G62" s="115">
        <v>831</v>
      </c>
      <c r="H62" s="66">
        <v>407</v>
      </c>
      <c r="I62" s="109">
        <v>734</v>
      </c>
      <c r="J62" s="115">
        <v>456</v>
      </c>
      <c r="K62" s="67">
        <v>278</v>
      </c>
    </row>
    <row r="63" spans="1:11" x14ac:dyDescent="0.2">
      <c r="A63" s="298"/>
      <c r="B63" s="62" t="s">
        <v>58</v>
      </c>
      <c r="C63" s="109">
        <v>1163</v>
      </c>
      <c r="D63" s="115">
        <v>719</v>
      </c>
      <c r="E63" s="66">
        <v>444</v>
      </c>
      <c r="F63" s="109">
        <v>709</v>
      </c>
      <c r="G63" s="115">
        <v>441</v>
      </c>
      <c r="H63" s="66">
        <v>268</v>
      </c>
      <c r="I63" s="109">
        <v>454</v>
      </c>
      <c r="J63" s="115">
        <v>278</v>
      </c>
      <c r="K63" s="67">
        <v>176</v>
      </c>
    </row>
    <row r="64" spans="1:11" x14ac:dyDescent="0.2">
      <c r="A64" s="298"/>
      <c r="B64" s="62" t="s">
        <v>59</v>
      </c>
      <c r="C64" s="109">
        <v>787</v>
      </c>
      <c r="D64" s="115">
        <v>468</v>
      </c>
      <c r="E64" s="66">
        <v>319</v>
      </c>
      <c r="F64" s="109">
        <v>483</v>
      </c>
      <c r="G64" s="115">
        <v>290</v>
      </c>
      <c r="H64" s="66">
        <v>193</v>
      </c>
      <c r="I64" s="109">
        <v>304</v>
      </c>
      <c r="J64" s="115">
        <v>178</v>
      </c>
      <c r="K64" s="67">
        <v>126</v>
      </c>
    </row>
    <row r="65" spans="1:11" x14ac:dyDescent="0.2">
      <c r="A65" s="298"/>
      <c r="B65" s="62" t="s">
        <v>80</v>
      </c>
      <c r="C65" s="109">
        <v>554</v>
      </c>
      <c r="D65" s="115">
        <v>327</v>
      </c>
      <c r="E65" s="66">
        <v>227</v>
      </c>
      <c r="F65" s="109">
        <v>338</v>
      </c>
      <c r="G65" s="115">
        <v>201</v>
      </c>
      <c r="H65" s="66">
        <v>137</v>
      </c>
      <c r="I65" s="109">
        <v>216</v>
      </c>
      <c r="J65" s="115">
        <v>126</v>
      </c>
      <c r="K65" s="67">
        <v>90</v>
      </c>
    </row>
    <row r="66" spans="1:11" s="71" customFormat="1" ht="18" customHeight="1" x14ac:dyDescent="0.25">
      <c r="A66" s="299"/>
      <c r="B66" s="68" t="s">
        <v>81</v>
      </c>
      <c r="C66" s="110">
        <v>453</v>
      </c>
      <c r="D66" s="116">
        <v>259</v>
      </c>
      <c r="E66" s="69">
        <v>194</v>
      </c>
      <c r="F66" s="110">
        <v>281</v>
      </c>
      <c r="G66" s="116">
        <v>162</v>
      </c>
      <c r="H66" s="69">
        <v>119</v>
      </c>
      <c r="I66" s="110">
        <v>172</v>
      </c>
      <c r="J66" s="116">
        <v>97</v>
      </c>
      <c r="K66" s="70">
        <v>75</v>
      </c>
    </row>
    <row r="67" spans="1:11" x14ac:dyDescent="0.2">
      <c r="A67" s="298"/>
      <c r="B67" s="62" t="s">
        <v>60</v>
      </c>
      <c r="C67" s="109">
        <v>339</v>
      </c>
      <c r="D67" s="115">
        <v>182</v>
      </c>
      <c r="E67" s="66">
        <v>157</v>
      </c>
      <c r="F67" s="109">
        <v>220</v>
      </c>
      <c r="G67" s="115">
        <v>124</v>
      </c>
      <c r="H67" s="66">
        <v>96</v>
      </c>
      <c r="I67" s="109">
        <v>119</v>
      </c>
      <c r="J67" s="115">
        <v>58</v>
      </c>
      <c r="K67" s="67">
        <v>61</v>
      </c>
    </row>
    <row r="68" spans="1:11" x14ac:dyDescent="0.2">
      <c r="A68" s="298"/>
      <c r="B68" s="62" t="s">
        <v>61</v>
      </c>
      <c r="C68" s="109">
        <v>265</v>
      </c>
      <c r="D68" s="115">
        <v>156</v>
      </c>
      <c r="E68" s="66">
        <v>109</v>
      </c>
      <c r="F68" s="109">
        <v>170</v>
      </c>
      <c r="G68" s="115">
        <v>98</v>
      </c>
      <c r="H68" s="66">
        <v>72</v>
      </c>
      <c r="I68" s="109">
        <v>95</v>
      </c>
      <c r="J68" s="115">
        <v>58</v>
      </c>
      <c r="K68" s="67">
        <v>37</v>
      </c>
    </row>
    <row r="69" spans="1:11" x14ac:dyDescent="0.2">
      <c r="A69" s="298"/>
      <c r="B69" s="62" t="s">
        <v>62</v>
      </c>
      <c r="C69" s="109">
        <v>181</v>
      </c>
      <c r="D69" s="115">
        <v>97</v>
      </c>
      <c r="E69" s="66">
        <v>84</v>
      </c>
      <c r="F69" s="109">
        <v>101</v>
      </c>
      <c r="G69" s="115">
        <v>46</v>
      </c>
      <c r="H69" s="66">
        <v>55</v>
      </c>
      <c r="I69" s="109">
        <v>80</v>
      </c>
      <c r="J69" s="115">
        <v>51</v>
      </c>
      <c r="K69" s="67">
        <v>29</v>
      </c>
    </row>
    <row r="70" spans="1:11" x14ac:dyDescent="0.2">
      <c r="A70" s="298"/>
      <c r="B70" s="62" t="s">
        <v>63</v>
      </c>
      <c r="C70" s="109">
        <v>142</v>
      </c>
      <c r="D70" s="115">
        <v>77</v>
      </c>
      <c r="E70" s="66">
        <v>65</v>
      </c>
      <c r="F70" s="109">
        <v>81</v>
      </c>
      <c r="G70" s="115">
        <v>42</v>
      </c>
      <c r="H70" s="66">
        <v>39</v>
      </c>
      <c r="I70" s="109">
        <v>61</v>
      </c>
      <c r="J70" s="115">
        <v>35</v>
      </c>
      <c r="K70" s="67">
        <v>26</v>
      </c>
    </row>
    <row r="71" spans="1:11" s="71" customFormat="1" ht="18" customHeight="1" x14ac:dyDescent="0.25">
      <c r="A71" s="299"/>
      <c r="B71" s="68" t="s">
        <v>64</v>
      </c>
      <c r="C71" s="110">
        <v>109</v>
      </c>
      <c r="D71" s="119">
        <v>63</v>
      </c>
      <c r="E71" s="69">
        <v>46</v>
      </c>
      <c r="F71" s="110">
        <v>70</v>
      </c>
      <c r="G71" s="116">
        <v>36</v>
      </c>
      <c r="H71" s="69">
        <v>34</v>
      </c>
      <c r="I71" s="110">
        <v>39</v>
      </c>
      <c r="J71" s="116">
        <v>27</v>
      </c>
      <c r="K71" s="70">
        <v>12</v>
      </c>
    </row>
    <row r="72" spans="1:11" s="71" customFormat="1" ht="18" customHeight="1" x14ac:dyDescent="0.25">
      <c r="A72" s="299"/>
      <c r="B72" s="75" t="s">
        <v>120</v>
      </c>
      <c r="C72" s="112">
        <v>384</v>
      </c>
      <c r="D72" s="118">
        <v>217</v>
      </c>
      <c r="E72" s="76">
        <v>167</v>
      </c>
      <c r="F72" s="112">
        <v>186</v>
      </c>
      <c r="G72" s="118">
        <v>85</v>
      </c>
      <c r="H72" s="76">
        <v>101</v>
      </c>
      <c r="I72" s="112">
        <v>198</v>
      </c>
      <c r="J72" s="118">
        <v>132</v>
      </c>
      <c r="K72" s="77">
        <v>66</v>
      </c>
    </row>
    <row r="73" spans="1:11" s="71" customFormat="1" ht="14.25" customHeight="1" x14ac:dyDescent="0.25">
      <c r="A73" s="298"/>
      <c r="B73" s="120" t="s">
        <v>320</v>
      </c>
      <c r="C73" s="121">
        <v>12881</v>
      </c>
      <c r="D73" s="122">
        <v>538</v>
      </c>
      <c r="E73" s="123">
        <v>12343</v>
      </c>
      <c r="F73" s="121">
        <v>5482</v>
      </c>
      <c r="G73" s="122">
        <v>235</v>
      </c>
      <c r="H73" s="123">
        <v>5247</v>
      </c>
      <c r="I73" s="121">
        <v>7399</v>
      </c>
      <c r="J73" s="122">
        <v>303</v>
      </c>
      <c r="K73" s="124">
        <v>7096</v>
      </c>
    </row>
    <row r="74" spans="1:11" x14ac:dyDescent="0.2">
      <c r="A74"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218</v>
      </c>
      <c r="C21" s="310"/>
      <c r="D21" s="310"/>
      <c r="E21" s="310"/>
      <c r="F21" s="310"/>
      <c r="G21" s="310"/>
      <c r="H21" s="310"/>
    </row>
    <row r="22" spans="2:8" ht="25.8" x14ac:dyDescent="0.5">
      <c r="B22" s="309" t="s">
        <v>377</v>
      </c>
      <c r="C22" s="310"/>
      <c r="D22" s="310"/>
      <c r="E22" s="310"/>
      <c r="F22" s="310"/>
      <c r="G22" s="310"/>
      <c r="H22" s="310"/>
    </row>
  </sheetData>
  <pageMargins left="0.7" right="0.7" top="0.78740157499999996" bottom="0.78740157499999996"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5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3.8" x14ac:dyDescent="0.3">
      <c r="A3" s="37" t="s">
        <v>386</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293</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1066949</v>
      </c>
      <c r="D10" s="114">
        <v>615163</v>
      </c>
      <c r="E10" s="64">
        <v>451786</v>
      </c>
      <c r="F10" s="108">
        <v>624465</v>
      </c>
      <c r="G10" s="114">
        <v>426499</v>
      </c>
      <c r="H10" s="64">
        <v>197966</v>
      </c>
      <c r="I10" s="108">
        <v>442484</v>
      </c>
      <c r="J10" s="114">
        <v>188664</v>
      </c>
      <c r="K10" s="65">
        <v>253820</v>
      </c>
    </row>
    <row r="11" spans="1:11" ht="18" customHeight="1" x14ac:dyDescent="0.2">
      <c r="A11" s="298"/>
      <c r="B11" s="62" t="s">
        <v>119</v>
      </c>
      <c r="C11" s="109">
        <v>16</v>
      </c>
      <c r="D11" s="115">
        <v>7</v>
      </c>
      <c r="E11" s="66">
        <v>9</v>
      </c>
      <c r="F11" s="109">
        <v>9</v>
      </c>
      <c r="G11" s="115">
        <v>4</v>
      </c>
      <c r="H11" s="66">
        <v>5</v>
      </c>
      <c r="I11" s="109">
        <v>7</v>
      </c>
      <c r="J11" s="115">
        <v>3</v>
      </c>
      <c r="K11" s="67">
        <v>4</v>
      </c>
    </row>
    <row r="12" spans="1:11" x14ac:dyDescent="0.2">
      <c r="A12" s="298"/>
      <c r="B12" s="62" t="s">
        <v>22</v>
      </c>
      <c r="C12" s="109">
        <v>1541</v>
      </c>
      <c r="D12" s="115">
        <v>988</v>
      </c>
      <c r="E12" s="66">
        <v>553</v>
      </c>
      <c r="F12" s="109">
        <v>994</v>
      </c>
      <c r="G12" s="115">
        <v>799</v>
      </c>
      <c r="H12" s="66">
        <v>195</v>
      </c>
      <c r="I12" s="109">
        <v>547</v>
      </c>
      <c r="J12" s="115">
        <v>189</v>
      </c>
      <c r="K12" s="67">
        <v>358</v>
      </c>
    </row>
    <row r="13" spans="1:11" x14ac:dyDescent="0.2">
      <c r="A13" s="298"/>
      <c r="B13" s="62" t="s">
        <v>23</v>
      </c>
      <c r="C13" s="109">
        <v>3586</v>
      </c>
      <c r="D13" s="115">
        <v>2283</v>
      </c>
      <c r="E13" s="66">
        <v>1303</v>
      </c>
      <c r="F13" s="109">
        <v>2235</v>
      </c>
      <c r="G13" s="115">
        <v>1770</v>
      </c>
      <c r="H13" s="66">
        <v>465</v>
      </c>
      <c r="I13" s="109">
        <v>1351</v>
      </c>
      <c r="J13" s="115">
        <v>513</v>
      </c>
      <c r="K13" s="67">
        <v>838</v>
      </c>
    </row>
    <row r="14" spans="1:11" x14ac:dyDescent="0.2">
      <c r="A14" s="298"/>
      <c r="B14" s="62" t="s">
        <v>24</v>
      </c>
      <c r="C14" s="109">
        <v>5172</v>
      </c>
      <c r="D14" s="115">
        <v>3352</v>
      </c>
      <c r="E14" s="66">
        <v>1820</v>
      </c>
      <c r="F14" s="109">
        <v>3198</v>
      </c>
      <c r="G14" s="115">
        <v>2538</v>
      </c>
      <c r="H14" s="66">
        <v>660</v>
      </c>
      <c r="I14" s="109">
        <v>1974</v>
      </c>
      <c r="J14" s="115">
        <v>814</v>
      </c>
      <c r="K14" s="67">
        <v>1160</v>
      </c>
    </row>
    <row r="15" spans="1:11" x14ac:dyDescent="0.2">
      <c r="A15" s="298"/>
      <c r="B15" s="62" t="s">
        <v>25</v>
      </c>
      <c r="C15" s="109">
        <v>7233</v>
      </c>
      <c r="D15" s="115">
        <v>4456</v>
      </c>
      <c r="E15" s="66">
        <v>2777</v>
      </c>
      <c r="F15" s="109">
        <v>4585</v>
      </c>
      <c r="G15" s="115">
        <v>3478</v>
      </c>
      <c r="H15" s="66">
        <v>1107</v>
      </c>
      <c r="I15" s="109">
        <v>2648</v>
      </c>
      <c r="J15" s="115">
        <v>978</v>
      </c>
      <c r="K15" s="67">
        <v>1670</v>
      </c>
    </row>
    <row r="16" spans="1:11" s="71" customFormat="1" ht="18" customHeight="1" x14ac:dyDescent="0.25">
      <c r="A16" s="299"/>
      <c r="B16" s="68" t="s">
        <v>26</v>
      </c>
      <c r="C16" s="110">
        <v>9410</v>
      </c>
      <c r="D16" s="116">
        <v>5707</v>
      </c>
      <c r="E16" s="69">
        <v>3703</v>
      </c>
      <c r="F16" s="110">
        <v>6100</v>
      </c>
      <c r="G16" s="116">
        <v>4466</v>
      </c>
      <c r="H16" s="69">
        <v>1634</v>
      </c>
      <c r="I16" s="110">
        <v>3310</v>
      </c>
      <c r="J16" s="116">
        <v>1241</v>
      </c>
      <c r="K16" s="70">
        <v>2069</v>
      </c>
    </row>
    <row r="17" spans="1:11" x14ac:dyDescent="0.2">
      <c r="A17" s="298"/>
      <c r="B17" s="62" t="s">
        <v>27</v>
      </c>
      <c r="C17" s="109">
        <v>11870</v>
      </c>
      <c r="D17" s="115">
        <v>6896</v>
      </c>
      <c r="E17" s="66">
        <v>4974</v>
      </c>
      <c r="F17" s="109">
        <v>7429</v>
      </c>
      <c r="G17" s="115">
        <v>5217</v>
      </c>
      <c r="H17" s="66">
        <v>2212</v>
      </c>
      <c r="I17" s="109">
        <v>4441</v>
      </c>
      <c r="J17" s="115">
        <v>1679</v>
      </c>
      <c r="K17" s="67">
        <v>2762</v>
      </c>
    </row>
    <row r="18" spans="1:11" x14ac:dyDescent="0.2">
      <c r="A18" s="298"/>
      <c r="B18" s="62" t="s">
        <v>28</v>
      </c>
      <c r="C18" s="109">
        <v>13650</v>
      </c>
      <c r="D18" s="115">
        <v>7884</v>
      </c>
      <c r="E18" s="66">
        <v>5766</v>
      </c>
      <c r="F18" s="109">
        <v>8305</v>
      </c>
      <c r="G18" s="115">
        <v>5891</v>
      </c>
      <c r="H18" s="66">
        <v>2414</v>
      </c>
      <c r="I18" s="109">
        <v>5345</v>
      </c>
      <c r="J18" s="115">
        <v>1993</v>
      </c>
      <c r="K18" s="67">
        <v>3352</v>
      </c>
    </row>
    <row r="19" spans="1:11" x14ac:dyDescent="0.2">
      <c r="A19" s="298"/>
      <c r="B19" s="62" t="s">
        <v>29</v>
      </c>
      <c r="C19" s="109">
        <v>15690</v>
      </c>
      <c r="D19" s="115">
        <v>9067</v>
      </c>
      <c r="E19" s="66">
        <v>6623</v>
      </c>
      <c r="F19" s="109">
        <v>9171</v>
      </c>
      <c r="G19" s="115">
        <v>6488</v>
      </c>
      <c r="H19" s="66">
        <v>2683</v>
      </c>
      <c r="I19" s="109">
        <v>6519</v>
      </c>
      <c r="J19" s="115">
        <v>2579</v>
      </c>
      <c r="K19" s="67">
        <v>3940</v>
      </c>
    </row>
    <row r="20" spans="1:11" x14ac:dyDescent="0.2">
      <c r="A20" s="298"/>
      <c r="B20" s="62" t="s">
        <v>30</v>
      </c>
      <c r="C20" s="109">
        <v>17794</v>
      </c>
      <c r="D20" s="115">
        <v>10347</v>
      </c>
      <c r="E20" s="66">
        <v>7447</v>
      </c>
      <c r="F20" s="109">
        <v>10108</v>
      </c>
      <c r="G20" s="115">
        <v>7256</v>
      </c>
      <c r="H20" s="66">
        <v>2852</v>
      </c>
      <c r="I20" s="109">
        <v>7686</v>
      </c>
      <c r="J20" s="115">
        <v>3091</v>
      </c>
      <c r="K20" s="67">
        <v>4595</v>
      </c>
    </row>
    <row r="21" spans="1:11" s="71" customFormat="1" ht="18" customHeight="1" x14ac:dyDescent="0.25">
      <c r="A21" s="299"/>
      <c r="B21" s="68" t="s">
        <v>31</v>
      </c>
      <c r="C21" s="110">
        <v>21866</v>
      </c>
      <c r="D21" s="116">
        <v>12697</v>
      </c>
      <c r="E21" s="69">
        <v>9169</v>
      </c>
      <c r="F21" s="110">
        <v>11654</v>
      </c>
      <c r="G21" s="116">
        <v>8459</v>
      </c>
      <c r="H21" s="69">
        <v>3195</v>
      </c>
      <c r="I21" s="110">
        <v>10212</v>
      </c>
      <c r="J21" s="116">
        <v>4238</v>
      </c>
      <c r="K21" s="70">
        <v>5974</v>
      </c>
    </row>
    <row r="22" spans="1:11" x14ac:dyDescent="0.2">
      <c r="A22" s="298"/>
      <c r="B22" s="62" t="s">
        <v>32</v>
      </c>
      <c r="C22" s="109">
        <v>25021</v>
      </c>
      <c r="D22" s="115">
        <v>14848</v>
      </c>
      <c r="E22" s="66">
        <v>10173</v>
      </c>
      <c r="F22" s="109">
        <v>13038</v>
      </c>
      <c r="G22" s="115">
        <v>9668</v>
      </c>
      <c r="H22" s="66">
        <v>3370</v>
      </c>
      <c r="I22" s="109">
        <v>11983</v>
      </c>
      <c r="J22" s="115">
        <v>5180</v>
      </c>
      <c r="K22" s="67">
        <v>6803</v>
      </c>
    </row>
    <row r="23" spans="1:11" x14ac:dyDescent="0.2">
      <c r="A23" s="298"/>
      <c r="B23" s="62" t="s">
        <v>33</v>
      </c>
      <c r="C23" s="109">
        <v>26380</v>
      </c>
      <c r="D23" s="115">
        <v>15680</v>
      </c>
      <c r="E23" s="66">
        <v>10700</v>
      </c>
      <c r="F23" s="109">
        <v>13543</v>
      </c>
      <c r="G23" s="115">
        <v>10032</v>
      </c>
      <c r="H23" s="66">
        <v>3511</v>
      </c>
      <c r="I23" s="109">
        <v>12837</v>
      </c>
      <c r="J23" s="115">
        <v>5648</v>
      </c>
      <c r="K23" s="67">
        <v>7189</v>
      </c>
    </row>
    <row r="24" spans="1:11" x14ac:dyDescent="0.2">
      <c r="A24" s="298"/>
      <c r="B24" s="62" t="s">
        <v>34</v>
      </c>
      <c r="C24" s="109">
        <v>27598</v>
      </c>
      <c r="D24" s="115">
        <v>16459</v>
      </c>
      <c r="E24" s="66">
        <v>11139</v>
      </c>
      <c r="F24" s="109">
        <v>13812</v>
      </c>
      <c r="G24" s="115">
        <v>10374</v>
      </c>
      <c r="H24" s="66">
        <v>3438</v>
      </c>
      <c r="I24" s="109">
        <v>13786</v>
      </c>
      <c r="J24" s="115">
        <v>6085</v>
      </c>
      <c r="K24" s="67">
        <v>7701</v>
      </c>
    </row>
    <row r="25" spans="1:11" x14ac:dyDescent="0.2">
      <c r="A25" s="298"/>
      <c r="B25" s="62" t="s">
        <v>35</v>
      </c>
      <c r="C25" s="109">
        <v>28467</v>
      </c>
      <c r="D25" s="115">
        <v>16904</v>
      </c>
      <c r="E25" s="66">
        <v>11563</v>
      </c>
      <c r="F25" s="109">
        <v>13924</v>
      </c>
      <c r="G25" s="115">
        <v>10348</v>
      </c>
      <c r="H25" s="66">
        <v>3576</v>
      </c>
      <c r="I25" s="109">
        <v>14543</v>
      </c>
      <c r="J25" s="115">
        <v>6556</v>
      </c>
      <c r="K25" s="67">
        <v>7987</v>
      </c>
    </row>
    <row r="26" spans="1:11" s="71" customFormat="1" ht="18" customHeight="1" x14ac:dyDescent="0.25">
      <c r="A26" s="299"/>
      <c r="B26" s="68" t="s">
        <v>36</v>
      </c>
      <c r="C26" s="110">
        <v>28696</v>
      </c>
      <c r="D26" s="116">
        <v>17243</v>
      </c>
      <c r="E26" s="69">
        <v>11453</v>
      </c>
      <c r="F26" s="110">
        <v>14262</v>
      </c>
      <c r="G26" s="116">
        <v>10694</v>
      </c>
      <c r="H26" s="69">
        <v>3568</v>
      </c>
      <c r="I26" s="110">
        <v>14434</v>
      </c>
      <c r="J26" s="116">
        <v>6549</v>
      </c>
      <c r="K26" s="70">
        <v>7885</v>
      </c>
    </row>
    <row r="27" spans="1:11" x14ac:dyDescent="0.2">
      <c r="A27" s="298"/>
      <c r="B27" s="62" t="s">
        <v>37</v>
      </c>
      <c r="C27" s="109">
        <v>28177</v>
      </c>
      <c r="D27" s="115">
        <v>17098</v>
      </c>
      <c r="E27" s="66">
        <v>11079</v>
      </c>
      <c r="F27" s="109">
        <v>14183</v>
      </c>
      <c r="G27" s="115">
        <v>10627</v>
      </c>
      <c r="H27" s="66">
        <v>3556</v>
      </c>
      <c r="I27" s="109">
        <v>13994</v>
      </c>
      <c r="J27" s="115">
        <v>6471</v>
      </c>
      <c r="K27" s="67">
        <v>7523</v>
      </c>
    </row>
    <row r="28" spans="1:11" x14ac:dyDescent="0.2">
      <c r="A28" s="298"/>
      <c r="B28" s="62" t="s">
        <v>38</v>
      </c>
      <c r="C28" s="109">
        <v>28280</v>
      </c>
      <c r="D28" s="115">
        <v>17293</v>
      </c>
      <c r="E28" s="66">
        <v>10987</v>
      </c>
      <c r="F28" s="109">
        <v>14432</v>
      </c>
      <c r="G28" s="115">
        <v>10877</v>
      </c>
      <c r="H28" s="66">
        <v>3555</v>
      </c>
      <c r="I28" s="109">
        <v>13848</v>
      </c>
      <c r="J28" s="115">
        <v>6416</v>
      </c>
      <c r="K28" s="67">
        <v>7432</v>
      </c>
    </row>
    <row r="29" spans="1:11" x14ac:dyDescent="0.2">
      <c r="A29" s="298"/>
      <c r="B29" s="62" t="s">
        <v>39</v>
      </c>
      <c r="C29" s="109">
        <v>28219</v>
      </c>
      <c r="D29" s="115">
        <v>17136</v>
      </c>
      <c r="E29" s="66">
        <v>11083</v>
      </c>
      <c r="F29" s="109">
        <v>14503</v>
      </c>
      <c r="G29" s="115">
        <v>10724</v>
      </c>
      <c r="H29" s="66">
        <v>3779</v>
      </c>
      <c r="I29" s="109">
        <v>13716</v>
      </c>
      <c r="J29" s="115">
        <v>6412</v>
      </c>
      <c r="K29" s="67">
        <v>7304</v>
      </c>
    </row>
    <row r="30" spans="1:11" x14ac:dyDescent="0.2">
      <c r="A30" s="298"/>
      <c r="B30" s="62" t="s">
        <v>40</v>
      </c>
      <c r="C30" s="109">
        <v>28923</v>
      </c>
      <c r="D30" s="115">
        <v>17538</v>
      </c>
      <c r="E30" s="66">
        <v>11385</v>
      </c>
      <c r="F30" s="109">
        <v>14962</v>
      </c>
      <c r="G30" s="115">
        <v>11028</v>
      </c>
      <c r="H30" s="66">
        <v>3934</v>
      </c>
      <c r="I30" s="109">
        <v>13961</v>
      </c>
      <c r="J30" s="115">
        <v>6510</v>
      </c>
      <c r="K30" s="67">
        <v>7451</v>
      </c>
    </row>
    <row r="31" spans="1:11" s="71" customFormat="1" ht="18" customHeight="1" x14ac:dyDescent="0.25">
      <c r="A31" s="299"/>
      <c r="B31" s="68" t="s">
        <v>41</v>
      </c>
      <c r="C31" s="110">
        <v>29300</v>
      </c>
      <c r="D31" s="116">
        <v>17711</v>
      </c>
      <c r="E31" s="69">
        <v>11589</v>
      </c>
      <c r="F31" s="110">
        <v>15376</v>
      </c>
      <c r="G31" s="116">
        <v>11324</v>
      </c>
      <c r="H31" s="69">
        <v>4052</v>
      </c>
      <c r="I31" s="110">
        <v>13924</v>
      </c>
      <c r="J31" s="116">
        <v>6387</v>
      </c>
      <c r="K31" s="70">
        <v>7537</v>
      </c>
    </row>
    <row r="32" spans="1:11" x14ac:dyDescent="0.2">
      <c r="A32" s="298"/>
      <c r="B32" s="62" t="s">
        <v>42</v>
      </c>
      <c r="C32" s="109">
        <v>30440</v>
      </c>
      <c r="D32" s="115">
        <v>18164</v>
      </c>
      <c r="E32" s="66">
        <v>12276</v>
      </c>
      <c r="F32" s="109">
        <v>16265</v>
      </c>
      <c r="G32" s="115">
        <v>11766</v>
      </c>
      <c r="H32" s="66">
        <v>4499</v>
      </c>
      <c r="I32" s="109">
        <v>14175</v>
      </c>
      <c r="J32" s="115">
        <v>6398</v>
      </c>
      <c r="K32" s="67">
        <v>7777</v>
      </c>
    </row>
    <row r="33" spans="1:11" x14ac:dyDescent="0.2">
      <c r="A33" s="298"/>
      <c r="B33" s="62" t="s">
        <v>43</v>
      </c>
      <c r="C33" s="109">
        <v>30239</v>
      </c>
      <c r="D33" s="115">
        <v>17859</v>
      </c>
      <c r="E33" s="66">
        <v>12380</v>
      </c>
      <c r="F33" s="109">
        <v>16203</v>
      </c>
      <c r="G33" s="115">
        <v>11528</v>
      </c>
      <c r="H33" s="66">
        <v>4675</v>
      </c>
      <c r="I33" s="109">
        <v>14036</v>
      </c>
      <c r="J33" s="115">
        <v>6331</v>
      </c>
      <c r="K33" s="67">
        <v>7705</v>
      </c>
    </row>
    <row r="34" spans="1:11" x14ac:dyDescent="0.2">
      <c r="A34" s="298"/>
      <c r="B34" s="62" t="s">
        <v>44</v>
      </c>
      <c r="C34" s="109">
        <v>30624</v>
      </c>
      <c r="D34" s="115">
        <v>17962</v>
      </c>
      <c r="E34" s="66">
        <v>12662</v>
      </c>
      <c r="F34" s="109">
        <v>16701</v>
      </c>
      <c r="G34" s="115">
        <v>11831</v>
      </c>
      <c r="H34" s="66">
        <v>4870</v>
      </c>
      <c r="I34" s="109">
        <v>13923</v>
      </c>
      <c r="J34" s="115">
        <v>6131</v>
      </c>
      <c r="K34" s="67">
        <v>7792</v>
      </c>
    </row>
    <row r="35" spans="1:11" x14ac:dyDescent="0.2">
      <c r="A35" s="298"/>
      <c r="B35" s="62" t="s">
        <v>65</v>
      </c>
      <c r="C35" s="109">
        <v>30464</v>
      </c>
      <c r="D35" s="115">
        <v>17840</v>
      </c>
      <c r="E35" s="66">
        <v>12624</v>
      </c>
      <c r="F35" s="109">
        <v>16661</v>
      </c>
      <c r="G35" s="115">
        <v>11721</v>
      </c>
      <c r="H35" s="66">
        <v>4940</v>
      </c>
      <c r="I35" s="109">
        <v>13803</v>
      </c>
      <c r="J35" s="115">
        <v>6119</v>
      </c>
      <c r="K35" s="67">
        <v>7684</v>
      </c>
    </row>
    <row r="36" spans="1:11" s="71" customFormat="1" ht="18" customHeight="1" x14ac:dyDescent="0.25">
      <c r="A36" s="299"/>
      <c r="B36" s="68" t="s">
        <v>66</v>
      </c>
      <c r="C36" s="110">
        <v>30077</v>
      </c>
      <c r="D36" s="116">
        <v>17447</v>
      </c>
      <c r="E36" s="69">
        <v>12630</v>
      </c>
      <c r="F36" s="110">
        <v>16432</v>
      </c>
      <c r="G36" s="116">
        <v>11534</v>
      </c>
      <c r="H36" s="69">
        <v>4898</v>
      </c>
      <c r="I36" s="110">
        <v>13645</v>
      </c>
      <c r="J36" s="116">
        <v>5913</v>
      </c>
      <c r="K36" s="70">
        <v>7732</v>
      </c>
    </row>
    <row r="37" spans="1:11" x14ac:dyDescent="0.2">
      <c r="A37" s="298"/>
      <c r="B37" s="62" t="s">
        <v>45</v>
      </c>
      <c r="C37" s="109">
        <v>30171</v>
      </c>
      <c r="D37" s="115">
        <v>17243</v>
      </c>
      <c r="E37" s="66">
        <v>12928</v>
      </c>
      <c r="F37" s="109">
        <v>16919</v>
      </c>
      <c r="G37" s="115">
        <v>11603</v>
      </c>
      <c r="H37" s="66">
        <v>5316</v>
      </c>
      <c r="I37" s="109">
        <v>13252</v>
      </c>
      <c r="J37" s="115">
        <v>5640</v>
      </c>
      <c r="K37" s="67">
        <v>7612</v>
      </c>
    </row>
    <row r="38" spans="1:11" x14ac:dyDescent="0.2">
      <c r="A38" s="298"/>
      <c r="B38" s="62" t="s">
        <v>46</v>
      </c>
      <c r="C38" s="109">
        <v>29607</v>
      </c>
      <c r="D38" s="115">
        <v>16763</v>
      </c>
      <c r="E38" s="66">
        <v>12844</v>
      </c>
      <c r="F38" s="109">
        <v>16681</v>
      </c>
      <c r="G38" s="115">
        <v>11317</v>
      </c>
      <c r="H38" s="66">
        <v>5364</v>
      </c>
      <c r="I38" s="109">
        <v>12926</v>
      </c>
      <c r="J38" s="115">
        <v>5446</v>
      </c>
      <c r="K38" s="67">
        <v>7480</v>
      </c>
    </row>
    <row r="39" spans="1:11" x14ac:dyDescent="0.2">
      <c r="A39" s="298"/>
      <c r="B39" s="62" t="s">
        <v>67</v>
      </c>
      <c r="C39" s="109">
        <v>29841</v>
      </c>
      <c r="D39" s="115">
        <v>16816</v>
      </c>
      <c r="E39" s="66">
        <v>13025</v>
      </c>
      <c r="F39" s="109">
        <v>17117</v>
      </c>
      <c r="G39" s="115">
        <v>11597</v>
      </c>
      <c r="H39" s="66">
        <v>5520</v>
      </c>
      <c r="I39" s="109">
        <v>12724</v>
      </c>
      <c r="J39" s="115">
        <v>5219</v>
      </c>
      <c r="K39" s="67">
        <v>7505</v>
      </c>
    </row>
    <row r="40" spans="1:11" x14ac:dyDescent="0.2">
      <c r="A40" s="298"/>
      <c r="B40" s="62" t="s">
        <v>68</v>
      </c>
      <c r="C40" s="109">
        <v>29431</v>
      </c>
      <c r="D40" s="115">
        <v>16315</v>
      </c>
      <c r="E40" s="66">
        <v>13116</v>
      </c>
      <c r="F40" s="109">
        <v>17053</v>
      </c>
      <c r="G40" s="115">
        <v>11330</v>
      </c>
      <c r="H40" s="66">
        <v>5723</v>
      </c>
      <c r="I40" s="109">
        <v>12378</v>
      </c>
      <c r="J40" s="115">
        <v>4985</v>
      </c>
      <c r="K40" s="67">
        <v>7393</v>
      </c>
    </row>
    <row r="41" spans="1:11" x14ac:dyDescent="0.2">
      <c r="A41" s="298"/>
      <c r="B41" s="62" t="s">
        <v>69</v>
      </c>
      <c r="C41" s="109">
        <v>29868</v>
      </c>
      <c r="D41" s="115">
        <v>16495</v>
      </c>
      <c r="E41" s="66">
        <v>13373</v>
      </c>
      <c r="F41" s="109">
        <v>17751</v>
      </c>
      <c r="G41" s="115">
        <v>11730</v>
      </c>
      <c r="H41" s="66">
        <v>6021</v>
      </c>
      <c r="I41" s="109">
        <v>12117</v>
      </c>
      <c r="J41" s="115">
        <v>4765</v>
      </c>
      <c r="K41" s="67">
        <v>7352</v>
      </c>
    </row>
    <row r="42" spans="1:11" ht="18" customHeight="1" x14ac:dyDescent="0.2">
      <c r="A42" s="300"/>
      <c r="B42" s="72" t="s">
        <v>47</v>
      </c>
      <c r="C42" s="111">
        <v>29159</v>
      </c>
      <c r="D42" s="117">
        <v>16278</v>
      </c>
      <c r="E42" s="73">
        <v>12881</v>
      </c>
      <c r="F42" s="111">
        <v>17815</v>
      </c>
      <c r="G42" s="117">
        <v>11752</v>
      </c>
      <c r="H42" s="73">
        <v>6063</v>
      </c>
      <c r="I42" s="111">
        <v>11344</v>
      </c>
      <c r="J42" s="117">
        <v>4526</v>
      </c>
      <c r="K42" s="74">
        <v>6818</v>
      </c>
    </row>
    <row r="43" spans="1:11" x14ac:dyDescent="0.2">
      <c r="A43" s="298"/>
      <c r="B43" s="62" t="s">
        <v>70</v>
      </c>
      <c r="C43" s="109">
        <v>28143</v>
      </c>
      <c r="D43" s="115">
        <v>15577</v>
      </c>
      <c r="E43" s="66">
        <v>12566</v>
      </c>
      <c r="F43" s="109">
        <v>17546</v>
      </c>
      <c r="G43" s="115">
        <v>11440</v>
      </c>
      <c r="H43" s="66">
        <v>6106</v>
      </c>
      <c r="I43" s="109">
        <v>10597</v>
      </c>
      <c r="J43" s="115">
        <v>4137</v>
      </c>
      <c r="K43" s="67">
        <v>6460</v>
      </c>
    </row>
    <row r="44" spans="1:11" x14ac:dyDescent="0.2">
      <c r="A44" s="298"/>
      <c r="B44" s="62" t="s">
        <v>71</v>
      </c>
      <c r="C44" s="109">
        <v>27488</v>
      </c>
      <c r="D44" s="115">
        <v>15183</v>
      </c>
      <c r="E44" s="66">
        <v>12305</v>
      </c>
      <c r="F44" s="109">
        <v>17369</v>
      </c>
      <c r="G44" s="115">
        <v>11304</v>
      </c>
      <c r="H44" s="66">
        <v>6065</v>
      </c>
      <c r="I44" s="109">
        <v>10119</v>
      </c>
      <c r="J44" s="115">
        <v>3879</v>
      </c>
      <c r="K44" s="67">
        <v>6240</v>
      </c>
    </row>
    <row r="45" spans="1:11" x14ac:dyDescent="0.2">
      <c r="A45" s="298"/>
      <c r="B45" s="62" t="s">
        <v>72</v>
      </c>
      <c r="C45" s="109">
        <v>26931</v>
      </c>
      <c r="D45" s="115">
        <v>14646</v>
      </c>
      <c r="E45" s="66">
        <v>12285</v>
      </c>
      <c r="F45" s="109">
        <v>17026</v>
      </c>
      <c r="G45" s="115">
        <v>10813</v>
      </c>
      <c r="H45" s="66">
        <v>6213</v>
      </c>
      <c r="I45" s="109">
        <v>9905</v>
      </c>
      <c r="J45" s="115">
        <v>3833</v>
      </c>
      <c r="K45" s="67">
        <v>6072</v>
      </c>
    </row>
    <row r="46" spans="1:11" s="71" customFormat="1" ht="18" customHeight="1" x14ac:dyDescent="0.25">
      <c r="A46" s="299"/>
      <c r="B46" s="68" t="s">
        <v>73</v>
      </c>
      <c r="C46" s="110">
        <v>25915</v>
      </c>
      <c r="D46" s="116">
        <v>14157</v>
      </c>
      <c r="E46" s="69">
        <v>11758</v>
      </c>
      <c r="F46" s="110">
        <v>17089</v>
      </c>
      <c r="G46" s="116">
        <v>10782</v>
      </c>
      <c r="H46" s="69">
        <v>6307</v>
      </c>
      <c r="I46" s="110">
        <v>8826</v>
      </c>
      <c r="J46" s="116">
        <v>3375</v>
      </c>
      <c r="K46" s="70">
        <v>5451</v>
      </c>
    </row>
    <row r="47" spans="1:11" x14ac:dyDescent="0.2">
      <c r="A47" s="298"/>
      <c r="B47" s="62" t="s">
        <v>48</v>
      </c>
      <c r="C47" s="109">
        <v>25164</v>
      </c>
      <c r="D47" s="115">
        <v>13475</v>
      </c>
      <c r="E47" s="66">
        <v>11689</v>
      </c>
      <c r="F47" s="109">
        <v>16641</v>
      </c>
      <c r="G47" s="115">
        <v>10255</v>
      </c>
      <c r="H47" s="66">
        <v>6386</v>
      </c>
      <c r="I47" s="109">
        <v>8523</v>
      </c>
      <c r="J47" s="115">
        <v>3220</v>
      </c>
      <c r="K47" s="67">
        <v>5303</v>
      </c>
    </row>
    <row r="48" spans="1:11" x14ac:dyDescent="0.2">
      <c r="A48" s="298"/>
      <c r="B48" s="62" t="s">
        <v>49</v>
      </c>
      <c r="C48" s="109">
        <v>23634</v>
      </c>
      <c r="D48" s="115">
        <v>12538</v>
      </c>
      <c r="E48" s="66">
        <v>11096</v>
      </c>
      <c r="F48" s="109">
        <v>16022</v>
      </c>
      <c r="G48" s="115">
        <v>9659</v>
      </c>
      <c r="H48" s="66">
        <v>6363</v>
      </c>
      <c r="I48" s="109">
        <v>7612</v>
      </c>
      <c r="J48" s="115">
        <v>2879</v>
      </c>
      <c r="K48" s="67">
        <v>4733</v>
      </c>
    </row>
    <row r="49" spans="1:11" x14ac:dyDescent="0.2">
      <c r="A49" s="298"/>
      <c r="B49" s="62" t="s">
        <v>50</v>
      </c>
      <c r="C49" s="109">
        <v>22087</v>
      </c>
      <c r="D49" s="115">
        <v>11537</v>
      </c>
      <c r="E49" s="66">
        <v>10550</v>
      </c>
      <c r="F49" s="109">
        <v>14958</v>
      </c>
      <c r="G49" s="115">
        <v>8928</v>
      </c>
      <c r="H49" s="66">
        <v>6030</v>
      </c>
      <c r="I49" s="109">
        <v>7129</v>
      </c>
      <c r="J49" s="115">
        <v>2609</v>
      </c>
      <c r="K49" s="67">
        <v>4520</v>
      </c>
    </row>
    <row r="50" spans="1:11" x14ac:dyDescent="0.2">
      <c r="A50" s="298"/>
      <c r="B50" s="62" t="s">
        <v>74</v>
      </c>
      <c r="C50" s="109">
        <v>21061</v>
      </c>
      <c r="D50" s="115">
        <v>10915</v>
      </c>
      <c r="E50" s="66">
        <v>10146</v>
      </c>
      <c r="F50" s="109">
        <v>14343</v>
      </c>
      <c r="G50" s="115">
        <v>8502</v>
      </c>
      <c r="H50" s="66">
        <v>5841</v>
      </c>
      <c r="I50" s="109">
        <v>6718</v>
      </c>
      <c r="J50" s="115">
        <v>2413</v>
      </c>
      <c r="K50" s="67">
        <v>4305</v>
      </c>
    </row>
    <row r="51" spans="1:11" s="71" customFormat="1" ht="18" customHeight="1" x14ac:dyDescent="0.25">
      <c r="A51" s="299"/>
      <c r="B51" s="68" t="s">
        <v>75</v>
      </c>
      <c r="C51" s="110">
        <v>20219</v>
      </c>
      <c r="D51" s="116">
        <v>10597</v>
      </c>
      <c r="E51" s="69">
        <v>9622</v>
      </c>
      <c r="F51" s="110">
        <v>13809</v>
      </c>
      <c r="G51" s="116">
        <v>8177</v>
      </c>
      <c r="H51" s="69">
        <v>5632</v>
      </c>
      <c r="I51" s="110">
        <v>6410</v>
      </c>
      <c r="J51" s="116">
        <v>2420</v>
      </c>
      <c r="K51" s="70">
        <v>3990</v>
      </c>
    </row>
    <row r="52" spans="1:11" x14ac:dyDescent="0.2">
      <c r="A52" s="298"/>
      <c r="B52" s="62" t="s">
        <v>51</v>
      </c>
      <c r="C52" s="109">
        <v>19399</v>
      </c>
      <c r="D52" s="115">
        <v>10443</v>
      </c>
      <c r="E52" s="66">
        <v>8956</v>
      </c>
      <c r="F52" s="109">
        <v>13356</v>
      </c>
      <c r="G52" s="115">
        <v>8086</v>
      </c>
      <c r="H52" s="66">
        <v>5270</v>
      </c>
      <c r="I52" s="109">
        <v>6043</v>
      </c>
      <c r="J52" s="115">
        <v>2357</v>
      </c>
      <c r="K52" s="67">
        <v>3686</v>
      </c>
    </row>
    <row r="53" spans="1:11" x14ac:dyDescent="0.2">
      <c r="A53" s="298"/>
      <c r="B53" s="62" t="s">
        <v>76</v>
      </c>
      <c r="C53" s="109">
        <v>18420</v>
      </c>
      <c r="D53" s="115">
        <v>9959</v>
      </c>
      <c r="E53" s="66">
        <v>8461</v>
      </c>
      <c r="F53" s="109">
        <v>12637</v>
      </c>
      <c r="G53" s="115">
        <v>7664</v>
      </c>
      <c r="H53" s="66">
        <v>4973</v>
      </c>
      <c r="I53" s="109">
        <v>5783</v>
      </c>
      <c r="J53" s="115">
        <v>2295</v>
      </c>
      <c r="K53" s="67">
        <v>3488</v>
      </c>
    </row>
    <row r="54" spans="1:11" x14ac:dyDescent="0.2">
      <c r="A54" s="298"/>
      <c r="B54" s="62" t="s">
        <v>77</v>
      </c>
      <c r="C54" s="109">
        <v>17453</v>
      </c>
      <c r="D54" s="115">
        <v>9433</v>
      </c>
      <c r="E54" s="66">
        <v>8020</v>
      </c>
      <c r="F54" s="109">
        <v>12070</v>
      </c>
      <c r="G54" s="115">
        <v>7310</v>
      </c>
      <c r="H54" s="66">
        <v>4760</v>
      </c>
      <c r="I54" s="109">
        <v>5383</v>
      </c>
      <c r="J54" s="115">
        <v>2123</v>
      </c>
      <c r="K54" s="67">
        <v>3260</v>
      </c>
    </row>
    <row r="55" spans="1:11" x14ac:dyDescent="0.2">
      <c r="A55" s="298"/>
      <c r="B55" s="62" t="s">
        <v>78</v>
      </c>
      <c r="C55" s="109">
        <v>15756</v>
      </c>
      <c r="D55" s="115">
        <v>8839</v>
      </c>
      <c r="E55" s="66">
        <v>6917</v>
      </c>
      <c r="F55" s="109">
        <v>10806</v>
      </c>
      <c r="G55" s="115">
        <v>6722</v>
      </c>
      <c r="H55" s="66">
        <v>4084</v>
      </c>
      <c r="I55" s="109">
        <v>4950</v>
      </c>
      <c r="J55" s="115">
        <v>2117</v>
      </c>
      <c r="K55" s="67">
        <v>2833</v>
      </c>
    </row>
    <row r="56" spans="1:11" s="71" customFormat="1" ht="18" customHeight="1" x14ac:dyDescent="0.25">
      <c r="A56" s="299"/>
      <c r="B56" s="68" t="s">
        <v>79</v>
      </c>
      <c r="C56" s="110">
        <v>14093</v>
      </c>
      <c r="D56" s="116">
        <v>7922</v>
      </c>
      <c r="E56" s="69">
        <v>6171</v>
      </c>
      <c r="F56" s="110">
        <v>9697</v>
      </c>
      <c r="G56" s="116">
        <v>6091</v>
      </c>
      <c r="H56" s="69">
        <v>3606</v>
      </c>
      <c r="I56" s="110">
        <v>4396</v>
      </c>
      <c r="J56" s="116">
        <v>1831</v>
      </c>
      <c r="K56" s="70">
        <v>2565</v>
      </c>
    </row>
    <row r="57" spans="1:11" x14ac:dyDescent="0.2">
      <c r="A57" s="298"/>
      <c r="B57" s="62" t="s">
        <v>52</v>
      </c>
      <c r="C57" s="109">
        <v>12750</v>
      </c>
      <c r="D57" s="115">
        <v>7258</v>
      </c>
      <c r="E57" s="66">
        <v>5492</v>
      </c>
      <c r="F57" s="109">
        <v>8646</v>
      </c>
      <c r="G57" s="115">
        <v>5496</v>
      </c>
      <c r="H57" s="66">
        <v>3150</v>
      </c>
      <c r="I57" s="109">
        <v>4104</v>
      </c>
      <c r="J57" s="115">
        <v>1762</v>
      </c>
      <c r="K57" s="67">
        <v>2342</v>
      </c>
    </row>
    <row r="58" spans="1:11" x14ac:dyDescent="0.2">
      <c r="A58" s="298"/>
      <c r="B58" s="62" t="s">
        <v>53</v>
      </c>
      <c r="C58" s="109">
        <v>8797</v>
      </c>
      <c r="D58" s="115">
        <v>6043</v>
      </c>
      <c r="E58" s="66">
        <v>2754</v>
      </c>
      <c r="F58" s="109">
        <v>6070</v>
      </c>
      <c r="G58" s="115">
        <v>4507</v>
      </c>
      <c r="H58" s="66">
        <v>1563</v>
      </c>
      <c r="I58" s="109">
        <v>2727</v>
      </c>
      <c r="J58" s="115">
        <v>1536</v>
      </c>
      <c r="K58" s="67">
        <v>1191</v>
      </c>
    </row>
    <row r="59" spans="1:11" x14ac:dyDescent="0.2">
      <c r="A59" s="298"/>
      <c r="B59" s="62" t="s">
        <v>54</v>
      </c>
      <c r="C59" s="109">
        <v>6967</v>
      </c>
      <c r="D59" s="115">
        <v>4982</v>
      </c>
      <c r="E59" s="66">
        <v>1985</v>
      </c>
      <c r="F59" s="109">
        <v>4710</v>
      </c>
      <c r="G59" s="115">
        <v>3632</v>
      </c>
      <c r="H59" s="66">
        <v>1078</v>
      </c>
      <c r="I59" s="109">
        <v>2257</v>
      </c>
      <c r="J59" s="115">
        <v>1350</v>
      </c>
      <c r="K59" s="67">
        <v>907</v>
      </c>
    </row>
    <row r="60" spans="1:11" x14ac:dyDescent="0.2">
      <c r="A60" s="298"/>
      <c r="B60" s="62" t="s">
        <v>55</v>
      </c>
      <c r="C60" s="109">
        <v>5390</v>
      </c>
      <c r="D60" s="115">
        <v>3974</v>
      </c>
      <c r="E60" s="66">
        <v>1416</v>
      </c>
      <c r="F60" s="109">
        <v>3663</v>
      </c>
      <c r="G60" s="115">
        <v>2878</v>
      </c>
      <c r="H60" s="66">
        <v>785</v>
      </c>
      <c r="I60" s="109">
        <v>1727</v>
      </c>
      <c r="J60" s="115">
        <v>1096</v>
      </c>
      <c r="K60" s="67">
        <v>631</v>
      </c>
    </row>
    <row r="61" spans="1:11" s="71" customFormat="1" ht="18" customHeight="1" x14ac:dyDescent="0.25">
      <c r="A61" s="299"/>
      <c r="B61" s="68" t="s">
        <v>56</v>
      </c>
      <c r="C61" s="110">
        <v>4122</v>
      </c>
      <c r="D61" s="116">
        <v>3057</v>
      </c>
      <c r="E61" s="69">
        <v>1065</v>
      </c>
      <c r="F61" s="110">
        <v>2709</v>
      </c>
      <c r="G61" s="116">
        <v>2126</v>
      </c>
      <c r="H61" s="69">
        <v>583</v>
      </c>
      <c r="I61" s="110">
        <v>1413</v>
      </c>
      <c r="J61" s="116">
        <v>931</v>
      </c>
      <c r="K61" s="70">
        <v>482</v>
      </c>
    </row>
    <row r="62" spans="1:11" x14ac:dyDescent="0.2">
      <c r="A62" s="298"/>
      <c r="B62" s="62" t="s">
        <v>57</v>
      </c>
      <c r="C62" s="109">
        <v>1972</v>
      </c>
      <c r="D62" s="115">
        <v>1287</v>
      </c>
      <c r="E62" s="66">
        <v>685</v>
      </c>
      <c r="F62" s="109">
        <v>1238</v>
      </c>
      <c r="G62" s="115">
        <v>831</v>
      </c>
      <c r="H62" s="66">
        <v>407</v>
      </c>
      <c r="I62" s="109">
        <v>734</v>
      </c>
      <c r="J62" s="115">
        <v>456</v>
      </c>
      <c r="K62" s="67">
        <v>278</v>
      </c>
    </row>
    <row r="63" spans="1:11" x14ac:dyDescent="0.2">
      <c r="A63" s="298"/>
      <c r="B63" s="62" t="s">
        <v>58</v>
      </c>
      <c r="C63" s="109">
        <v>1163</v>
      </c>
      <c r="D63" s="115">
        <v>719</v>
      </c>
      <c r="E63" s="66">
        <v>444</v>
      </c>
      <c r="F63" s="109">
        <v>709</v>
      </c>
      <c r="G63" s="115">
        <v>441</v>
      </c>
      <c r="H63" s="66">
        <v>268</v>
      </c>
      <c r="I63" s="109">
        <v>454</v>
      </c>
      <c r="J63" s="115">
        <v>278</v>
      </c>
      <c r="K63" s="67">
        <v>176</v>
      </c>
    </row>
    <row r="64" spans="1:11" x14ac:dyDescent="0.2">
      <c r="A64" s="298"/>
      <c r="B64" s="62" t="s">
        <v>59</v>
      </c>
      <c r="C64" s="109">
        <v>788</v>
      </c>
      <c r="D64" s="115">
        <v>468</v>
      </c>
      <c r="E64" s="66">
        <v>320</v>
      </c>
      <c r="F64" s="109">
        <v>483</v>
      </c>
      <c r="G64" s="115">
        <v>290</v>
      </c>
      <c r="H64" s="66">
        <v>193</v>
      </c>
      <c r="I64" s="109">
        <v>305</v>
      </c>
      <c r="J64" s="115">
        <v>178</v>
      </c>
      <c r="K64" s="67">
        <v>127</v>
      </c>
    </row>
    <row r="65" spans="1:11" x14ac:dyDescent="0.2">
      <c r="A65" s="298"/>
      <c r="B65" s="62" t="s">
        <v>80</v>
      </c>
      <c r="C65" s="109">
        <v>554</v>
      </c>
      <c r="D65" s="115">
        <v>327</v>
      </c>
      <c r="E65" s="66">
        <v>227</v>
      </c>
      <c r="F65" s="109">
        <v>338</v>
      </c>
      <c r="G65" s="115">
        <v>201</v>
      </c>
      <c r="H65" s="66">
        <v>137</v>
      </c>
      <c r="I65" s="109">
        <v>216</v>
      </c>
      <c r="J65" s="115">
        <v>126</v>
      </c>
      <c r="K65" s="67">
        <v>90</v>
      </c>
    </row>
    <row r="66" spans="1:11" s="71" customFormat="1" ht="18" customHeight="1" x14ac:dyDescent="0.25">
      <c r="A66" s="299"/>
      <c r="B66" s="68" t="s">
        <v>81</v>
      </c>
      <c r="C66" s="110">
        <v>453</v>
      </c>
      <c r="D66" s="116">
        <v>259</v>
      </c>
      <c r="E66" s="69">
        <v>194</v>
      </c>
      <c r="F66" s="110">
        <v>281</v>
      </c>
      <c r="G66" s="116">
        <v>162</v>
      </c>
      <c r="H66" s="69">
        <v>119</v>
      </c>
      <c r="I66" s="110">
        <v>172</v>
      </c>
      <c r="J66" s="116">
        <v>97</v>
      </c>
      <c r="K66" s="70">
        <v>75</v>
      </c>
    </row>
    <row r="67" spans="1:11" x14ac:dyDescent="0.2">
      <c r="A67" s="298"/>
      <c r="B67" s="62" t="s">
        <v>60</v>
      </c>
      <c r="C67" s="109">
        <v>339</v>
      </c>
      <c r="D67" s="115">
        <v>182</v>
      </c>
      <c r="E67" s="66">
        <v>157</v>
      </c>
      <c r="F67" s="109">
        <v>220</v>
      </c>
      <c r="G67" s="115">
        <v>124</v>
      </c>
      <c r="H67" s="66">
        <v>96</v>
      </c>
      <c r="I67" s="109">
        <v>119</v>
      </c>
      <c r="J67" s="115">
        <v>58</v>
      </c>
      <c r="K67" s="67">
        <v>61</v>
      </c>
    </row>
    <row r="68" spans="1:11" x14ac:dyDescent="0.2">
      <c r="A68" s="298"/>
      <c r="B68" s="62" t="s">
        <v>61</v>
      </c>
      <c r="C68" s="109">
        <v>265</v>
      </c>
      <c r="D68" s="115">
        <v>156</v>
      </c>
      <c r="E68" s="66">
        <v>109</v>
      </c>
      <c r="F68" s="109">
        <v>170</v>
      </c>
      <c r="G68" s="115">
        <v>98</v>
      </c>
      <c r="H68" s="66">
        <v>72</v>
      </c>
      <c r="I68" s="109">
        <v>95</v>
      </c>
      <c r="J68" s="115">
        <v>58</v>
      </c>
      <c r="K68" s="67">
        <v>37</v>
      </c>
    </row>
    <row r="69" spans="1:11" x14ac:dyDescent="0.2">
      <c r="A69" s="298"/>
      <c r="B69" s="62" t="s">
        <v>62</v>
      </c>
      <c r="C69" s="109">
        <v>181</v>
      </c>
      <c r="D69" s="115">
        <v>97</v>
      </c>
      <c r="E69" s="66">
        <v>84</v>
      </c>
      <c r="F69" s="109">
        <v>101</v>
      </c>
      <c r="G69" s="115">
        <v>46</v>
      </c>
      <c r="H69" s="66">
        <v>55</v>
      </c>
      <c r="I69" s="109">
        <v>80</v>
      </c>
      <c r="J69" s="115">
        <v>51</v>
      </c>
      <c r="K69" s="67">
        <v>29</v>
      </c>
    </row>
    <row r="70" spans="1:11" x14ac:dyDescent="0.2">
      <c r="A70" s="298"/>
      <c r="B70" s="62" t="s">
        <v>63</v>
      </c>
      <c r="C70" s="109">
        <v>142</v>
      </c>
      <c r="D70" s="115">
        <v>77</v>
      </c>
      <c r="E70" s="66">
        <v>65</v>
      </c>
      <c r="F70" s="109">
        <v>81</v>
      </c>
      <c r="G70" s="115">
        <v>42</v>
      </c>
      <c r="H70" s="66">
        <v>39</v>
      </c>
      <c r="I70" s="109">
        <v>61</v>
      </c>
      <c r="J70" s="115">
        <v>35</v>
      </c>
      <c r="K70" s="67">
        <v>26</v>
      </c>
    </row>
    <row r="71" spans="1:11" s="71" customFormat="1" ht="18" customHeight="1" x14ac:dyDescent="0.25">
      <c r="A71" s="299"/>
      <c r="B71" s="68" t="s">
        <v>64</v>
      </c>
      <c r="C71" s="110">
        <v>109</v>
      </c>
      <c r="D71" s="116">
        <v>63</v>
      </c>
      <c r="E71" s="69">
        <v>46</v>
      </c>
      <c r="F71" s="110">
        <v>70</v>
      </c>
      <c r="G71" s="116">
        <v>36</v>
      </c>
      <c r="H71" s="69">
        <v>34</v>
      </c>
      <c r="I71" s="110">
        <v>39</v>
      </c>
      <c r="J71" s="116">
        <v>27</v>
      </c>
      <c r="K71" s="70">
        <v>12</v>
      </c>
    </row>
    <row r="72" spans="1:11" s="71" customFormat="1" ht="18" customHeight="1" x14ac:dyDescent="0.25">
      <c r="A72" s="299"/>
      <c r="B72" s="75" t="s">
        <v>120</v>
      </c>
      <c r="C72" s="112">
        <v>384</v>
      </c>
      <c r="D72" s="118">
        <v>217</v>
      </c>
      <c r="E72" s="76">
        <v>167</v>
      </c>
      <c r="F72" s="112">
        <v>186</v>
      </c>
      <c r="G72" s="118">
        <v>85</v>
      </c>
      <c r="H72" s="76">
        <v>101</v>
      </c>
      <c r="I72" s="112">
        <v>198</v>
      </c>
      <c r="J72" s="118">
        <v>132</v>
      </c>
      <c r="K72" s="77">
        <v>66</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1:H23"/>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380</v>
      </c>
      <c r="C21" s="310"/>
      <c r="D21" s="310"/>
      <c r="E21" s="310"/>
      <c r="F21" s="310"/>
      <c r="G21" s="310"/>
      <c r="H21" s="310"/>
    </row>
    <row r="23" spans="2:8" ht="25.8" x14ac:dyDescent="0.5">
      <c r="B23" s="309" t="s">
        <v>379</v>
      </c>
      <c r="C23" s="310"/>
      <c r="D23" s="310"/>
      <c r="E23" s="310"/>
      <c r="F23" s="310"/>
      <c r="G23" s="310"/>
      <c r="H23" s="310"/>
    </row>
  </sheetData>
  <pageMargins left="0.7" right="0.7" top="0.78740157499999996" bottom="0.78740157499999996"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abelle52"/>
  <dimension ref="A1:L26"/>
  <sheetViews>
    <sheetView showGridLines="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304</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288</v>
      </c>
    </row>
    <row r="4" spans="1:12" ht="18" customHeight="1" x14ac:dyDescent="0.3">
      <c r="A4" s="339"/>
      <c r="B4" s="341" t="s">
        <v>265</v>
      </c>
      <c r="C4" s="342"/>
      <c r="D4" s="347" t="s">
        <v>198</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212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2020</v>
      </c>
      <c r="D7" s="187">
        <v>13212</v>
      </c>
      <c r="E7" s="190">
        <v>6530</v>
      </c>
      <c r="F7" s="174">
        <v>6682</v>
      </c>
      <c r="G7" s="187">
        <v>1588</v>
      </c>
      <c r="H7" s="190">
        <v>923</v>
      </c>
      <c r="I7" s="175">
        <v>665</v>
      </c>
      <c r="J7" s="187">
        <v>11624</v>
      </c>
      <c r="K7" s="190">
        <v>5607</v>
      </c>
      <c r="L7" s="175">
        <v>6017</v>
      </c>
    </row>
    <row r="8" spans="1:12" ht="19.5" customHeight="1" x14ac:dyDescent="0.3">
      <c r="A8" s="287"/>
      <c r="B8" s="176"/>
      <c r="C8" s="173">
        <v>2021</v>
      </c>
      <c r="D8" s="188">
        <v>14697</v>
      </c>
      <c r="E8" s="191">
        <v>7243</v>
      </c>
      <c r="F8" s="177">
        <v>7454</v>
      </c>
      <c r="G8" s="188">
        <v>1958</v>
      </c>
      <c r="H8" s="191">
        <v>1265</v>
      </c>
      <c r="I8" s="177">
        <v>693</v>
      </c>
      <c r="J8" s="188">
        <v>12739</v>
      </c>
      <c r="K8" s="191">
        <v>5978</v>
      </c>
      <c r="L8" s="177">
        <v>6761</v>
      </c>
    </row>
    <row r="9" spans="1:12" ht="19.5" customHeight="1" x14ac:dyDescent="0.3">
      <c r="A9" s="287"/>
      <c r="B9" s="176"/>
      <c r="C9" s="173">
        <v>2022</v>
      </c>
      <c r="D9" s="188">
        <v>14798</v>
      </c>
      <c r="E9" s="191">
        <v>7352</v>
      </c>
      <c r="F9" s="177">
        <v>7446</v>
      </c>
      <c r="G9" s="188">
        <v>2043</v>
      </c>
      <c r="H9" s="191">
        <v>1369</v>
      </c>
      <c r="I9" s="177">
        <v>674</v>
      </c>
      <c r="J9" s="188">
        <v>12755</v>
      </c>
      <c r="K9" s="191">
        <v>5983</v>
      </c>
      <c r="L9" s="177">
        <v>6772</v>
      </c>
    </row>
    <row r="10" spans="1:12" ht="19.5" customHeight="1" x14ac:dyDescent="0.3">
      <c r="A10" s="287"/>
      <c r="B10" s="176"/>
      <c r="C10" s="173">
        <v>2023</v>
      </c>
      <c r="D10" s="188">
        <v>14569</v>
      </c>
      <c r="E10" s="191">
        <v>7414</v>
      </c>
      <c r="F10" s="177">
        <v>7155</v>
      </c>
      <c r="G10" s="188">
        <v>2342</v>
      </c>
      <c r="H10" s="191">
        <v>1709</v>
      </c>
      <c r="I10" s="177">
        <v>633</v>
      </c>
      <c r="J10" s="188">
        <v>12227</v>
      </c>
      <c r="K10" s="191">
        <v>5705</v>
      </c>
      <c r="L10" s="177">
        <v>6522</v>
      </c>
    </row>
    <row r="11" spans="1:12" ht="19.5" customHeight="1" x14ac:dyDescent="0.3">
      <c r="A11" s="287"/>
      <c r="B11" s="176"/>
      <c r="C11" s="173">
        <v>2024</v>
      </c>
      <c r="D11" s="188">
        <v>14435</v>
      </c>
      <c r="E11" s="191">
        <v>7454</v>
      </c>
      <c r="F11" s="177">
        <v>6981</v>
      </c>
      <c r="G11" s="188">
        <v>2468</v>
      </c>
      <c r="H11" s="191">
        <v>1858</v>
      </c>
      <c r="I11" s="177">
        <v>610</v>
      </c>
      <c r="J11" s="188">
        <v>11967</v>
      </c>
      <c r="K11" s="191">
        <v>5596</v>
      </c>
      <c r="L11" s="177">
        <v>6371</v>
      </c>
    </row>
    <row r="12" spans="1:12" ht="35.1" customHeight="1" x14ac:dyDescent="0.3">
      <c r="A12" s="287"/>
      <c r="B12" s="178" t="s">
        <v>277</v>
      </c>
      <c r="C12" s="179">
        <v>2024</v>
      </c>
      <c r="D12" s="188">
        <v>13945</v>
      </c>
      <c r="E12" s="191">
        <v>7402</v>
      </c>
      <c r="F12" s="177">
        <v>6543</v>
      </c>
      <c r="G12" s="188">
        <v>2595</v>
      </c>
      <c r="H12" s="191">
        <v>2015</v>
      </c>
      <c r="I12" s="177">
        <v>580</v>
      </c>
      <c r="J12" s="188">
        <v>11350</v>
      </c>
      <c r="K12" s="191">
        <v>5387</v>
      </c>
      <c r="L12" s="177">
        <v>5963</v>
      </c>
    </row>
    <row r="13" spans="1:12" ht="18.75" customHeight="1" x14ac:dyDescent="0.3">
      <c r="A13" s="287"/>
      <c r="B13" s="178" t="s">
        <v>271</v>
      </c>
      <c r="C13" s="179"/>
      <c r="D13" s="188">
        <v>14917</v>
      </c>
      <c r="E13" s="191">
        <v>7611</v>
      </c>
      <c r="F13" s="177">
        <v>7306</v>
      </c>
      <c r="G13" s="188">
        <v>2451</v>
      </c>
      <c r="H13" s="191">
        <v>1870</v>
      </c>
      <c r="I13" s="177">
        <v>581</v>
      </c>
      <c r="J13" s="188">
        <v>12466</v>
      </c>
      <c r="K13" s="191">
        <v>5741</v>
      </c>
      <c r="L13" s="177">
        <v>6725</v>
      </c>
    </row>
    <row r="14" spans="1:12" ht="18.75" customHeight="1" x14ac:dyDescent="0.3">
      <c r="A14" s="287"/>
      <c r="B14" s="178" t="s">
        <v>272</v>
      </c>
      <c r="C14" s="179"/>
      <c r="D14" s="188">
        <v>15101</v>
      </c>
      <c r="E14" s="191">
        <v>7716</v>
      </c>
      <c r="F14" s="177">
        <v>7385</v>
      </c>
      <c r="G14" s="188">
        <v>2519</v>
      </c>
      <c r="H14" s="191">
        <v>1907</v>
      </c>
      <c r="I14" s="177">
        <v>612</v>
      </c>
      <c r="J14" s="188">
        <v>12582</v>
      </c>
      <c r="K14" s="191">
        <v>5809</v>
      </c>
      <c r="L14" s="177">
        <v>6773</v>
      </c>
    </row>
    <row r="15" spans="1:12" ht="18.75" customHeight="1" x14ac:dyDescent="0.3">
      <c r="A15" s="287"/>
      <c r="B15" s="178" t="s">
        <v>270</v>
      </c>
      <c r="C15" s="179"/>
      <c r="D15" s="188">
        <v>14666</v>
      </c>
      <c r="E15" s="191">
        <v>7630</v>
      </c>
      <c r="F15" s="177">
        <v>7036</v>
      </c>
      <c r="G15" s="188">
        <v>2730</v>
      </c>
      <c r="H15" s="191">
        <v>2123</v>
      </c>
      <c r="I15" s="177">
        <v>607</v>
      </c>
      <c r="J15" s="188">
        <v>11936</v>
      </c>
      <c r="K15" s="191">
        <v>5507</v>
      </c>
      <c r="L15" s="177">
        <v>6429</v>
      </c>
    </row>
    <row r="16" spans="1:12" ht="35.1" customHeight="1" x14ac:dyDescent="0.3">
      <c r="A16" s="287"/>
      <c r="B16" s="178" t="s">
        <v>266</v>
      </c>
      <c r="C16" s="179">
        <v>2025</v>
      </c>
      <c r="D16" s="188">
        <v>14170</v>
      </c>
      <c r="E16" s="191">
        <v>7491</v>
      </c>
      <c r="F16" s="177">
        <v>6679</v>
      </c>
      <c r="G16" s="188">
        <v>2695</v>
      </c>
      <c r="H16" s="191">
        <v>2088</v>
      </c>
      <c r="I16" s="177">
        <v>607</v>
      </c>
      <c r="J16" s="188">
        <v>11475</v>
      </c>
      <c r="K16" s="191">
        <v>5403</v>
      </c>
      <c r="L16" s="177">
        <v>6072</v>
      </c>
    </row>
    <row r="17" spans="1:12" ht="18.75" customHeight="1" x14ac:dyDescent="0.3">
      <c r="A17" s="287"/>
      <c r="B17" s="178" t="s">
        <v>267</v>
      </c>
      <c r="C17" s="179"/>
      <c r="D17" s="188">
        <v>14372</v>
      </c>
      <c r="E17" s="191">
        <v>7498</v>
      </c>
      <c r="F17" s="177">
        <v>6874</v>
      </c>
      <c r="G17" s="188">
        <v>2625</v>
      </c>
      <c r="H17" s="191">
        <v>2020</v>
      </c>
      <c r="I17" s="177">
        <v>605</v>
      </c>
      <c r="J17" s="188">
        <v>11747</v>
      </c>
      <c r="K17" s="191">
        <v>5478</v>
      </c>
      <c r="L17" s="177">
        <v>6269</v>
      </c>
    </row>
    <row r="18" spans="1:12" ht="18.75" customHeight="1" x14ac:dyDescent="0.3">
      <c r="A18" s="287"/>
      <c r="B18" s="178" t="s">
        <v>268</v>
      </c>
      <c r="C18" s="179"/>
      <c r="D18" s="188">
        <v>14888</v>
      </c>
      <c r="E18" s="191">
        <v>7771</v>
      </c>
      <c r="F18" s="177">
        <v>7117</v>
      </c>
      <c r="G18" s="188">
        <v>2585</v>
      </c>
      <c r="H18" s="191">
        <v>2000</v>
      </c>
      <c r="I18" s="177">
        <v>585</v>
      </c>
      <c r="J18" s="188">
        <v>12303</v>
      </c>
      <c r="K18" s="191">
        <v>5771</v>
      </c>
      <c r="L18" s="177">
        <v>6532</v>
      </c>
    </row>
    <row r="19" spans="1:12" ht="18.75" customHeight="1" x14ac:dyDescent="0.3">
      <c r="A19" s="287"/>
      <c r="B19" s="178" t="s">
        <v>269</v>
      </c>
      <c r="C19" s="179"/>
      <c r="D19" s="188">
        <v>15023</v>
      </c>
      <c r="E19" s="191">
        <v>7806</v>
      </c>
      <c r="F19" s="177">
        <v>7217</v>
      </c>
      <c r="G19" s="188">
        <v>2673</v>
      </c>
      <c r="H19" s="191">
        <v>2099</v>
      </c>
      <c r="I19" s="177">
        <v>574</v>
      </c>
      <c r="J19" s="188">
        <v>12350</v>
      </c>
      <c r="K19" s="191">
        <v>5707</v>
      </c>
      <c r="L19" s="177">
        <v>6643</v>
      </c>
    </row>
    <row r="20" spans="1:12" ht="18.75" customHeight="1" x14ac:dyDescent="0.3">
      <c r="A20" s="287"/>
      <c r="B20" s="178" t="s">
        <v>273</v>
      </c>
      <c r="C20" s="179"/>
      <c r="D20" s="188">
        <v>15061</v>
      </c>
      <c r="E20" s="191">
        <v>7797</v>
      </c>
      <c r="F20" s="177">
        <v>7264</v>
      </c>
      <c r="G20" s="188">
        <v>2671</v>
      </c>
      <c r="H20" s="191">
        <v>2095</v>
      </c>
      <c r="I20" s="177">
        <v>576</v>
      </c>
      <c r="J20" s="188">
        <v>12390</v>
      </c>
      <c r="K20" s="191">
        <v>5702</v>
      </c>
      <c r="L20" s="177">
        <v>6688</v>
      </c>
    </row>
    <row r="21" spans="1:12" ht="18.75" customHeight="1" x14ac:dyDescent="0.3">
      <c r="A21" s="287"/>
      <c r="B21" s="178" t="s">
        <v>274</v>
      </c>
      <c r="C21" s="179"/>
      <c r="D21" s="188">
        <v>15224</v>
      </c>
      <c r="E21" s="191">
        <v>8171</v>
      </c>
      <c r="F21" s="177">
        <v>7053</v>
      </c>
      <c r="G21" s="188">
        <v>3171</v>
      </c>
      <c r="H21" s="191">
        <v>2596</v>
      </c>
      <c r="I21" s="177">
        <v>575</v>
      </c>
      <c r="J21" s="188">
        <v>12053</v>
      </c>
      <c r="K21" s="191">
        <v>5575</v>
      </c>
      <c r="L21" s="177">
        <v>6478</v>
      </c>
    </row>
    <row r="22" spans="1:12" ht="18.75" customHeight="1" x14ac:dyDescent="0.3">
      <c r="A22" s="287"/>
      <c r="B22" s="178" t="s">
        <v>275</v>
      </c>
      <c r="C22" s="179"/>
      <c r="D22" s="188">
        <v>14347</v>
      </c>
      <c r="E22" s="191">
        <v>7850</v>
      </c>
      <c r="F22" s="177">
        <v>6497</v>
      </c>
      <c r="G22" s="188">
        <v>3399</v>
      </c>
      <c r="H22" s="191">
        <v>2803</v>
      </c>
      <c r="I22" s="177">
        <v>596</v>
      </c>
      <c r="J22" s="188">
        <v>10948</v>
      </c>
      <c r="K22" s="191">
        <v>5047</v>
      </c>
      <c r="L22" s="177">
        <v>5901</v>
      </c>
    </row>
    <row r="23" spans="1:12" ht="18.75" customHeight="1" x14ac:dyDescent="0.3">
      <c r="A23" s="287"/>
      <c r="B23" s="178" t="s">
        <v>276</v>
      </c>
      <c r="C23" s="179"/>
      <c r="D23" s="188">
        <v>13728</v>
      </c>
      <c r="E23" s="191">
        <v>7614</v>
      </c>
      <c r="F23" s="177">
        <v>6114</v>
      </c>
      <c r="G23" s="188">
        <v>3330</v>
      </c>
      <c r="H23" s="191">
        <v>2761</v>
      </c>
      <c r="I23" s="177">
        <v>569</v>
      </c>
      <c r="J23" s="188">
        <v>10398</v>
      </c>
      <c r="K23" s="191">
        <v>4853</v>
      </c>
      <c r="L23" s="177">
        <v>5545</v>
      </c>
    </row>
    <row r="24" spans="1:12" s="36" customFormat="1" ht="24.9" customHeight="1" x14ac:dyDescent="0.25">
      <c r="A24" s="288"/>
      <c r="B24" s="184" t="s">
        <v>277</v>
      </c>
      <c r="C24" s="185"/>
      <c r="D24" s="189">
        <v>14610</v>
      </c>
      <c r="E24" s="192">
        <v>8078</v>
      </c>
      <c r="F24" s="186">
        <v>6532</v>
      </c>
      <c r="G24" s="189">
        <v>3423</v>
      </c>
      <c r="H24" s="192">
        <v>2835</v>
      </c>
      <c r="I24" s="186">
        <v>588</v>
      </c>
      <c r="J24" s="189">
        <v>11187</v>
      </c>
      <c r="K24" s="192">
        <v>5243</v>
      </c>
      <c r="L24" s="186">
        <v>5944</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abelle53"/>
  <dimension ref="A1:L16"/>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213</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361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121</v>
      </c>
      <c r="C6" s="14">
        <v>14610</v>
      </c>
      <c r="D6" s="82">
        <v>7056</v>
      </c>
      <c r="E6" s="88">
        <v>1569</v>
      </c>
      <c r="F6" s="88">
        <v>231</v>
      </c>
      <c r="G6" s="88">
        <v>1796</v>
      </c>
      <c r="H6" s="88">
        <v>1551</v>
      </c>
      <c r="I6" s="88">
        <v>324</v>
      </c>
      <c r="J6" s="88">
        <v>641</v>
      </c>
      <c r="K6" s="88">
        <v>954</v>
      </c>
      <c r="L6" s="14">
        <v>488</v>
      </c>
    </row>
    <row r="7" spans="1:12" s="28" customFormat="1" ht="26.1" customHeight="1" x14ac:dyDescent="0.3">
      <c r="A7" s="290"/>
      <c r="B7" s="15" t="s">
        <v>93</v>
      </c>
      <c r="C7" s="16">
        <v>8078</v>
      </c>
      <c r="D7" s="83">
        <v>4365</v>
      </c>
      <c r="E7" s="89">
        <v>780</v>
      </c>
      <c r="F7" s="89">
        <v>130</v>
      </c>
      <c r="G7" s="89">
        <v>799</v>
      </c>
      <c r="H7" s="89">
        <v>795</v>
      </c>
      <c r="I7" s="89">
        <v>178</v>
      </c>
      <c r="J7" s="89">
        <v>352</v>
      </c>
      <c r="K7" s="89">
        <v>502</v>
      </c>
      <c r="L7" s="16">
        <v>177</v>
      </c>
    </row>
    <row r="8" spans="1:12" s="29" customFormat="1" ht="32.1" customHeight="1" thickBot="1" x14ac:dyDescent="0.3">
      <c r="A8" s="290"/>
      <c r="B8" s="17" t="s">
        <v>94</v>
      </c>
      <c r="C8" s="18">
        <v>6532</v>
      </c>
      <c r="D8" s="84">
        <v>2691</v>
      </c>
      <c r="E8" s="90">
        <v>789</v>
      </c>
      <c r="F8" s="90">
        <v>101</v>
      </c>
      <c r="G8" s="90">
        <v>997</v>
      </c>
      <c r="H8" s="90">
        <v>756</v>
      </c>
      <c r="I8" s="90">
        <v>146</v>
      </c>
      <c r="J8" s="90">
        <v>289</v>
      </c>
      <c r="K8" s="90">
        <v>452</v>
      </c>
      <c r="L8" s="18">
        <v>311</v>
      </c>
    </row>
    <row r="9" spans="1:12" s="30" customFormat="1" ht="44.1" customHeight="1" thickTop="1" x14ac:dyDescent="0.25">
      <c r="A9" s="289"/>
      <c r="B9" s="19" t="s">
        <v>95</v>
      </c>
      <c r="C9" s="14">
        <v>3423</v>
      </c>
      <c r="D9" s="85">
        <v>2222</v>
      </c>
      <c r="E9" s="91">
        <v>205</v>
      </c>
      <c r="F9" s="91">
        <v>19</v>
      </c>
      <c r="G9" s="91">
        <v>234</v>
      </c>
      <c r="H9" s="91">
        <v>306</v>
      </c>
      <c r="I9" s="91">
        <v>58</v>
      </c>
      <c r="J9" s="91">
        <v>135</v>
      </c>
      <c r="K9" s="91">
        <v>178</v>
      </c>
      <c r="L9" s="14">
        <v>66</v>
      </c>
    </row>
    <row r="10" spans="1:12" s="29" customFormat="1" ht="26.1" customHeight="1" x14ac:dyDescent="0.25">
      <c r="A10" s="290"/>
      <c r="B10" s="15" t="s">
        <v>93</v>
      </c>
      <c r="C10" s="16">
        <v>2835</v>
      </c>
      <c r="D10" s="83">
        <v>1999</v>
      </c>
      <c r="E10" s="89">
        <v>72</v>
      </c>
      <c r="F10" s="89">
        <v>16</v>
      </c>
      <c r="G10" s="89">
        <v>166</v>
      </c>
      <c r="H10" s="89">
        <v>261</v>
      </c>
      <c r="I10" s="89">
        <v>44</v>
      </c>
      <c r="J10" s="89">
        <v>110</v>
      </c>
      <c r="K10" s="89">
        <v>118</v>
      </c>
      <c r="L10" s="16">
        <v>49</v>
      </c>
    </row>
    <row r="11" spans="1:12" s="29" customFormat="1" ht="30" customHeight="1" x14ac:dyDescent="0.25">
      <c r="A11" s="290"/>
      <c r="B11" s="15" t="s">
        <v>94</v>
      </c>
      <c r="C11" s="16">
        <v>588</v>
      </c>
      <c r="D11" s="83">
        <v>223</v>
      </c>
      <c r="E11" s="89">
        <v>133</v>
      </c>
      <c r="F11" s="89">
        <v>3</v>
      </c>
      <c r="G11" s="89">
        <v>68</v>
      </c>
      <c r="H11" s="89">
        <v>45</v>
      </c>
      <c r="I11" s="89">
        <v>14</v>
      </c>
      <c r="J11" s="89">
        <v>25</v>
      </c>
      <c r="K11" s="89">
        <v>60</v>
      </c>
      <c r="L11" s="16">
        <v>17</v>
      </c>
    </row>
    <row r="12" spans="1:12" s="30" customFormat="1" ht="42.9" customHeight="1" x14ac:dyDescent="0.25">
      <c r="A12" s="289"/>
      <c r="B12" s="19" t="s">
        <v>96</v>
      </c>
      <c r="C12" s="14">
        <v>11187</v>
      </c>
      <c r="D12" s="85">
        <v>4834</v>
      </c>
      <c r="E12" s="91">
        <v>1364</v>
      </c>
      <c r="F12" s="91">
        <v>212</v>
      </c>
      <c r="G12" s="91">
        <v>1562</v>
      </c>
      <c r="H12" s="91">
        <v>1245</v>
      </c>
      <c r="I12" s="91">
        <v>266</v>
      </c>
      <c r="J12" s="91">
        <v>506</v>
      </c>
      <c r="K12" s="91">
        <v>776</v>
      </c>
      <c r="L12" s="14">
        <v>422</v>
      </c>
    </row>
    <row r="13" spans="1:12" s="29" customFormat="1" ht="26.1" customHeight="1" x14ac:dyDescent="0.25">
      <c r="A13" s="290"/>
      <c r="B13" s="15" t="s">
        <v>93</v>
      </c>
      <c r="C13" s="16">
        <v>5243</v>
      </c>
      <c r="D13" s="83">
        <v>2366</v>
      </c>
      <c r="E13" s="89">
        <v>708</v>
      </c>
      <c r="F13" s="89">
        <v>114</v>
      </c>
      <c r="G13" s="89">
        <v>633</v>
      </c>
      <c r="H13" s="89">
        <v>534</v>
      </c>
      <c r="I13" s="89">
        <v>134</v>
      </c>
      <c r="J13" s="89">
        <v>242</v>
      </c>
      <c r="K13" s="89">
        <v>384</v>
      </c>
      <c r="L13" s="16">
        <v>128</v>
      </c>
    </row>
    <row r="14" spans="1:12" s="32" customFormat="1" ht="30" customHeight="1" x14ac:dyDescent="0.25">
      <c r="A14" s="290"/>
      <c r="B14" s="22" t="s">
        <v>94</v>
      </c>
      <c r="C14" s="23">
        <v>5944</v>
      </c>
      <c r="D14" s="87">
        <v>2468</v>
      </c>
      <c r="E14" s="93">
        <v>656</v>
      </c>
      <c r="F14" s="93">
        <v>98</v>
      </c>
      <c r="G14" s="93">
        <v>929</v>
      </c>
      <c r="H14" s="93">
        <v>711</v>
      </c>
      <c r="I14" s="93">
        <v>132</v>
      </c>
      <c r="J14" s="93">
        <v>264</v>
      </c>
      <c r="K14" s="93">
        <v>392</v>
      </c>
      <c r="L14" s="23">
        <v>294</v>
      </c>
    </row>
    <row r="16" spans="1:12" x14ac:dyDescent="0.3">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abelle54"/>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327</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362</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14610</v>
      </c>
      <c r="E9" s="43">
        <v>8078</v>
      </c>
      <c r="F9" s="44">
        <v>6532</v>
      </c>
      <c r="G9" s="42">
        <v>3423</v>
      </c>
      <c r="H9" s="43">
        <v>2835</v>
      </c>
      <c r="I9" s="44">
        <v>588</v>
      </c>
      <c r="J9" s="42">
        <v>11187</v>
      </c>
      <c r="K9" s="43">
        <v>5243</v>
      </c>
      <c r="L9" s="44">
        <v>5944</v>
      </c>
    </row>
    <row r="10" spans="1:12" s="50" customFormat="1" ht="18.75" customHeight="1" x14ac:dyDescent="0.25">
      <c r="A10" s="296"/>
      <c r="B10" s="45" t="s">
        <v>5</v>
      </c>
      <c r="C10" s="46" t="s">
        <v>160</v>
      </c>
      <c r="D10" s="47">
        <v>11</v>
      </c>
      <c r="E10" s="48">
        <v>10</v>
      </c>
      <c r="F10" s="49">
        <v>1</v>
      </c>
      <c r="G10" s="47">
        <v>4</v>
      </c>
      <c r="H10" s="48">
        <v>3</v>
      </c>
      <c r="I10" s="49">
        <v>1</v>
      </c>
      <c r="J10" s="47">
        <v>7</v>
      </c>
      <c r="K10" s="48">
        <v>7</v>
      </c>
      <c r="L10" s="49">
        <v>0</v>
      </c>
    </row>
    <row r="11" spans="1:12" s="50" customFormat="1" ht="18.75" customHeight="1" x14ac:dyDescent="0.25">
      <c r="A11" s="296"/>
      <c r="B11" s="51" t="s">
        <v>6</v>
      </c>
      <c r="C11" s="52" t="s">
        <v>161</v>
      </c>
      <c r="D11" s="47">
        <v>7</v>
      </c>
      <c r="E11" s="48">
        <v>5</v>
      </c>
      <c r="F11" s="49">
        <v>2</v>
      </c>
      <c r="G11" s="47">
        <v>0</v>
      </c>
      <c r="H11" s="48">
        <v>0</v>
      </c>
      <c r="I11" s="49">
        <v>0</v>
      </c>
      <c r="J11" s="47">
        <v>7</v>
      </c>
      <c r="K11" s="48">
        <v>5</v>
      </c>
      <c r="L11" s="49">
        <v>2</v>
      </c>
    </row>
    <row r="12" spans="1:12" s="50" customFormat="1" ht="18.75" customHeight="1" x14ac:dyDescent="0.25">
      <c r="A12" s="296"/>
      <c r="B12" s="51" t="s">
        <v>7</v>
      </c>
      <c r="C12" s="52" t="s">
        <v>321</v>
      </c>
      <c r="D12" s="47">
        <v>230</v>
      </c>
      <c r="E12" s="48">
        <v>145</v>
      </c>
      <c r="F12" s="49">
        <v>85</v>
      </c>
      <c r="G12" s="47">
        <v>65</v>
      </c>
      <c r="H12" s="48">
        <v>14</v>
      </c>
      <c r="I12" s="49">
        <v>51</v>
      </c>
      <c r="J12" s="47">
        <v>165</v>
      </c>
      <c r="K12" s="48">
        <v>131</v>
      </c>
      <c r="L12" s="49">
        <v>34</v>
      </c>
    </row>
    <row r="13" spans="1:12" s="50" customFormat="1" ht="18.75" customHeight="1" x14ac:dyDescent="0.25">
      <c r="A13" s="296"/>
      <c r="B13" s="51" t="s">
        <v>8</v>
      </c>
      <c r="C13" s="52" t="s">
        <v>105</v>
      </c>
      <c r="D13" s="47">
        <v>104</v>
      </c>
      <c r="E13" s="48">
        <v>81</v>
      </c>
      <c r="F13" s="49">
        <v>23</v>
      </c>
      <c r="G13" s="47">
        <v>18</v>
      </c>
      <c r="H13" s="48">
        <v>15</v>
      </c>
      <c r="I13" s="49">
        <v>3</v>
      </c>
      <c r="J13" s="47">
        <v>86</v>
      </c>
      <c r="K13" s="48">
        <v>66</v>
      </c>
      <c r="L13" s="49">
        <v>20</v>
      </c>
    </row>
    <row r="14" spans="1:12" s="50" customFormat="1" ht="29.25" customHeight="1" x14ac:dyDescent="0.25">
      <c r="A14" s="296"/>
      <c r="B14" s="51" t="s">
        <v>9</v>
      </c>
      <c r="C14" s="53" t="s">
        <v>208</v>
      </c>
      <c r="D14" s="47">
        <v>17</v>
      </c>
      <c r="E14" s="48">
        <v>11</v>
      </c>
      <c r="F14" s="49">
        <v>6</v>
      </c>
      <c r="G14" s="47">
        <v>4</v>
      </c>
      <c r="H14" s="48">
        <v>2</v>
      </c>
      <c r="I14" s="49">
        <v>2</v>
      </c>
      <c r="J14" s="47">
        <v>13</v>
      </c>
      <c r="K14" s="48">
        <v>9</v>
      </c>
      <c r="L14" s="49">
        <v>4</v>
      </c>
    </row>
    <row r="15" spans="1:12" s="36" customFormat="1" ht="18.75" customHeight="1" x14ac:dyDescent="0.25">
      <c r="A15" s="296"/>
      <c r="B15" s="51" t="s">
        <v>10</v>
      </c>
      <c r="C15" s="52" t="s">
        <v>322</v>
      </c>
      <c r="D15" s="47">
        <v>96</v>
      </c>
      <c r="E15" s="48">
        <v>74</v>
      </c>
      <c r="F15" s="49">
        <v>22</v>
      </c>
      <c r="G15" s="47">
        <v>33</v>
      </c>
      <c r="H15" s="48">
        <v>30</v>
      </c>
      <c r="I15" s="49">
        <v>3</v>
      </c>
      <c r="J15" s="47">
        <v>63</v>
      </c>
      <c r="K15" s="48">
        <v>44</v>
      </c>
      <c r="L15" s="49">
        <v>19</v>
      </c>
    </row>
    <row r="16" spans="1:12" s="36" customFormat="1" ht="18.75" customHeight="1" x14ac:dyDescent="0.25">
      <c r="A16" s="296"/>
      <c r="B16" s="51" t="s">
        <v>11</v>
      </c>
      <c r="C16" s="52" t="s">
        <v>341</v>
      </c>
      <c r="D16" s="54">
        <v>240</v>
      </c>
      <c r="E16" s="48">
        <v>147</v>
      </c>
      <c r="F16" s="49">
        <v>93</v>
      </c>
      <c r="G16" s="47">
        <v>23</v>
      </c>
      <c r="H16" s="48">
        <v>19</v>
      </c>
      <c r="I16" s="49">
        <v>4</v>
      </c>
      <c r="J16" s="47">
        <v>217</v>
      </c>
      <c r="K16" s="48">
        <v>128</v>
      </c>
      <c r="L16" s="49">
        <v>89</v>
      </c>
    </row>
    <row r="17" spans="1:12" s="36" customFormat="1" ht="18.75" customHeight="1" x14ac:dyDescent="0.25">
      <c r="A17" s="296"/>
      <c r="B17" s="51" t="s">
        <v>12</v>
      </c>
      <c r="C17" s="52" t="s">
        <v>162</v>
      </c>
      <c r="D17" s="47">
        <v>1135</v>
      </c>
      <c r="E17" s="48">
        <v>1096</v>
      </c>
      <c r="F17" s="49">
        <v>39</v>
      </c>
      <c r="G17" s="47">
        <v>1093</v>
      </c>
      <c r="H17" s="48">
        <v>1060</v>
      </c>
      <c r="I17" s="49">
        <v>33</v>
      </c>
      <c r="J17" s="47">
        <v>42</v>
      </c>
      <c r="K17" s="48">
        <v>36</v>
      </c>
      <c r="L17" s="49">
        <v>6</v>
      </c>
    </row>
    <row r="18" spans="1:12" s="36" customFormat="1" ht="18.75" customHeight="1" x14ac:dyDescent="0.25">
      <c r="A18" s="296"/>
      <c r="B18" s="51" t="s">
        <v>13</v>
      </c>
      <c r="C18" s="52" t="s">
        <v>323</v>
      </c>
      <c r="D18" s="47">
        <v>85</v>
      </c>
      <c r="E18" s="48">
        <v>40</v>
      </c>
      <c r="F18" s="49">
        <v>45</v>
      </c>
      <c r="G18" s="47">
        <v>17</v>
      </c>
      <c r="H18" s="48">
        <v>7</v>
      </c>
      <c r="I18" s="49">
        <v>10</v>
      </c>
      <c r="J18" s="47">
        <v>68</v>
      </c>
      <c r="K18" s="48">
        <v>33</v>
      </c>
      <c r="L18" s="49">
        <v>35</v>
      </c>
    </row>
    <row r="19" spans="1:12" s="50" customFormat="1" ht="29.25" customHeight="1" x14ac:dyDescent="0.25">
      <c r="A19" s="296"/>
      <c r="B19" s="51" t="s">
        <v>14</v>
      </c>
      <c r="C19" s="53" t="s">
        <v>346</v>
      </c>
      <c r="D19" s="47">
        <v>376</v>
      </c>
      <c r="E19" s="48">
        <v>213</v>
      </c>
      <c r="F19" s="49">
        <v>163</v>
      </c>
      <c r="G19" s="47">
        <v>0</v>
      </c>
      <c r="H19" s="48">
        <v>0</v>
      </c>
      <c r="I19" s="49">
        <v>0</v>
      </c>
      <c r="J19" s="47">
        <v>376</v>
      </c>
      <c r="K19" s="48">
        <v>213</v>
      </c>
      <c r="L19" s="49">
        <v>163</v>
      </c>
    </row>
    <row r="20" spans="1:12" s="50" customFormat="1" ht="41.25" customHeight="1" x14ac:dyDescent="0.25">
      <c r="A20" s="296"/>
      <c r="B20" s="51" t="s">
        <v>15</v>
      </c>
      <c r="C20" s="53" t="s">
        <v>342</v>
      </c>
      <c r="D20" s="47">
        <v>1700</v>
      </c>
      <c r="E20" s="48">
        <v>1539</v>
      </c>
      <c r="F20" s="49">
        <v>161</v>
      </c>
      <c r="G20" s="47">
        <v>1349</v>
      </c>
      <c r="H20" s="48">
        <v>1314</v>
      </c>
      <c r="I20" s="49">
        <v>35</v>
      </c>
      <c r="J20" s="47">
        <v>351</v>
      </c>
      <c r="K20" s="48">
        <v>225</v>
      </c>
      <c r="L20" s="49">
        <v>126</v>
      </c>
    </row>
    <row r="21" spans="1:12" s="36" customFormat="1" ht="18.75" customHeight="1" x14ac:dyDescent="0.25">
      <c r="A21" s="296"/>
      <c r="B21" s="51" t="s">
        <v>16</v>
      </c>
      <c r="C21" s="55" t="s">
        <v>163</v>
      </c>
      <c r="D21" s="47">
        <v>82</v>
      </c>
      <c r="E21" s="48">
        <v>52</v>
      </c>
      <c r="F21" s="49">
        <v>30</v>
      </c>
      <c r="G21" s="47">
        <v>6</v>
      </c>
      <c r="H21" s="48">
        <v>4</v>
      </c>
      <c r="I21" s="49">
        <v>2</v>
      </c>
      <c r="J21" s="47">
        <v>76</v>
      </c>
      <c r="K21" s="48">
        <v>48</v>
      </c>
      <c r="L21" s="49">
        <v>28</v>
      </c>
    </row>
    <row r="22" spans="1:12" s="36" customFormat="1" ht="18.75" customHeight="1" x14ac:dyDescent="0.25">
      <c r="A22" s="296"/>
      <c r="B22" s="51" t="s">
        <v>17</v>
      </c>
      <c r="C22" s="55" t="s">
        <v>164</v>
      </c>
      <c r="D22" s="47">
        <v>505</v>
      </c>
      <c r="E22" s="48">
        <v>241</v>
      </c>
      <c r="F22" s="49">
        <v>264</v>
      </c>
      <c r="G22" s="47">
        <v>214</v>
      </c>
      <c r="H22" s="48">
        <v>69</v>
      </c>
      <c r="I22" s="49">
        <v>145</v>
      </c>
      <c r="J22" s="47">
        <v>291</v>
      </c>
      <c r="K22" s="48">
        <v>172</v>
      </c>
      <c r="L22" s="49">
        <v>119</v>
      </c>
    </row>
    <row r="23" spans="1:12" s="50" customFormat="1" ht="29.25" customHeight="1" x14ac:dyDescent="0.25">
      <c r="A23" s="296"/>
      <c r="B23" s="51" t="s">
        <v>18</v>
      </c>
      <c r="C23" s="53" t="s">
        <v>343</v>
      </c>
      <c r="D23" s="47">
        <v>2012</v>
      </c>
      <c r="E23" s="48">
        <v>1196</v>
      </c>
      <c r="F23" s="49">
        <v>816</v>
      </c>
      <c r="G23" s="47">
        <v>89</v>
      </c>
      <c r="H23" s="48">
        <v>72</v>
      </c>
      <c r="I23" s="49">
        <v>17</v>
      </c>
      <c r="J23" s="47">
        <v>1923</v>
      </c>
      <c r="K23" s="48">
        <v>1124</v>
      </c>
      <c r="L23" s="49">
        <v>799</v>
      </c>
    </row>
    <row r="24" spans="1:12" s="36" customFormat="1" ht="18.75" customHeight="1" x14ac:dyDescent="0.25">
      <c r="A24" s="296"/>
      <c r="B24" s="51" t="s">
        <v>19</v>
      </c>
      <c r="C24" s="52" t="s">
        <v>165</v>
      </c>
      <c r="D24" s="47">
        <v>405</v>
      </c>
      <c r="E24" s="48">
        <v>185</v>
      </c>
      <c r="F24" s="49">
        <v>220</v>
      </c>
      <c r="G24" s="47">
        <v>155</v>
      </c>
      <c r="H24" s="48">
        <v>62</v>
      </c>
      <c r="I24" s="49">
        <v>93</v>
      </c>
      <c r="J24" s="47">
        <v>250</v>
      </c>
      <c r="K24" s="48">
        <v>123</v>
      </c>
      <c r="L24" s="49">
        <v>127</v>
      </c>
    </row>
    <row r="25" spans="1:12" s="36" customFormat="1" ht="18.75" customHeight="1" x14ac:dyDescent="0.25">
      <c r="A25" s="296"/>
      <c r="B25" s="51" t="s">
        <v>20</v>
      </c>
      <c r="C25" s="55" t="s">
        <v>347</v>
      </c>
      <c r="D25" s="47">
        <v>669</v>
      </c>
      <c r="E25" s="48">
        <v>276</v>
      </c>
      <c r="F25" s="49">
        <v>393</v>
      </c>
      <c r="G25" s="47">
        <v>22</v>
      </c>
      <c r="H25" s="48">
        <v>12</v>
      </c>
      <c r="I25" s="49">
        <v>10</v>
      </c>
      <c r="J25" s="47">
        <v>647</v>
      </c>
      <c r="K25" s="48">
        <v>264</v>
      </c>
      <c r="L25" s="49">
        <v>383</v>
      </c>
    </row>
    <row r="26" spans="1:12" s="36" customFormat="1" ht="18.75" customHeight="1" x14ac:dyDescent="0.25">
      <c r="A26" s="296"/>
      <c r="B26" s="51" t="s">
        <v>21</v>
      </c>
      <c r="C26" s="52" t="s">
        <v>166</v>
      </c>
      <c r="D26" s="47">
        <v>2261</v>
      </c>
      <c r="E26" s="48">
        <v>1122</v>
      </c>
      <c r="F26" s="49">
        <v>1139</v>
      </c>
      <c r="G26" s="47">
        <v>38</v>
      </c>
      <c r="H26" s="48">
        <v>24</v>
      </c>
      <c r="I26" s="49">
        <v>14</v>
      </c>
      <c r="J26" s="47">
        <v>2223</v>
      </c>
      <c r="K26" s="48">
        <v>1098</v>
      </c>
      <c r="L26" s="49">
        <v>1125</v>
      </c>
    </row>
    <row r="27" spans="1:12" s="36" customFormat="1" ht="18.75" customHeight="1" x14ac:dyDescent="0.25">
      <c r="A27" s="296"/>
      <c r="B27" s="51" t="s">
        <v>168</v>
      </c>
      <c r="C27" s="52" t="s">
        <v>167</v>
      </c>
      <c r="D27" s="47">
        <v>2909</v>
      </c>
      <c r="E27" s="48">
        <v>874</v>
      </c>
      <c r="F27" s="49">
        <v>2035</v>
      </c>
      <c r="G27" s="47">
        <v>93</v>
      </c>
      <c r="H27" s="48">
        <v>37</v>
      </c>
      <c r="I27" s="49">
        <v>56</v>
      </c>
      <c r="J27" s="47">
        <v>2816</v>
      </c>
      <c r="K27" s="48">
        <v>837</v>
      </c>
      <c r="L27" s="49">
        <v>1979</v>
      </c>
    </row>
    <row r="28" spans="1:12" s="36" customFormat="1" ht="18.75" customHeight="1" x14ac:dyDescent="0.25">
      <c r="A28" s="296"/>
      <c r="B28" s="51" t="s">
        <v>169</v>
      </c>
      <c r="C28" s="52" t="s">
        <v>348</v>
      </c>
      <c r="D28" s="47">
        <v>535</v>
      </c>
      <c r="E28" s="48">
        <v>231</v>
      </c>
      <c r="F28" s="49">
        <v>304</v>
      </c>
      <c r="G28" s="47">
        <v>116</v>
      </c>
      <c r="H28" s="48">
        <v>57</v>
      </c>
      <c r="I28" s="49">
        <v>59</v>
      </c>
      <c r="J28" s="47">
        <v>419</v>
      </c>
      <c r="K28" s="48">
        <v>174</v>
      </c>
      <c r="L28" s="49">
        <v>245</v>
      </c>
    </row>
    <row r="29" spans="1:12" s="36" customFormat="1" ht="18.75" customHeight="1" x14ac:dyDescent="0.25">
      <c r="A29" s="296"/>
      <c r="B29" s="51" t="s">
        <v>171</v>
      </c>
      <c r="C29" s="52" t="s">
        <v>170</v>
      </c>
      <c r="D29" s="47">
        <v>970</v>
      </c>
      <c r="E29" s="48">
        <v>444</v>
      </c>
      <c r="F29" s="49">
        <v>526</v>
      </c>
      <c r="G29" s="47">
        <v>65</v>
      </c>
      <c r="H29" s="48">
        <v>25</v>
      </c>
      <c r="I29" s="49">
        <v>40</v>
      </c>
      <c r="J29" s="47">
        <v>905</v>
      </c>
      <c r="K29" s="48">
        <v>419</v>
      </c>
      <c r="L29" s="49">
        <v>486</v>
      </c>
    </row>
    <row r="30" spans="1:12" s="50" customFormat="1" ht="41.25" customHeight="1" x14ac:dyDescent="0.25">
      <c r="A30" s="296"/>
      <c r="B30" s="51" t="s">
        <v>172</v>
      </c>
      <c r="C30" s="53" t="s">
        <v>209</v>
      </c>
      <c r="D30" s="47">
        <v>247</v>
      </c>
      <c r="E30" s="48">
        <v>89</v>
      </c>
      <c r="F30" s="49">
        <v>158</v>
      </c>
      <c r="G30" s="47">
        <v>19</v>
      </c>
      <c r="H30" s="48">
        <v>9</v>
      </c>
      <c r="I30" s="49">
        <v>10</v>
      </c>
      <c r="J30" s="47">
        <v>228</v>
      </c>
      <c r="K30" s="48">
        <v>80</v>
      </c>
      <c r="L30" s="49">
        <v>148</v>
      </c>
    </row>
    <row r="31" spans="1:12" s="36" customFormat="1" ht="18.75" customHeight="1" x14ac:dyDescent="0.25">
      <c r="A31" s="296"/>
      <c r="B31" s="280" t="s">
        <v>338</v>
      </c>
      <c r="C31" s="281" t="s">
        <v>106</v>
      </c>
      <c r="D31" s="282">
        <v>0</v>
      </c>
      <c r="E31" s="283">
        <v>0</v>
      </c>
      <c r="F31" s="284">
        <v>0</v>
      </c>
      <c r="G31" s="282">
        <v>0</v>
      </c>
      <c r="H31" s="283">
        <v>0</v>
      </c>
      <c r="I31" s="284">
        <v>0</v>
      </c>
      <c r="J31" s="282">
        <v>0</v>
      </c>
      <c r="K31" s="283">
        <v>0</v>
      </c>
      <c r="L31" s="284">
        <v>0</v>
      </c>
    </row>
    <row r="32" spans="1:12" s="36" customFormat="1" ht="18" customHeight="1" x14ac:dyDescent="0.25">
      <c r="A32" s="296"/>
      <c r="B32" s="278"/>
      <c r="C32" s="279" t="s">
        <v>325</v>
      </c>
      <c r="D32" s="59">
        <v>14</v>
      </c>
      <c r="E32" s="60">
        <v>7</v>
      </c>
      <c r="F32" s="61">
        <v>7</v>
      </c>
      <c r="G32" s="59">
        <v>0</v>
      </c>
      <c r="H32" s="60">
        <v>0</v>
      </c>
      <c r="I32" s="61">
        <v>0</v>
      </c>
      <c r="J32" s="59">
        <v>14</v>
      </c>
      <c r="K32" s="60">
        <v>7</v>
      </c>
      <c r="L32" s="61">
        <v>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Tabelle55"/>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330</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363</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882</v>
      </c>
      <c r="E9" s="312">
        <v>464</v>
      </c>
      <c r="F9" s="313">
        <v>418</v>
      </c>
      <c r="G9" s="311">
        <v>93</v>
      </c>
      <c r="H9" s="312">
        <v>74</v>
      </c>
      <c r="I9" s="313">
        <v>19</v>
      </c>
      <c r="J9" s="311">
        <v>789</v>
      </c>
      <c r="K9" s="312">
        <v>390</v>
      </c>
      <c r="L9" s="313">
        <v>399</v>
      </c>
    </row>
    <row r="10" spans="1:12" s="50" customFormat="1" ht="18.75" customHeight="1" x14ac:dyDescent="0.25">
      <c r="A10" s="296"/>
      <c r="B10" s="45" t="s">
        <v>5</v>
      </c>
      <c r="C10" s="46" t="s">
        <v>160</v>
      </c>
      <c r="D10" s="314">
        <v>-4</v>
      </c>
      <c r="E10" s="315">
        <v>-1</v>
      </c>
      <c r="F10" s="316">
        <v>-3</v>
      </c>
      <c r="G10" s="314">
        <v>-1</v>
      </c>
      <c r="H10" s="315">
        <v>-1</v>
      </c>
      <c r="I10" s="316">
        <v>0</v>
      </c>
      <c r="J10" s="314">
        <v>-3</v>
      </c>
      <c r="K10" s="315">
        <v>0</v>
      </c>
      <c r="L10" s="316">
        <v>-3</v>
      </c>
    </row>
    <row r="11" spans="1:12" s="50" customFormat="1" ht="18.75" customHeight="1" x14ac:dyDescent="0.25">
      <c r="A11" s="296"/>
      <c r="B11" s="51" t="s">
        <v>6</v>
      </c>
      <c r="C11" s="52" t="s">
        <v>161</v>
      </c>
      <c r="D11" s="314">
        <v>0</v>
      </c>
      <c r="E11" s="315">
        <v>0</v>
      </c>
      <c r="F11" s="316">
        <v>0</v>
      </c>
      <c r="G11" s="314">
        <v>0</v>
      </c>
      <c r="H11" s="315">
        <v>0</v>
      </c>
      <c r="I11" s="316">
        <v>0</v>
      </c>
      <c r="J11" s="314">
        <v>0</v>
      </c>
      <c r="K11" s="315">
        <v>0</v>
      </c>
      <c r="L11" s="316">
        <v>0</v>
      </c>
    </row>
    <row r="12" spans="1:12" s="50" customFormat="1" ht="18.75" customHeight="1" x14ac:dyDescent="0.25">
      <c r="A12" s="296"/>
      <c r="B12" s="51" t="s">
        <v>7</v>
      </c>
      <c r="C12" s="52" t="s">
        <v>321</v>
      </c>
      <c r="D12" s="314">
        <v>13</v>
      </c>
      <c r="E12" s="315">
        <v>8</v>
      </c>
      <c r="F12" s="316">
        <v>5</v>
      </c>
      <c r="G12" s="314">
        <v>6</v>
      </c>
      <c r="H12" s="315">
        <v>-1</v>
      </c>
      <c r="I12" s="316">
        <v>7</v>
      </c>
      <c r="J12" s="314">
        <v>7</v>
      </c>
      <c r="K12" s="315">
        <v>9</v>
      </c>
      <c r="L12" s="316">
        <v>-2</v>
      </c>
    </row>
    <row r="13" spans="1:12" s="50" customFormat="1" ht="18.75" customHeight="1" x14ac:dyDescent="0.25">
      <c r="A13" s="296"/>
      <c r="B13" s="51" t="s">
        <v>8</v>
      </c>
      <c r="C13" s="52" t="s">
        <v>105</v>
      </c>
      <c r="D13" s="314">
        <v>6</v>
      </c>
      <c r="E13" s="315">
        <v>5</v>
      </c>
      <c r="F13" s="316">
        <v>1</v>
      </c>
      <c r="G13" s="314">
        <v>3</v>
      </c>
      <c r="H13" s="315">
        <v>3</v>
      </c>
      <c r="I13" s="316">
        <v>0</v>
      </c>
      <c r="J13" s="314">
        <v>3</v>
      </c>
      <c r="K13" s="315">
        <v>2</v>
      </c>
      <c r="L13" s="316">
        <v>1</v>
      </c>
    </row>
    <row r="14" spans="1:12" s="50" customFormat="1" ht="29.25" customHeight="1" x14ac:dyDescent="0.25">
      <c r="A14" s="296"/>
      <c r="B14" s="51" t="s">
        <v>9</v>
      </c>
      <c r="C14" s="53" t="s">
        <v>208</v>
      </c>
      <c r="D14" s="314">
        <v>0</v>
      </c>
      <c r="E14" s="315">
        <v>0</v>
      </c>
      <c r="F14" s="316">
        <v>0</v>
      </c>
      <c r="G14" s="314">
        <v>0</v>
      </c>
      <c r="H14" s="315">
        <v>0</v>
      </c>
      <c r="I14" s="316">
        <v>0</v>
      </c>
      <c r="J14" s="314">
        <v>0</v>
      </c>
      <c r="K14" s="315">
        <v>0</v>
      </c>
      <c r="L14" s="316">
        <v>0</v>
      </c>
    </row>
    <row r="15" spans="1:12" s="36" customFormat="1" ht="18.75" customHeight="1" x14ac:dyDescent="0.25">
      <c r="A15" s="296"/>
      <c r="B15" s="51" t="s">
        <v>10</v>
      </c>
      <c r="C15" s="52" t="s">
        <v>322</v>
      </c>
      <c r="D15" s="314">
        <v>5</v>
      </c>
      <c r="E15" s="315">
        <v>5</v>
      </c>
      <c r="F15" s="316">
        <v>0</v>
      </c>
      <c r="G15" s="314">
        <v>3</v>
      </c>
      <c r="H15" s="315">
        <v>3</v>
      </c>
      <c r="I15" s="316">
        <v>0</v>
      </c>
      <c r="J15" s="314">
        <v>2</v>
      </c>
      <c r="K15" s="315">
        <v>2</v>
      </c>
      <c r="L15" s="316">
        <v>0</v>
      </c>
    </row>
    <row r="16" spans="1:12" s="36" customFormat="1" ht="18.75" customHeight="1" x14ac:dyDescent="0.25">
      <c r="A16" s="296"/>
      <c r="B16" s="51" t="s">
        <v>11</v>
      </c>
      <c r="C16" s="52" t="s">
        <v>341</v>
      </c>
      <c r="D16" s="317">
        <v>7</v>
      </c>
      <c r="E16" s="315">
        <v>-3</v>
      </c>
      <c r="F16" s="316">
        <v>10</v>
      </c>
      <c r="G16" s="314">
        <v>-1</v>
      </c>
      <c r="H16" s="315">
        <v>-2</v>
      </c>
      <c r="I16" s="316">
        <v>1</v>
      </c>
      <c r="J16" s="314">
        <v>8</v>
      </c>
      <c r="K16" s="315">
        <v>-1</v>
      </c>
      <c r="L16" s="316">
        <v>9</v>
      </c>
    </row>
    <row r="17" spans="1:12" s="36" customFormat="1" ht="18.75" customHeight="1" x14ac:dyDescent="0.25">
      <c r="A17" s="296"/>
      <c r="B17" s="51" t="s">
        <v>12</v>
      </c>
      <c r="C17" s="52" t="s">
        <v>162</v>
      </c>
      <c r="D17" s="314">
        <v>-40</v>
      </c>
      <c r="E17" s="315">
        <v>-37</v>
      </c>
      <c r="F17" s="316">
        <v>-3</v>
      </c>
      <c r="G17" s="314">
        <v>-40</v>
      </c>
      <c r="H17" s="315">
        <v>-37</v>
      </c>
      <c r="I17" s="316">
        <v>-3</v>
      </c>
      <c r="J17" s="314">
        <v>0</v>
      </c>
      <c r="K17" s="315">
        <v>0</v>
      </c>
      <c r="L17" s="316">
        <v>0</v>
      </c>
    </row>
    <row r="18" spans="1:12" s="36" customFormat="1" ht="18.75" customHeight="1" x14ac:dyDescent="0.25">
      <c r="A18" s="296"/>
      <c r="B18" s="51" t="s">
        <v>13</v>
      </c>
      <c r="C18" s="52" t="s">
        <v>323</v>
      </c>
      <c r="D18" s="314">
        <v>-10</v>
      </c>
      <c r="E18" s="315">
        <v>1</v>
      </c>
      <c r="F18" s="316">
        <v>-11</v>
      </c>
      <c r="G18" s="314">
        <v>-9</v>
      </c>
      <c r="H18" s="315">
        <v>-4</v>
      </c>
      <c r="I18" s="316">
        <v>-5</v>
      </c>
      <c r="J18" s="314">
        <v>-1</v>
      </c>
      <c r="K18" s="315">
        <v>5</v>
      </c>
      <c r="L18" s="316">
        <v>-6</v>
      </c>
    </row>
    <row r="19" spans="1:12" s="50" customFormat="1" ht="29.25" customHeight="1" x14ac:dyDescent="0.25">
      <c r="A19" s="296"/>
      <c r="B19" s="51" t="s">
        <v>14</v>
      </c>
      <c r="C19" s="53" t="s">
        <v>346</v>
      </c>
      <c r="D19" s="314">
        <v>0</v>
      </c>
      <c r="E19" s="315">
        <v>6</v>
      </c>
      <c r="F19" s="316">
        <v>-6</v>
      </c>
      <c r="G19" s="314">
        <v>0</v>
      </c>
      <c r="H19" s="315">
        <v>0</v>
      </c>
      <c r="I19" s="316">
        <v>0</v>
      </c>
      <c r="J19" s="314">
        <v>0</v>
      </c>
      <c r="K19" s="315">
        <v>6</v>
      </c>
      <c r="L19" s="316">
        <v>-6</v>
      </c>
    </row>
    <row r="20" spans="1:12" s="50" customFormat="1" ht="41.25" customHeight="1" x14ac:dyDescent="0.25">
      <c r="A20" s="296"/>
      <c r="B20" s="51" t="s">
        <v>15</v>
      </c>
      <c r="C20" s="53" t="s">
        <v>342</v>
      </c>
      <c r="D20" s="314">
        <v>100</v>
      </c>
      <c r="E20" s="315">
        <v>105</v>
      </c>
      <c r="F20" s="316">
        <v>-5</v>
      </c>
      <c r="G20" s="314">
        <v>93</v>
      </c>
      <c r="H20" s="315">
        <v>87</v>
      </c>
      <c r="I20" s="316">
        <v>6</v>
      </c>
      <c r="J20" s="314">
        <v>7</v>
      </c>
      <c r="K20" s="315">
        <v>18</v>
      </c>
      <c r="L20" s="316">
        <v>-11</v>
      </c>
    </row>
    <row r="21" spans="1:12" s="36" customFormat="1" ht="18.75" customHeight="1" x14ac:dyDescent="0.25">
      <c r="A21" s="296"/>
      <c r="B21" s="51" t="s">
        <v>16</v>
      </c>
      <c r="C21" s="55" t="s">
        <v>163</v>
      </c>
      <c r="D21" s="314">
        <v>2</v>
      </c>
      <c r="E21" s="315">
        <v>3</v>
      </c>
      <c r="F21" s="316">
        <v>-1</v>
      </c>
      <c r="G21" s="314">
        <v>-1</v>
      </c>
      <c r="H21" s="315">
        <v>-1</v>
      </c>
      <c r="I21" s="316">
        <v>0</v>
      </c>
      <c r="J21" s="314">
        <v>3</v>
      </c>
      <c r="K21" s="315">
        <v>4</v>
      </c>
      <c r="L21" s="316">
        <v>-1</v>
      </c>
    </row>
    <row r="22" spans="1:12" s="36" customFormat="1" ht="18.75" customHeight="1" x14ac:dyDescent="0.25">
      <c r="A22" s="296"/>
      <c r="B22" s="51" t="s">
        <v>17</v>
      </c>
      <c r="C22" s="55" t="s">
        <v>164</v>
      </c>
      <c r="D22" s="314">
        <v>-12</v>
      </c>
      <c r="E22" s="315">
        <v>-5</v>
      </c>
      <c r="F22" s="316">
        <v>-7</v>
      </c>
      <c r="G22" s="314">
        <v>-7</v>
      </c>
      <c r="H22" s="315">
        <v>-1</v>
      </c>
      <c r="I22" s="316">
        <v>-6</v>
      </c>
      <c r="J22" s="314">
        <v>-5</v>
      </c>
      <c r="K22" s="315">
        <v>-4</v>
      </c>
      <c r="L22" s="316">
        <v>-1</v>
      </c>
    </row>
    <row r="23" spans="1:12" s="50" customFormat="1" ht="29.25" customHeight="1" x14ac:dyDescent="0.25">
      <c r="A23" s="296"/>
      <c r="B23" s="51" t="s">
        <v>18</v>
      </c>
      <c r="C23" s="53" t="s">
        <v>343</v>
      </c>
      <c r="D23" s="314">
        <v>42</v>
      </c>
      <c r="E23" s="315">
        <v>31</v>
      </c>
      <c r="F23" s="316">
        <v>11</v>
      </c>
      <c r="G23" s="314">
        <v>32</v>
      </c>
      <c r="H23" s="315">
        <v>29</v>
      </c>
      <c r="I23" s="316">
        <v>3</v>
      </c>
      <c r="J23" s="314">
        <v>10</v>
      </c>
      <c r="K23" s="315">
        <v>2</v>
      </c>
      <c r="L23" s="316">
        <v>8</v>
      </c>
    </row>
    <row r="24" spans="1:12" s="36" customFormat="1" ht="18.75" customHeight="1" x14ac:dyDescent="0.25">
      <c r="A24" s="296"/>
      <c r="B24" s="51" t="s">
        <v>19</v>
      </c>
      <c r="C24" s="52" t="s">
        <v>165</v>
      </c>
      <c r="D24" s="314">
        <v>2</v>
      </c>
      <c r="E24" s="315">
        <v>3</v>
      </c>
      <c r="F24" s="316">
        <v>-1</v>
      </c>
      <c r="G24" s="314">
        <v>-14</v>
      </c>
      <c r="H24" s="315">
        <v>-6</v>
      </c>
      <c r="I24" s="316">
        <v>-8</v>
      </c>
      <c r="J24" s="314">
        <v>16</v>
      </c>
      <c r="K24" s="315">
        <v>9</v>
      </c>
      <c r="L24" s="316">
        <v>7</v>
      </c>
    </row>
    <row r="25" spans="1:12" s="36" customFormat="1" ht="18.75" customHeight="1" x14ac:dyDescent="0.25">
      <c r="A25" s="296"/>
      <c r="B25" s="51" t="s">
        <v>20</v>
      </c>
      <c r="C25" s="55" t="s">
        <v>347</v>
      </c>
      <c r="D25" s="314">
        <v>102</v>
      </c>
      <c r="E25" s="315">
        <v>24</v>
      </c>
      <c r="F25" s="316">
        <v>78</v>
      </c>
      <c r="G25" s="314">
        <v>0</v>
      </c>
      <c r="H25" s="315">
        <v>2</v>
      </c>
      <c r="I25" s="316">
        <v>-2</v>
      </c>
      <c r="J25" s="314">
        <v>102</v>
      </c>
      <c r="K25" s="315">
        <v>22</v>
      </c>
      <c r="L25" s="316">
        <v>80</v>
      </c>
    </row>
    <row r="26" spans="1:12" s="36" customFormat="1" ht="18.75" customHeight="1" x14ac:dyDescent="0.25">
      <c r="A26" s="296"/>
      <c r="B26" s="51" t="s">
        <v>21</v>
      </c>
      <c r="C26" s="52" t="s">
        <v>166</v>
      </c>
      <c r="D26" s="314">
        <v>361</v>
      </c>
      <c r="E26" s="315">
        <v>202</v>
      </c>
      <c r="F26" s="316">
        <v>159</v>
      </c>
      <c r="G26" s="314">
        <v>0</v>
      </c>
      <c r="H26" s="315">
        <v>-1</v>
      </c>
      <c r="I26" s="316">
        <v>1</v>
      </c>
      <c r="J26" s="314">
        <v>361</v>
      </c>
      <c r="K26" s="315">
        <v>203</v>
      </c>
      <c r="L26" s="316">
        <v>158</v>
      </c>
    </row>
    <row r="27" spans="1:12" s="36" customFormat="1" ht="18.75" customHeight="1" x14ac:dyDescent="0.25">
      <c r="A27" s="296"/>
      <c r="B27" s="51" t="s">
        <v>168</v>
      </c>
      <c r="C27" s="52" t="s">
        <v>167</v>
      </c>
      <c r="D27" s="314">
        <v>57</v>
      </c>
      <c r="E27" s="315">
        <v>13</v>
      </c>
      <c r="F27" s="316">
        <v>44</v>
      </c>
      <c r="G27" s="314">
        <v>1</v>
      </c>
      <c r="H27" s="315">
        <v>-1</v>
      </c>
      <c r="I27" s="316">
        <v>2</v>
      </c>
      <c r="J27" s="314">
        <v>56</v>
      </c>
      <c r="K27" s="315">
        <v>14</v>
      </c>
      <c r="L27" s="316">
        <v>42</v>
      </c>
    </row>
    <row r="28" spans="1:12" s="36" customFormat="1" ht="18.75" customHeight="1" x14ac:dyDescent="0.25">
      <c r="A28" s="296"/>
      <c r="B28" s="51" t="s">
        <v>169</v>
      </c>
      <c r="C28" s="52" t="s">
        <v>348</v>
      </c>
      <c r="D28" s="314">
        <v>50</v>
      </c>
      <c r="E28" s="315">
        <v>32</v>
      </c>
      <c r="F28" s="316">
        <v>18</v>
      </c>
      <c r="G28" s="314">
        <v>7</v>
      </c>
      <c r="H28" s="315">
        <v>4</v>
      </c>
      <c r="I28" s="316">
        <v>3</v>
      </c>
      <c r="J28" s="314">
        <v>43</v>
      </c>
      <c r="K28" s="315">
        <v>28</v>
      </c>
      <c r="L28" s="316">
        <v>15</v>
      </c>
    </row>
    <row r="29" spans="1:12" s="36" customFormat="1" ht="18.75" customHeight="1" x14ac:dyDescent="0.25">
      <c r="A29" s="296"/>
      <c r="B29" s="51" t="s">
        <v>171</v>
      </c>
      <c r="C29" s="52" t="s">
        <v>170</v>
      </c>
      <c r="D29" s="314">
        <v>208</v>
      </c>
      <c r="E29" s="315">
        <v>76</v>
      </c>
      <c r="F29" s="316">
        <v>132</v>
      </c>
      <c r="G29" s="314">
        <v>23</v>
      </c>
      <c r="H29" s="315">
        <v>2</v>
      </c>
      <c r="I29" s="316">
        <v>21</v>
      </c>
      <c r="J29" s="314">
        <v>185</v>
      </c>
      <c r="K29" s="315">
        <v>74</v>
      </c>
      <c r="L29" s="316">
        <v>111</v>
      </c>
    </row>
    <row r="30" spans="1:12" s="50" customFormat="1" ht="41.25" customHeight="1" x14ac:dyDescent="0.25">
      <c r="A30" s="296"/>
      <c r="B30" s="51" t="s">
        <v>172</v>
      </c>
      <c r="C30" s="53" t="s">
        <v>209</v>
      </c>
      <c r="D30" s="314">
        <v>-5</v>
      </c>
      <c r="E30" s="315">
        <v>-3</v>
      </c>
      <c r="F30" s="316">
        <v>-2</v>
      </c>
      <c r="G30" s="314">
        <v>-1</v>
      </c>
      <c r="H30" s="315">
        <v>0</v>
      </c>
      <c r="I30" s="316">
        <v>-1</v>
      </c>
      <c r="J30" s="314">
        <v>-4</v>
      </c>
      <c r="K30" s="315">
        <v>-3</v>
      </c>
      <c r="L30" s="316">
        <v>-1</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-2</v>
      </c>
      <c r="E32" s="322">
        <v>-1</v>
      </c>
      <c r="F32" s="323">
        <v>-1</v>
      </c>
      <c r="G32" s="321">
        <v>-1</v>
      </c>
      <c r="H32" s="322">
        <v>-1</v>
      </c>
      <c r="I32" s="323">
        <v>0</v>
      </c>
      <c r="J32" s="321">
        <v>-1</v>
      </c>
      <c r="K32" s="322">
        <v>0</v>
      </c>
      <c r="L32" s="323">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Tabelle56"/>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331</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287</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665</v>
      </c>
      <c r="E9" s="312">
        <v>676</v>
      </c>
      <c r="F9" s="313">
        <v>-11</v>
      </c>
      <c r="G9" s="311">
        <v>828</v>
      </c>
      <c r="H9" s="312">
        <v>820</v>
      </c>
      <c r="I9" s="313">
        <v>8</v>
      </c>
      <c r="J9" s="311">
        <v>-163</v>
      </c>
      <c r="K9" s="312">
        <v>-144</v>
      </c>
      <c r="L9" s="313">
        <v>-19</v>
      </c>
    </row>
    <row r="10" spans="1:12" s="50" customFormat="1" ht="18.75" customHeight="1" x14ac:dyDescent="0.25">
      <c r="A10" s="296"/>
      <c r="B10" s="45" t="s">
        <v>5</v>
      </c>
      <c r="C10" s="46" t="s">
        <v>160</v>
      </c>
      <c r="D10" s="314">
        <v>-5</v>
      </c>
      <c r="E10" s="315">
        <v>-3</v>
      </c>
      <c r="F10" s="316">
        <v>-2</v>
      </c>
      <c r="G10" s="314">
        <v>-5</v>
      </c>
      <c r="H10" s="315">
        <v>-4</v>
      </c>
      <c r="I10" s="316">
        <v>-1</v>
      </c>
      <c r="J10" s="314">
        <v>0</v>
      </c>
      <c r="K10" s="315">
        <v>1</v>
      </c>
      <c r="L10" s="316">
        <v>-1</v>
      </c>
    </row>
    <row r="11" spans="1:12" s="50" customFormat="1" ht="18.75" customHeight="1" x14ac:dyDescent="0.25">
      <c r="A11" s="296"/>
      <c r="B11" s="51" t="s">
        <v>6</v>
      </c>
      <c r="C11" s="52" t="s">
        <v>161</v>
      </c>
      <c r="D11" s="314">
        <v>0</v>
      </c>
      <c r="E11" s="315">
        <v>-1</v>
      </c>
      <c r="F11" s="316">
        <v>1</v>
      </c>
      <c r="G11" s="314">
        <v>-1</v>
      </c>
      <c r="H11" s="315">
        <v>-1</v>
      </c>
      <c r="I11" s="316">
        <v>0</v>
      </c>
      <c r="J11" s="314">
        <v>1</v>
      </c>
      <c r="K11" s="315">
        <v>0</v>
      </c>
      <c r="L11" s="316">
        <v>1</v>
      </c>
    </row>
    <row r="12" spans="1:12" s="50" customFormat="1" ht="18.75" customHeight="1" x14ac:dyDescent="0.25">
      <c r="A12" s="296"/>
      <c r="B12" s="51" t="s">
        <v>7</v>
      </c>
      <c r="C12" s="52" t="s">
        <v>321</v>
      </c>
      <c r="D12" s="314">
        <v>-21</v>
      </c>
      <c r="E12" s="315">
        <v>-10</v>
      </c>
      <c r="F12" s="316">
        <v>-11</v>
      </c>
      <c r="G12" s="314">
        <v>0</v>
      </c>
      <c r="H12" s="315">
        <v>-2</v>
      </c>
      <c r="I12" s="316">
        <v>2</v>
      </c>
      <c r="J12" s="314">
        <v>-21</v>
      </c>
      <c r="K12" s="315">
        <v>-8</v>
      </c>
      <c r="L12" s="316">
        <v>-13</v>
      </c>
    </row>
    <row r="13" spans="1:12" s="50" customFormat="1" ht="18.75" customHeight="1" x14ac:dyDescent="0.25">
      <c r="A13" s="296"/>
      <c r="B13" s="51" t="s">
        <v>8</v>
      </c>
      <c r="C13" s="52" t="s">
        <v>105</v>
      </c>
      <c r="D13" s="314">
        <v>13</v>
      </c>
      <c r="E13" s="315">
        <v>10</v>
      </c>
      <c r="F13" s="316">
        <v>3</v>
      </c>
      <c r="G13" s="314">
        <v>0</v>
      </c>
      <c r="H13" s="315">
        <v>1</v>
      </c>
      <c r="I13" s="316">
        <v>-1</v>
      </c>
      <c r="J13" s="314">
        <v>13</v>
      </c>
      <c r="K13" s="315">
        <v>9</v>
      </c>
      <c r="L13" s="316">
        <v>4</v>
      </c>
    </row>
    <row r="14" spans="1:12" s="50" customFormat="1" ht="29.25" customHeight="1" x14ac:dyDescent="0.25">
      <c r="A14" s="296"/>
      <c r="B14" s="51" t="s">
        <v>9</v>
      </c>
      <c r="C14" s="53" t="s">
        <v>208</v>
      </c>
      <c r="D14" s="314">
        <v>3</v>
      </c>
      <c r="E14" s="315">
        <v>-2</v>
      </c>
      <c r="F14" s="316">
        <v>5</v>
      </c>
      <c r="G14" s="314">
        <v>2</v>
      </c>
      <c r="H14" s="315">
        <v>0</v>
      </c>
      <c r="I14" s="316">
        <v>2</v>
      </c>
      <c r="J14" s="314">
        <v>1</v>
      </c>
      <c r="K14" s="315">
        <v>-2</v>
      </c>
      <c r="L14" s="316">
        <v>3</v>
      </c>
    </row>
    <row r="15" spans="1:12" s="36" customFormat="1" ht="18.75" customHeight="1" x14ac:dyDescent="0.25">
      <c r="A15" s="296"/>
      <c r="B15" s="51" t="s">
        <v>10</v>
      </c>
      <c r="C15" s="52" t="s">
        <v>322</v>
      </c>
      <c r="D15" s="314">
        <v>0</v>
      </c>
      <c r="E15" s="315">
        <v>5</v>
      </c>
      <c r="F15" s="316">
        <v>-5</v>
      </c>
      <c r="G15" s="314">
        <v>-1</v>
      </c>
      <c r="H15" s="315">
        <v>1</v>
      </c>
      <c r="I15" s="316">
        <v>-2</v>
      </c>
      <c r="J15" s="314">
        <v>1</v>
      </c>
      <c r="K15" s="315">
        <v>4</v>
      </c>
      <c r="L15" s="316">
        <v>-3</v>
      </c>
    </row>
    <row r="16" spans="1:12" s="36" customFormat="1" ht="18.75" customHeight="1" x14ac:dyDescent="0.25">
      <c r="A16" s="296"/>
      <c r="B16" s="51" t="s">
        <v>11</v>
      </c>
      <c r="C16" s="52" t="s">
        <v>341</v>
      </c>
      <c r="D16" s="317">
        <v>-20</v>
      </c>
      <c r="E16" s="315">
        <v>-13</v>
      </c>
      <c r="F16" s="316">
        <v>-7</v>
      </c>
      <c r="G16" s="314">
        <v>7</v>
      </c>
      <c r="H16" s="315">
        <v>6</v>
      </c>
      <c r="I16" s="316">
        <v>1</v>
      </c>
      <c r="J16" s="314">
        <v>-27</v>
      </c>
      <c r="K16" s="315">
        <v>-19</v>
      </c>
      <c r="L16" s="316">
        <v>-8</v>
      </c>
    </row>
    <row r="17" spans="1:12" s="36" customFormat="1" ht="18.75" customHeight="1" x14ac:dyDescent="0.25">
      <c r="A17" s="296"/>
      <c r="B17" s="51" t="s">
        <v>12</v>
      </c>
      <c r="C17" s="52" t="s">
        <v>162</v>
      </c>
      <c r="D17" s="314">
        <v>787</v>
      </c>
      <c r="E17" s="315">
        <v>769</v>
      </c>
      <c r="F17" s="316">
        <v>18</v>
      </c>
      <c r="G17" s="314">
        <v>806</v>
      </c>
      <c r="H17" s="315">
        <v>782</v>
      </c>
      <c r="I17" s="316">
        <v>24</v>
      </c>
      <c r="J17" s="314">
        <v>-19</v>
      </c>
      <c r="K17" s="315">
        <v>-13</v>
      </c>
      <c r="L17" s="316">
        <v>-6</v>
      </c>
    </row>
    <row r="18" spans="1:12" s="36" customFormat="1" ht="18.75" customHeight="1" x14ac:dyDescent="0.25">
      <c r="A18" s="296"/>
      <c r="B18" s="51" t="s">
        <v>13</v>
      </c>
      <c r="C18" s="52" t="s">
        <v>323</v>
      </c>
      <c r="D18" s="314">
        <v>2</v>
      </c>
      <c r="E18" s="315">
        <v>-6</v>
      </c>
      <c r="F18" s="316">
        <v>8</v>
      </c>
      <c r="G18" s="314">
        <v>-26</v>
      </c>
      <c r="H18" s="315">
        <v>-19</v>
      </c>
      <c r="I18" s="316">
        <v>-7</v>
      </c>
      <c r="J18" s="314">
        <v>28</v>
      </c>
      <c r="K18" s="315">
        <v>13</v>
      </c>
      <c r="L18" s="316">
        <v>15</v>
      </c>
    </row>
    <row r="19" spans="1:12" s="50" customFormat="1" ht="29.25" customHeight="1" x14ac:dyDescent="0.25">
      <c r="A19" s="296"/>
      <c r="B19" s="51" t="s">
        <v>14</v>
      </c>
      <c r="C19" s="53" t="s">
        <v>346</v>
      </c>
      <c r="D19" s="314">
        <v>-51</v>
      </c>
      <c r="E19" s="315">
        <v>-29</v>
      </c>
      <c r="F19" s="316">
        <v>-22</v>
      </c>
      <c r="G19" s="314">
        <v>-1</v>
      </c>
      <c r="H19" s="315">
        <v>-1</v>
      </c>
      <c r="I19" s="316">
        <v>0</v>
      </c>
      <c r="J19" s="314">
        <v>-50</v>
      </c>
      <c r="K19" s="315">
        <v>-28</v>
      </c>
      <c r="L19" s="316">
        <v>-22</v>
      </c>
    </row>
    <row r="20" spans="1:12" s="50" customFormat="1" ht="41.25" customHeight="1" x14ac:dyDescent="0.25">
      <c r="A20" s="296"/>
      <c r="B20" s="51" t="s">
        <v>15</v>
      </c>
      <c r="C20" s="53" t="s">
        <v>342</v>
      </c>
      <c r="D20" s="314">
        <v>-5</v>
      </c>
      <c r="E20" s="315">
        <v>34</v>
      </c>
      <c r="F20" s="316">
        <v>-39</v>
      </c>
      <c r="G20" s="314">
        <v>46</v>
      </c>
      <c r="H20" s="315">
        <v>50</v>
      </c>
      <c r="I20" s="316">
        <v>-4</v>
      </c>
      <c r="J20" s="314">
        <v>-51</v>
      </c>
      <c r="K20" s="315">
        <v>-16</v>
      </c>
      <c r="L20" s="316">
        <v>-35</v>
      </c>
    </row>
    <row r="21" spans="1:12" s="36" customFormat="1" ht="18.75" customHeight="1" x14ac:dyDescent="0.25">
      <c r="A21" s="296"/>
      <c r="B21" s="51" t="s">
        <v>16</v>
      </c>
      <c r="C21" s="55" t="s">
        <v>163</v>
      </c>
      <c r="D21" s="314">
        <v>2</v>
      </c>
      <c r="E21" s="315">
        <v>5</v>
      </c>
      <c r="F21" s="316">
        <v>-3</v>
      </c>
      <c r="G21" s="314">
        <v>0</v>
      </c>
      <c r="H21" s="315">
        <v>0</v>
      </c>
      <c r="I21" s="316">
        <v>0</v>
      </c>
      <c r="J21" s="314">
        <v>2</v>
      </c>
      <c r="K21" s="315">
        <v>5</v>
      </c>
      <c r="L21" s="316">
        <v>-3</v>
      </c>
    </row>
    <row r="22" spans="1:12" s="36" customFormat="1" ht="18.75" customHeight="1" x14ac:dyDescent="0.25">
      <c r="A22" s="296"/>
      <c r="B22" s="51" t="s">
        <v>17</v>
      </c>
      <c r="C22" s="55" t="s">
        <v>164</v>
      </c>
      <c r="D22" s="314">
        <v>-15</v>
      </c>
      <c r="E22" s="315">
        <v>-6</v>
      </c>
      <c r="F22" s="316">
        <v>-9</v>
      </c>
      <c r="G22" s="314">
        <v>-29</v>
      </c>
      <c r="H22" s="315">
        <v>-12</v>
      </c>
      <c r="I22" s="316">
        <v>-17</v>
      </c>
      <c r="J22" s="314">
        <v>14</v>
      </c>
      <c r="K22" s="315">
        <v>6</v>
      </c>
      <c r="L22" s="316">
        <v>8</v>
      </c>
    </row>
    <row r="23" spans="1:12" s="50" customFormat="1" ht="29.25" customHeight="1" x14ac:dyDescent="0.25">
      <c r="A23" s="296"/>
      <c r="B23" s="51" t="s">
        <v>18</v>
      </c>
      <c r="C23" s="53" t="s">
        <v>343</v>
      </c>
      <c r="D23" s="314">
        <v>-124</v>
      </c>
      <c r="E23" s="315">
        <v>-80</v>
      </c>
      <c r="F23" s="316">
        <v>-44</v>
      </c>
      <c r="G23" s="314">
        <v>25</v>
      </c>
      <c r="H23" s="315">
        <v>26</v>
      </c>
      <c r="I23" s="316">
        <v>-1</v>
      </c>
      <c r="J23" s="314">
        <v>-149</v>
      </c>
      <c r="K23" s="315">
        <v>-106</v>
      </c>
      <c r="L23" s="316">
        <v>-43</v>
      </c>
    </row>
    <row r="24" spans="1:12" s="36" customFormat="1" ht="18.75" customHeight="1" x14ac:dyDescent="0.25">
      <c r="A24" s="296"/>
      <c r="B24" s="51" t="s">
        <v>19</v>
      </c>
      <c r="C24" s="52" t="s">
        <v>165</v>
      </c>
      <c r="D24" s="314">
        <v>-26</v>
      </c>
      <c r="E24" s="315">
        <v>-16</v>
      </c>
      <c r="F24" s="316">
        <v>-10</v>
      </c>
      <c r="G24" s="314">
        <v>-1</v>
      </c>
      <c r="H24" s="315">
        <v>-4</v>
      </c>
      <c r="I24" s="316">
        <v>3</v>
      </c>
      <c r="J24" s="314">
        <v>-25</v>
      </c>
      <c r="K24" s="315">
        <v>-12</v>
      </c>
      <c r="L24" s="316">
        <v>-13</v>
      </c>
    </row>
    <row r="25" spans="1:12" s="36" customFormat="1" ht="18.75" customHeight="1" x14ac:dyDescent="0.25">
      <c r="A25" s="296"/>
      <c r="B25" s="51" t="s">
        <v>20</v>
      </c>
      <c r="C25" s="55" t="s">
        <v>347</v>
      </c>
      <c r="D25" s="314">
        <v>-22</v>
      </c>
      <c r="E25" s="315">
        <v>-4</v>
      </c>
      <c r="F25" s="316">
        <v>-18</v>
      </c>
      <c r="G25" s="314">
        <v>-1</v>
      </c>
      <c r="H25" s="315">
        <v>2</v>
      </c>
      <c r="I25" s="316">
        <v>-3</v>
      </c>
      <c r="J25" s="314">
        <v>-21</v>
      </c>
      <c r="K25" s="315">
        <v>-6</v>
      </c>
      <c r="L25" s="316">
        <v>-15</v>
      </c>
    </row>
    <row r="26" spans="1:12" s="36" customFormat="1" ht="18.75" customHeight="1" x14ac:dyDescent="0.25">
      <c r="A26" s="296"/>
      <c r="B26" s="51" t="s">
        <v>21</v>
      </c>
      <c r="C26" s="52" t="s">
        <v>166</v>
      </c>
      <c r="D26" s="314">
        <v>25</v>
      </c>
      <c r="E26" s="315">
        <v>-14</v>
      </c>
      <c r="F26" s="316">
        <v>39</v>
      </c>
      <c r="G26" s="314">
        <v>4</v>
      </c>
      <c r="H26" s="315">
        <v>-4</v>
      </c>
      <c r="I26" s="316">
        <v>8</v>
      </c>
      <c r="J26" s="314">
        <v>21</v>
      </c>
      <c r="K26" s="315">
        <v>-10</v>
      </c>
      <c r="L26" s="316">
        <v>31</v>
      </c>
    </row>
    <row r="27" spans="1:12" s="36" customFormat="1" ht="18.75" customHeight="1" x14ac:dyDescent="0.25">
      <c r="A27" s="296"/>
      <c r="B27" s="51" t="s">
        <v>168</v>
      </c>
      <c r="C27" s="52" t="s">
        <v>167</v>
      </c>
      <c r="D27" s="314">
        <v>142</v>
      </c>
      <c r="E27" s="315">
        <v>70</v>
      </c>
      <c r="F27" s="316">
        <v>72</v>
      </c>
      <c r="G27" s="314">
        <v>-18</v>
      </c>
      <c r="H27" s="315">
        <v>-3</v>
      </c>
      <c r="I27" s="316">
        <v>-15</v>
      </c>
      <c r="J27" s="314">
        <v>160</v>
      </c>
      <c r="K27" s="315">
        <v>73</v>
      </c>
      <c r="L27" s="316">
        <v>87</v>
      </c>
    </row>
    <row r="28" spans="1:12" s="36" customFormat="1" ht="18.75" customHeight="1" x14ac:dyDescent="0.25">
      <c r="A28" s="296"/>
      <c r="B28" s="51" t="s">
        <v>169</v>
      </c>
      <c r="C28" s="52" t="s">
        <v>348</v>
      </c>
      <c r="D28" s="314">
        <v>27</v>
      </c>
      <c r="E28" s="315">
        <v>4</v>
      </c>
      <c r="F28" s="316">
        <v>23</v>
      </c>
      <c r="G28" s="314">
        <v>12</v>
      </c>
      <c r="H28" s="315">
        <v>1</v>
      </c>
      <c r="I28" s="316">
        <v>11</v>
      </c>
      <c r="J28" s="314">
        <v>15</v>
      </c>
      <c r="K28" s="315">
        <v>3</v>
      </c>
      <c r="L28" s="316">
        <v>12</v>
      </c>
    </row>
    <row r="29" spans="1:12" s="36" customFormat="1" ht="18.75" customHeight="1" x14ac:dyDescent="0.25">
      <c r="A29" s="296"/>
      <c r="B29" s="51" t="s">
        <v>171</v>
      </c>
      <c r="C29" s="52" t="s">
        <v>170</v>
      </c>
      <c r="D29" s="314">
        <v>-33</v>
      </c>
      <c r="E29" s="315">
        <v>-26</v>
      </c>
      <c r="F29" s="316">
        <v>-7</v>
      </c>
      <c r="G29" s="314">
        <v>14</v>
      </c>
      <c r="H29" s="315">
        <v>2</v>
      </c>
      <c r="I29" s="316">
        <v>12</v>
      </c>
      <c r="J29" s="314">
        <v>-47</v>
      </c>
      <c r="K29" s="315">
        <v>-28</v>
      </c>
      <c r="L29" s="316">
        <v>-19</v>
      </c>
    </row>
    <row r="30" spans="1:12" s="50" customFormat="1" ht="41.25" customHeight="1" x14ac:dyDescent="0.25">
      <c r="A30" s="296"/>
      <c r="B30" s="51" t="s">
        <v>172</v>
      </c>
      <c r="C30" s="53" t="s">
        <v>209</v>
      </c>
      <c r="D30" s="314">
        <v>-14</v>
      </c>
      <c r="E30" s="315">
        <v>-9</v>
      </c>
      <c r="F30" s="316">
        <v>-5</v>
      </c>
      <c r="G30" s="314">
        <v>-5</v>
      </c>
      <c r="H30" s="315">
        <v>-1</v>
      </c>
      <c r="I30" s="316">
        <v>-4</v>
      </c>
      <c r="J30" s="314">
        <v>-9</v>
      </c>
      <c r="K30" s="315">
        <v>-8</v>
      </c>
      <c r="L30" s="316">
        <v>-1</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0</v>
      </c>
      <c r="E32" s="322">
        <v>-2</v>
      </c>
      <c r="F32" s="323">
        <v>2</v>
      </c>
      <c r="G32" s="321">
        <v>0</v>
      </c>
      <c r="H32" s="322">
        <v>0</v>
      </c>
      <c r="I32" s="323">
        <v>0</v>
      </c>
      <c r="J32" s="321">
        <v>0</v>
      </c>
      <c r="K32" s="322">
        <v>-2</v>
      </c>
      <c r="L32" s="323">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Tabelle57"/>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ht="12.9" customHeight="1" x14ac:dyDescent="0.2"/>
    <row r="2" spans="1:11" s="10" customFormat="1" ht="12.75" customHeight="1" x14ac:dyDescent="0.3">
      <c r="A2" s="37" t="s">
        <v>211</v>
      </c>
      <c r="B2" s="99"/>
      <c r="C2" s="99"/>
      <c r="D2" s="99"/>
      <c r="E2" s="99"/>
      <c r="F2" s="99"/>
      <c r="G2" s="99"/>
      <c r="H2" s="99"/>
      <c r="I2" s="99"/>
      <c r="J2" s="99"/>
      <c r="K2" s="99"/>
    </row>
    <row r="3" spans="1:11" s="10" customFormat="1" ht="13.8" x14ac:dyDescent="0.3">
      <c r="A3" s="37" t="s">
        <v>1</v>
      </c>
      <c r="B3" s="99"/>
      <c r="C3" s="99"/>
      <c r="D3" s="99"/>
      <c r="E3" s="99"/>
      <c r="F3" s="99"/>
      <c r="G3" s="99"/>
      <c r="H3" s="99"/>
      <c r="I3" s="99"/>
      <c r="J3" s="99"/>
      <c r="K3" s="99"/>
    </row>
    <row r="4" spans="1:11" s="10" customFormat="1" ht="18" customHeight="1" x14ac:dyDescent="0.3">
      <c r="A4" s="37" t="s">
        <v>389</v>
      </c>
      <c r="B4" s="99"/>
      <c r="C4" s="99"/>
      <c r="D4" s="99"/>
      <c r="E4" s="99"/>
      <c r="F4" s="99"/>
      <c r="G4" s="99"/>
      <c r="H4" s="99"/>
      <c r="I4" s="99"/>
      <c r="J4" s="99"/>
      <c r="K4" s="99"/>
    </row>
    <row r="5" spans="1:11" s="10" customFormat="1" ht="12" customHeight="1" x14ac:dyDescent="0.3">
      <c r="A5" s="180"/>
      <c r="B5" s="100"/>
      <c r="C5" s="100"/>
      <c r="D5" s="100"/>
      <c r="E5" s="100"/>
      <c r="F5" s="100"/>
      <c r="G5" s="100"/>
      <c r="H5" s="38"/>
      <c r="I5" s="100"/>
      <c r="J5" s="100"/>
      <c r="K5" s="153" t="s">
        <v>365</v>
      </c>
    </row>
    <row r="6" spans="1:11" s="103" customFormat="1" ht="15.9" customHeight="1" x14ac:dyDescent="0.25">
      <c r="A6" s="372"/>
      <c r="B6" s="374" t="s">
        <v>206</v>
      </c>
      <c r="C6" s="377" t="s">
        <v>198</v>
      </c>
      <c r="D6" s="378"/>
      <c r="E6" s="379"/>
      <c r="F6" s="101" t="s">
        <v>216</v>
      </c>
      <c r="G6" s="101"/>
      <c r="H6" s="101"/>
      <c r="I6" s="101"/>
      <c r="J6" s="101"/>
      <c r="K6" s="102"/>
    </row>
    <row r="7" spans="1:11" s="103" customFormat="1" ht="15.9" customHeight="1" x14ac:dyDescent="0.25">
      <c r="A7" s="373"/>
      <c r="B7" s="375"/>
      <c r="C7" s="380"/>
      <c r="D7" s="381"/>
      <c r="E7" s="382"/>
      <c r="F7" s="104" t="s">
        <v>83</v>
      </c>
      <c r="G7" s="104"/>
      <c r="H7" s="105"/>
      <c r="I7" s="104" t="s">
        <v>212</v>
      </c>
      <c r="J7" s="104"/>
      <c r="K7" s="105"/>
    </row>
    <row r="8" spans="1:11" s="103" customFormat="1" ht="15.9" customHeight="1" x14ac:dyDescent="0.25">
      <c r="A8" s="373"/>
      <c r="B8" s="376"/>
      <c r="C8" s="107" t="s">
        <v>4</v>
      </c>
      <c r="D8" s="113" t="s">
        <v>85</v>
      </c>
      <c r="E8" s="106" t="s">
        <v>86</v>
      </c>
      <c r="F8" s="107" t="s">
        <v>4</v>
      </c>
      <c r="G8" s="113" t="s">
        <v>85</v>
      </c>
      <c r="H8" s="106" t="s">
        <v>86</v>
      </c>
      <c r="I8" s="107" t="s">
        <v>4</v>
      </c>
      <c r="J8" s="113" t="s">
        <v>85</v>
      </c>
      <c r="K8" s="106" t="s">
        <v>86</v>
      </c>
    </row>
    <row r="9" spans="1:11" s="1" customFormat="1" ht="19.5" customHeight="1" x14ac:dyDescent="0.25">
      <c r="A9" s="297"/>
      <c r="B9" s="63" t="s">
        <v>118</v>
      </c>
      <c r="C9" s="108">
        <v>14610</v>
      </c>
      <c r="D9" s="114">
        <v>8078</v>
      </c>
      <c r="E9" s="64">
        <v>6532</v>
      </c>
      <c r="F9" s="108">
        <v>3423</v>
      </c>
      <c r="G9" s="114">
        <v>2835</v>
      </c>
      <c r="H9" s="64">
        <v>588</v>
      </c>
      <c r="I9" s="108">
        <v>11187</v>
      </c>
      <c r="J9" s="114">
        <v>5243</v>
      </c>
      <c r="K9" s="65">
        <v>5944</v>
      </c>
    </row>
    <row r="10" spans="1:11" ht="18" customHeight="1" x14ac:dyDescent="0.2">
      <c r="A10" s="298"/>
      <c r="B10" s="62" t="s">
        <v>119</v>
      </c>
      <c r="C10" s="109">
        <v>0</v>
      </c>
      <c r="D10" s="115">
        <v>0</v>
      </c>
      <c r="E10" s="66">
        <v>0</v>
      </c>
      <c r="F10" s="109">
        <v>0</v>
      </c>
      <c r="G10" s="115">
        <v>0</v>
      </c>
      <c r="H10" s="66">
        <v>0</v>
      </c>
      <c r="I10" s="109">
        <v>0</v>
      </c>
      <c r="J10" s="115">
        <v>0</v>
      </c>
      <c r="K10" s="67">
        <v>0</v>
      </c>
    </row>
    <row r="11" spans="1:11" x14ac:dyDescent="0.2">
      <c r="A11" s="298"/>
      <c r="B11" s="62" t="s">
        <v>22</v>
      </c>
      <c r="C11" s="109">
        <v>0</v>
      </c>
      <c r="D11" s="115">
        <v>0</v>
      </c>
      <c r="E11" s="66">
        <v>0</v>
      </c>
      <c r="F11" s="109">
        <v>0</v>
      </c>
      <c r="G11" s="115">
        <v>0</v>
      </c>
      <c r="H11" s="66">
        <v>0</v>
      </c>
      <c r="I11" s="109">
        <v>0</v>
      </c>
      <c r="J11" s="115">
        <v>0</v>
      </c>
      <c r="K11" s="67">
        <v>0</v>
      </c>
    </row>
    <row r="12" spans="1:11" x14ac:dyDescent="0.2">
      <c r="A12" s="298"/>
      <c r="B12" s="62" t="s">
        <v>23</v>
      </c>
      <c r="C12" s="109">
        <v>8</v>
      </c>
      <c r="D12" s="115">
        <v>4</v>
      </c>
      <c r="E12" s="66">
        <v>4</v>
      </c>
      <c r="F12" s="109">
        <v>0</v>
      </c>
      <c r="G12" s="115">
        <v>0</v>
      </c>
      <c r="H12" s="66">
        <v>0</v>
      </c>
      <c r="I12" s="109">
        <v>8</v>
      </c>
      <c r="J12" s="115">
        <v>4</v>
      </c>
      <c r="K12" s="67">
        <v>4</v>
      </c>
    </row>
    <row r="13" spans="1:11" x14ac:dyDescent="0.2">
      <c r="A13" s="298"/>
      <c r="B13" s="62" t="s">
        <v>24</v>
      </c>
      <c r="C13" s="109">
        <v>9</v>
      </c>
      <c r="D13" s="115">
        <v>5</v>
      </c>
      <c r="E13" s="66">
        <v>4</v>
      </c>
      <c r="F13" s="109">
        <v>2</v>
      </c>
      <c r="G13" s="115">
        <v>2</v>
      </c>
      <c r="H13" s="66">
        <v>0</v>
      </c>
      <c r="I13" s="109">
        <v>7</v>
      </c>
      <c r="J13" s="115">
        <v>3</v>
      </c>
      <c r="K13" s="67">
        <v>4</v>
      </c>
    </row>
    <row r="14" spans="1:11" x14ac:dyDescent="0.2">
      <c r="A14" s="298"/>
      <c r="B14" s="62" t="s">
        <v>25</v>
      </c>
      <c r="C14" s="109">
        <v>66</v>
      </c>
      <c r="D14" s="115">
        <v>49</v>
      </c>
      <c r="E14" s="66">
        <v>17</v>
      </c>
      <c r="F14" s="109">
        <v>40</v>
      </c>
      <c r="G14" s="115">
        <v>40</v>
      </c>
      <c r="H14" s="66">
        <v>0</v>
      </c>
      <c r="I14" s="109">
        <v>26</v>
      </c>
      <c r="J14" s="115">
        <v>9</v>
      </c>
      <c r="K14" s="67">
        <v>17</v>
      </c>
    </row>
    <row r="15" spans="1:11" s="71" customFormat="1" ht="18" customHeight="1" x14ac:dyDescent="0.25">
      <c r="A15" s="299"/>
      <c r="B15" s="68" t="s">
        <v>26</v>
      </c>
      <c r="C15" s="110">
        <v>111</v>
      </c>
      <c r="D15" s="116">
        <v>77</v>
      </c>
      <c r="E15" s="69">
        <v>34</v>
      </c>
      <c r="F15" s="110">
        <v>60</v>
      </c>
      <c r="G15" s="116">
        <v>57</v>
      </c>
      <c r="H15" s="69">
        <v>3</v>
      </c>
      <c r="I15" s="110">
        <v>51</v>
      </c>
      <c r="J15" s="116">
        <v>20</v>
      </c>
      <c r="K15" s="70">
        <v>31</v>
      </c>
    </row>
    <row r="16" spans="1:11" x14ac:dyDescent="0.2">
      <c r="A16" s="298"/>
      <c r="B16" s="62" t="s">
        <v>27</v>
      </c>
      <c r="C16" s="109">
        <v>152</v>
      </c>
      <c r="D16" s="115">
        <v>101</v>
      </c>
      <c r="E16" s="66">
        <v>51</v>
      </c>
      <c r="F16" s="109">
        <v>65</v>
      </c>
      <c r="G16" s="115">
        <v>61</v>
      </c>
      <c r="H16" s="66">
        <v>4</v>
      </c>
      <c r="I16" s="109">
        <v>87</v>
      </c>
      <c r="J16" s="115">
        <v>40</v>
      </c>
      <c r="K16" s="67">
        <v>47</v>
      </c>
    </row>
    <row r="17" spans="1:11" x14ac:dyDescent="0.2">
      <c r="A17" s="298"/>
      <c r="B17" s="62" t="s">
        <v>28</v>
      </c>
      <c r="C17" s="109">
        <v>216</v>
      </c>
      <c r="D17" s="115">
        <v>134</v>
      </c>
      <c r="E17" s="66">
        <v>82</v>
      </c>
      <c r="F17" s="109">
        <v>81</v>
      </c>
      <c r="G17" s="115">
        <v>75</v>
      </c>
      <c r="H17" s="66">
        <v>6</v>
      </c>
      <c r="I17" s="109">
        <v>135</v>
      </c>
      <c r="J17" s="115">
        <v>59</v>
      </c>
      <c r="K17" s="67">
        <v>76</v>
      </c>
    </row>
    <row r="18" spans="1:11" x14ac:dyDescent="0.2">
      <c r="A18" s="298"/>
      <c r="B18" s="62" t="s">
        <v>29</v>
      </c>
      <c r="C18" s="109">
        <v>227</v>
      </c>
      <c r="D18" s="115">
        <v>136</v>
      </c>
      <c r="E18" s="66">
        <v>91</v>
      </c>
      <c r="F18" s="109">
        <v>87</v>
      </c>
      <c r="G18" s="115">
        <v>76</v>
      </c>
      <c r="H18" s="66">
        <v>11</v>
      </c>
      <c r="I18" s="109">
        <v>140</v>
      </c>
      <c r="J18" s="115">
        <v>60</v>
      </c>
      <c r="K18" s="67">
        <v>80</v>
      </c>
    </row>
    <row r="19" spans="1:11" x14ac:dyDescent="0.2">
      <c r="A19" s="298"/>
      <c r="B19" s="62" t="s">
        <v>30</v>
      </c>
      <c r="C19" s="109">
        <v>334</v>
      </c>
      <c r="D19" s="115">
        <v>199</v>
      </c>
      <c r="E19" s="66">
        <v>135</v>
      </c>
      <c r="F19" s="109">
        <v>124</v>
      </c>
      <c r="G19" s="115">
        <v>114</v>
      </c>
      <c r="H19" s="66">
        <v>10</v>
      </c>
      <c r="I19" s="109">
        <v>210</v>
      </c>
      <c r="J19" s="115">
        <v>85</v>
      </c>
      <c r="K19" s="67">
        <v>125</v>
      </c>
    </row>
    <row r="20" spans="1:11" s="71" customFormat="1" ht="18" customHeight="1" x14ac:dyDescent="0.25">
      <c r="A20" s="299"/>
      <c r="B20" s="68" t="s">
        <v>31</v>
      </c>
      <c r="C20" s="110">
        <v>351</v>
      </c>
      <c r="D20" s="116">
        <v>210</v>
      </c>
      <c r="E20" s="69">
        <v>141</v>
      </c>
      <c r="F20" s="110">
        <v>138</v>
      </c>
      <c r="G20" s="116">
        <v>124</v>
      </c>
      <c r="H20" s="69">
        <v>14</v>
      </c>
      <c r="I20" s="110">
        <v>213</v>
      </c>
      <c r="J20" s="116">
        <v>86</v>
      </c>
      <c r="K20" s="70">
        <v>127</v>
      </c>
    </row>
    <row r="21" spans="1:11" x14ac:dyDescent="0.2">
      <c r="A21" s="298"/>
      <c r="B21" s="62" t="s">
        <v>32</v>
      </c>
      <c r="C21" s="109">
        <v>422</v>
      </c>
      <c r="D21" s="115">
        <v>264</v>
      </c>
      <c r="E21" s="66">
        <v>158</v>
      </c>
      <c r="F21" s="109">
        <v>139</v>
      </c>
      <c r="G21" s="115">
        <v>133</v>
      </c>
      <c r="H21" s="66">
        <v>6</v>
      </c>
      <c r="I21" s="109">
        <v>283</v>
      </c>
      <c r="J21" s="115">
        <v>131</v>
      </c>
      <c r="K21" s="67">
        <v>152</v>
      </c>
    </row>
    <row r="22" spans="1:11" x14ac:dyDescent="0.2">
      <c r="A22" s="298"/>
      <c r="B22" s="62" t="s">
        <v>33</v>
      </c>
      <c r="C22" s="109">
        <v>437</v>
      </c>
      <c r="D22" s="115">
        <v>297</v>
      </c>
      <c r="E22" s="66">
        <v>140</v>
      </c>
      <c r="F22" s="109">
        <v>160</v>
      </c>
      <c r="G22" s="115">
        <v>153</v>
      </c>
      <c r="H22" s="66">
        <v>7</v>
      </c>
      <c r="I22" s="109">
        <v>277</v>
      </c>
      <c r="J22" s="115">
        <v>144</v>
      </c>
      <c r="K22" s="67">
        <v>133</v>
      </c>
    </row>
    <row r="23" spans="1:11" x14ac:dyDescent="0.2">
      <c r="A23" s="298"/>
      <c r="B23" s="62" t="s">
        <v>34</v>
      </c>
      <c r="C23" s="109">
        <v>465</v>
      </c>
      <c r="D23" s="115">
        <v>304</v>
      </c>
      <c r="E23" s="66">
        <v>161</v>
      </c>
      <c r="F23" s="109">
        <v>181</v>
      </c>
      <c r="G23" s="115">
        <v>170</v>
      </c>
      <c r="H23" s="66">
        <v>11</v>
      </c>
      <c r="I23" s="109">
        <v>284</v>
      </c>
      <c r="J23" s="115">
        <v>134</v>
      </c>
      <c r="K23" s="67">
        <v>150</v>
      </c>
    </row>
    <row r="24" spans="1:11" x14ac:dyDescent="0.2">
      <c r="A24" s="298"/>
      <c r="B24" s="62" t="s">
        <v>35</v>
      </c>
      <c r="C24" s="109">
        <v>411</v>
      </c>
      <c r="D24" s="115">
        <v>286</v>
      </c>
      <c r="E24" s="66">
        <v>125</v>
      </c>
      <c r="F24" s="109">
        <v>157</v>
      </c>
      <c r="G24" s="115">
        <v>152</v>
      </c>
      <c r="H24" s="66">
        <v>5</v>
      </c>
      <c r="I24" s="109">
        <v>254</v>
      </c>
      <c r="J24" s="115">
        <v>134</v>
      </c>
      <c r="K24" s="67">
        <v>120</v>
      </c>
    </row>
    <row r="25" spans="1:11" s="71" customFormat="1" ht="18" customHeight="1" x14ac:dyDescent="0.25">
      <c r="A25" s="299"/>
      <c r="B25" s="68" t="s">
        <v>36</v>
      </c>
      <c r="C25" s="110">
        <v>393</v>
      </c>
      <c r="D25" s="116">
        <v>262</v>
      </c>
      <c r="E25" s="69">
        <v>131</v>
      </c>
      <c r="F25" s="110">
        <v>157</v>
      </c>
      <c r="G25" s="116">
        <v>148</v>
      </c>
      <c r="H25" s="69">
        <v>9</v>
      </c>
      <c r="I25" s="110">
        <v>236</v>
      </c>
      <c r="J25" s="116">
        <v>114</v>
      </c>
      <c r="K25" s="70">
        <v>122</v>
      </c>
    </row>
    <row r="26" spans="1:11" x14ac:dyDescent="0.2">
      <c r="A26" s="298"/>
      <c r="B26" s="62" t="s">
        <v>37</v>
      </c>
      <c r="C26" s="109">
        <v>375</v>
      </c>
      <c r="D26" s="115">
        <v>255</v>
      </c>
      <c r="E26" s="66">
        <v>120</v>
      </c>
      <c r="F26" s="109">
        <v>148</v>
      </c>
      <c r="G26" s="115">
        <v>138</v>
      </c>
      <c r="H26" s="66">
        <v>10</v>
      </c>
      <c r="I26" s="109">
        <v>227</v>
      </c>
      <c r="J26" s="115">
        <v>117</v>
      </c>
      <c r="K26" s="67">
        <v>110</v>
      </c>
    </row>
    <row r="27" spans="1:11" x14ac:dyDescent="0.2">
      <c r="A27" s="298"/>
      <c r="B27" s="62" t="s">
        <v>38</v>
      </c>
      <c r="C27" s="109">
        <v>353</v>
      </c>
      <c r="D27" s="115">
        <v>262</v>
      </c>
      <c r="E27" s="66">
        <v>91</v>
      </c>
      <c r="F27" s="109">
        <v>150</v>
      </c>
      <c r="G27" s="115">
        <v>146</v>
      </c>
      <c r="H27" s="66">
        <v>4</v>
      </c>
      <c r="I27" s="109">
        <v>203</v>
      </c>
      <c r="J27" s="115">
        <v>116</v>
      </c>
      <c r="K27" s="67">
        <v>87</v>
      </c>
    </row>
    <row r="28" spans="1:11" x14ac:dyDescent="0.2">
      <c r="A28" s="298"/>
      <c r="B28" s="62" t="s">
        <v>39</v>
      </c>
      <c r="C28" s="109">
        <v>342</v>
      </c>
      <c r="D28" s="115">
        <v>216</v>
      </c>
      <c r="E28" s="66">
        <v>126</v>
      </c>
      <c r="F28" s="109">
        <v>111</v>
      </c>
      <c r="G28" s="115">
        <v>107</v>
      </c>
      <c r="H28" s="66">
        <v>4</v>
      </c>
      <c r="I28" s="109">
        <v>231</v>
      </c>
      <c r="J28" s="115">
        <v>109</v>
      </c>
      <c r="K28" s="67">
        <v>122</v>
      </c>
    </row>
    <row r="29" spans="1:11" x14ac:dyDescent="0.2">
      <c r="A29" s="298"/>
      <c r="B29" s="62" t="s">
        <v>40</v>
      </c>
      <c r="C29" s="109">
        <v>341</v>
      </c>
      <c r="D29" s="115">
        <v>219</v>
      </c>
      <c r="E29" s="66">
        <v>122</v>
      </c>
      <c r="F29" s="109">
        <v>124</v>
      </c>
      <c r="G29" s="115">
        <v>112</v>
      </c>
      <c r="H29" s="66">
        <v>12</v>
      </c>
      <c r="I29" s="109">
        <v>217</v>
      </c>
      <c r="J29" s="115">
        <v>107</v>
      </c>
      <c r="K29" s="67">
        <v>110</v>
      </c>
    </row>
    <row r="30" spans="1:11" s="71" customFormat="1" ht="18" customHeight="1" x14ac:dyDescent="0.25">
      <c r="A30" s="299"/>
      <c r="B30" s="68" t="s">
        <v>41</v>
      </c>
      <c r="C30" s="110">
        <v>286</v>
      </c>
      <c r="D30" s="116">
        <v>184</v>
      </c>
      <c r="E30" s="69">
        <v>102</v>
      </c>
      <c r="F30" s="110">
        <v>77</v>
      </c>
      <c r="G30" s="116">
        <v>72</v>
      </c>
      <c r="H30" s="69">
        <v>5</v>
      </c>
      <c r="I30" s="110">
        <v>209</v>
      </c>
      <c r="J30" s="116">
        <v>112</v>
      </c>
      <c r="K30" s="70">
        <v>97</v>
      </c>
    </row>
    <row r="31" spans="1:11" x14ac:dyDescent="0.2">
      <c r="A31" s="298"/>
      <c r="B31" s="62" t="s">
        <v>42</v>
      </c>
      <c r="C31" s="109">
        <v>322</v>
      </c>
      <c r="D31" s="115">
        <v>197</v>
      </c>
      <c r="E31" s="66">
        <v>125</v>
      </c>
      <c r="F31" s="109">
        <v>86</v>
      </c>
      <c r="G31" s="115">
        <v>76</v>
      </c>
      <c r="H31" s="66">
        <v>10</v>
      </c>
      <c r="I31" s="109">
        <v>236</v>
      </c>
      <c r="J31" s="115">
        <v>121</v>
      </c>
      <c r="K31" s="67">
        <v>115</v>
      </c>
    </row>
    <row r="32" spans="1:11" x14ac:dyDescent="0.2">
      <c r="A32" s="298"/>
      <c r="B32" s="62" t="s">
        <v>43</v>
      </c>
      <c r="C32" s="109">
        <v>296</v>
      </c>
      <c r="D32" s="115">
        <v>189</v>
      </c>
      <c r="E32" s="66">
        <v>107</v>
      </c>
      <c r="F32" s="109">
        <v>95</v>
      </c>
      <c r="G32" s="115">
        <v>89</v>
      </c>
      <c r="H32" s="66">
        <v>6</v>
      </c>
      <c r="I32" s="109">
        <v>201</v>
      </c>
      <c r="J32" s="115">
        <v>100</v>
      </c>
      <c r="K32" s="67">
        <v>101</v>
      </c>
    </row>
    <row r="33" spans="1:11" x14ac:dyDescent="0.2">
      <c r="A33" s="298"/>
      <c r="B33" s="62" t="s">
        <v>44</v>
      </c>
      <c r="C33" s="109">
        <v>292</v>
      </c>
      <c r="D33" s="115">
        <v>171</v>
      </c>
      <c r="E33" s="66">
        <v>121</v>
      </c>
      <c r="F33" s="109">
        <v>90</v>
      </c>
      <c r="G33" s="115">
        <v>77</v>
      </c>
      <c r="H33" s="66">
        <v>13</v>
      </c>
      <c r="I33" s="109">
        <v>202</v>
      </c>
      <c r="J33" s="115">
        <v>94</v>
      </c>
      <c r="K33" s="67">
        <v>108</v>
      </c>
    </row>
    <row r="34" spans="1:11" x14ac:dyDescent="0.2">
      <c r="A34" s="298"/>
      <c r="B34" s="62" t="s">
        <v>65</v>
      </c>
      <c r="C34" s="109">
        <v>269</v>
      </c>
      <c r="D34" s="115">
        <v>158</v>
      </c>
      <c r="E34" s="66">
        <v>111</v>
      </c>
      <c r="F34" s="109">
        <v>67</v>
      </c>
      <c r="G34" s="115">
        <v>53</v>
      </c>
      <c r="H34" s="66">
        <v>14</v>
      </c>
      <c r="I34" s="109">
        <v>202</v>
      </c>
      <c r="J34" s="115">
        <v>105</v>
      </c>
      <c r="K34" s="67">
        <v>97</v>
      </c>
    </row>
    <row r="35" spans="1:11" s="71" customFormat="1" ht="18" customHeight="1" x14ac:dyDescent="0.25">
      <c r="A35" s="299"/>
      <c r="B35" s="68" t="s">
        <v>66</v>
      </c>
      <c r="C35" s="110">
        <v>298</v>
      </c>
      <c r="D35" s="116">
        <v>160</v>
      </c>
      <c r="E35" s="69">
        <v>138</v>
      </c>
      <c r="F35" s="110">
        <v>68</v>
      </c>
      <c r="G35" s="116">
        <v>53</v>
      </c>
      <c r="H35" s="69">
        <v>15</v>
      </c>
      <c r="I35" s="110">
        <v>230</v>
      </c>
      <c r="J35" s="116">
        <v>107</v>
      </c>
      <c r="K35" s="70">
        <v>123</v>
      </c>
    </row>
    <row r="36" spans="1:11" x14ac:dyDescent="0.2">
      <c r="A36" s="298"/>
      <c r="B36" s="62" t="s">
        <v>45</v>
      </c>
      <c r="C36" s="109">
        <v>279</v>
      </c>
      <c r="D36" s="115">
        <v>138</v>
      </c>
      <c r="E36" s="66">
        <v>141</v>
      </c>
      <c r="F36" s="109">
        <v>63</v>
      </c>
      <c r="G36" s="115">
        <v>47</v>
      </c>
      <c r="H36" s="66">
        <v>16</v>
      </c>
      <c r="I36" s="109">
        <v>216</v>
      </c>
      <c r="J36" s="115">
        <v>91</v>
      </c>
      <c r="K36" s="67">
        <v>125</v>
      </c>
    </row>
    <row r="37" spans="1:11" x14ac:dyDescent="0.2">
      <c r="A37" s="298"/>
      <c r="B37" s="62" t="s">
        <v>46</v>
      </c>
      <c r="C37" s="109">
        <v>311</v>
      </c>
      <c r="D37" s="115">
        <v>159</v>
      </c>
      <c r="E37" s="66">
        <v>152</v>
      </c>
      <c r="F37" s="109">
        <v>62</v>
      </c>
      <c r="G37" s="115">
        <v>50</v>
      </c>
      <c r="H37" s="66">
        <v>12</v>
      </c>
      <c r="I37" s="109">
        <v>249</v>
      </c>
      <c r="J37" s="115">
        <v>109</v>
      </c>
      <c r="K37" s="67">
        <v>140</v>
      </c>
    </row>
    <row r="38" spans="1:11" x14ac:dyDescent="0.2">
      <c r="A38" s="298"/>
      <c r="B38" s="62" t="s">
        <v>67</v>
      </c>
      <c r="C38" s="109">
        <v>286</v>
      </c>
      <c r="D38" s="115">
        <v>150</v>
      </c>
      <c r="E38" s="66">
        <v>136</v>
      </c>
      <c r="F38" s="109">
        <v>55</v>
      </c>
      <c r="G38" s="115">
        <v>45</v>
      </c>
      <c r="H38" s="66">
        <v>10</v>
      </c>
      <c r="I38" s="109">
        <v>231</v>
      </c>
      <c r="J38" s="115">
        <v>105</v>
      </c>
      <c r="K38" s="67">
        <v>126</v>
      </c>
    </row>
    <row r="39" spans="1:11" x14ac:dyDescent="0.2">
      <c r="A39" s="298"/>
      <c r="B39" s="62" t="s">
        <v>68</v>
      </c>
      <c r="C39" s="109">
        <v>332</v>
      </c>
      <c r="D39" s="115">
        <v>165</v>
      </c>
      <c r="E39" s="66">
        <v>167</v>
      </c>
      <c r="F39" s="109">
        <v>62</v>
      </c>
      <c r="G39" s="115">
        <v>44</v>
      </c>
      <c r="H39" s="66">
        <v>18</v>
      </c>
      <c r="I39" s="109">
        <v>270</v>
      </c>
      <c r="J39" s="115">
        <v>121</v>
      </c>
      <c r="K39" s="67">
        <v>149</v>
      </c>
    </row>
    <row r="40" spans="1:11" x14ac:dyDescent="0.2">
      <c r="A40" s="298"/>
      <c r="B40" s="62" t="s">
        <v>69</v>
      </c>
      <c r="C40" s="109">
        <v>299</v>
      </c>
      <c r="D40" s="115">
        <v>139</v>
      </c>
      <c r="E40" s="66">
        <v>160</v>
      </c>
      <c r="F40" s="109">
        <v>49</v>
      </c>
      <c r="G40" s="115">
        <v>43</v>
      </c>
      <c r="H40" s="66">
        <v>6</v>
      </c>
      <c r="I40" s="109">
        <v>250</v>
      </c>
      <c r="J40" s="115">
        <v>96</v>
      </c>
      <c r="K40" s="67">
        <v>154</v>
      </c>
    </row>
    <row r="41" spans="1:11" ht="18" customHeight="1" x14ac:dyDescent="0.2">
      <c r="A41" s="300"/>
      <c r="B41" s="72" t="s">
        <v>47</v>
      </c>
      <c r="C41" s="111">
        <v>295</v>
      </c>
      <c r="D41" s="117">
        <v>129</v>
      </c>
      <c r="E41" s="73">
        <v>166</v>
      </c>
      <c r="F41" s="111">
        <v>41</v>
      </c>
      <c r="G41" s="117">
        <v>28</v>
      </c>
      <c r="H41" s="73">
        <v>13</v>
      </c>
      <c r="I41" s="111">
        <v>254</v>
      </c>
      <c r="J41" s="117">
        <v>101</v>
      </c>
      <c r="K41" s="74">
        <v>153</v>
      </c>
    </row>
    <row r="42" spans="1:11" x14ac:dyDescent="0.2">
      <c r="A42" s="298"/>
      <c r="B42" s="62" t="s">
        <v>70</v>
      </c>
      <c r="C42" s="109">
        <v>277</v>
      </c>
      <c r="D42" s="115">
        <v>143</v>
      </c>
      <c r="E42" s="66">
        <v>134</v>
      </c>
      <c r="F42" s="109">
        <v>45</v>
      </c>
      <c r="G42" s="115">
        <v>27</v>
      </c>
      <c r="H42" s="66">
        <v>18</v>
      </c>
      <c r="I42" s="109">
        <v>232</v>
      </c>
      <c r="J42" s="115">
        <v>116</v>
      </c>
      <c r="K42" s="67">
        <v>116</v>
      </c>
    </row>
    <row r="43" spans="1:11" x14ac:dyDescent="0.2">
      <c r="A43" s="298"/>
      <c r="B43" s="62" t="s">
        <v>71</v>
      </c>
      <c r="C43" s="109">
        <v>262</v>
      </c>
      <c r="D43" s="115">
        <v>126</v>
      </c>
      <c r="E43" s="66">
        <v>136</v>
      </c>
      <c r="F43" s="109">
        <v>49</v>
      </c>
      <c r="G43" s="115">
        <v>36</v>
      </c>
      <c r="H43" s="66">
        <v>13</v>
      </c>
      <c r="I43" s="109">
        <v>213</v>
      </c>
      <c r="J43" s="115">
        <v>90</v>
      </c>
      <c r="K43" s="67">
        <v>123</v>
      </c>
    </row>
    <row r="44" spans="1:11" x14ac:dyDescent="0.2">
      <c r="A44" s="298"/>
      <c r="B44" s="62" t="s">
        <v>72</v>
      </c>
      <c r="C44" s="109">
        <v>279</v>
      </c>
      <c r="D44" s="115">
        <v>134</v>
      </c>
      <c r="E44" s="66">
        <v>145</v>
      </c>
      <c r="F44" s="109">
        <v>49</v>
      </c>
      <c r="G44" s="115">
        <v>35</v>
      </c>
      <c r="H44" s="66">
        <v>14</v>
      </c>
      <c r="I44" s="109">
        <v>230</v>
      </c>
      <c r="J44" s="115">
        <v>99</v>
      </c>
      <c r="K44" s="67">
        <v>131</v>
      </c>
    </row>
    <row r="45" spans="1:11" s="71" customFormat="1" ht="18" customHeight="1" x14ac:dyDescent="0.25">
      <c r="A45" s="299"/>
      <c r="B45" s="68" t="s">
        <v>73</v>
      </c>
      <c r="C45" s="110">
        <v>273</v>
      </c>
      <c r="D45" s="116">
        <v>109</v>
      </c>
      <c r="E45" s="69">
        <v>164</v>
      </c>
      <c r="F45" s="110">
        <v>33</v>
      </c>
      <c r="G45" s="116">
        <v>14</v>
      </c>
      <c r="H45" s="69">
        <v>19</v>
      </c>
      <c r="I45" s="110">
        <v>240</v>
      </c>
      <c r="J45" s="116">
        <v>95</v>
      </c>
      <c r="K45" s="70">
        <v>145</v>
      </c>
    </row>
    <row r="46" spans="1:11" x14ac:dyDescent="0.2">
      <c r="A46" s="298"/>
      <c r="B46" s="62" t="s">
        <v>48</v>
      </c>
      <c r="C46" s="109">
        <v>279</v>
      </c>
      <c r="D46" s="115">
        <v>108</v>
      </c>
      <c r="E46" s="66">
        <v>171</v>
      </c>
      <c r="F46" s="109">
        <v>33</v>
      </c>
      <c r="G46" s="115">
        <v>15</v>
      </c>
      <c r="H46" s="66">
        <v>18</v>
      </c>
      <c r="I46" s="109">
        <v>246</v>
      </c>
      <c r="J46" s="115">
        <v>93</v>
      </c>
      <c r="K46" s="67">
        <v>153</v>
      </c>
    </row>
    <row r="47" spans="1:11" x14ac:dyDescent="0.2">
      <c r="A47" s="298"/>
      <c r="B47" s="62" t="s">
        <v>49</v>
      </c>
      <c r="C47" s="109">
        <v>283</v>
      </c>
      <c r="D47" s="115">
        <v>143</v>
      </c>
      <c r="E47" s="66">
        <v>140</v>
      </c>
      <c r="F47" s="109">
        <v>37</v>
      </c>
      <c r="G47" s="115">
        <v>18</v>
      </c>
      <c r="H47" s="66">
        <v>19</v>
      </c>
      <c r="I47" s="109">
        <v>246</v>
      </c>
      <c r="J47" s="115">
        <v>125</v>
      </c>
      <c r="K47" s="67">
        <v>121</v>
      </c>
    </row>
    <row r="48" spans="1:11" x14ac:dyDescent="0.2">
      <c r="A48" s="298"/>
      <c r="B48" s="62" t="s">
        <v>50</v>
      </c>
      <c r="C48" s="109">
        <v>293</v>
      </c>
      <c r="D48" s="115">
        <v>119</v>
      </c>
      <c r="E48" s="66">
        <v>174</v>
      </c>
      <c r="F48" s="109">
        <v>25</v>
      </c>
      <c r="G48" s="115">
        <v>10</v>
      </c>
      <c r="H48" s="66">
        <v>15</v>
      </c>
      <c r="I48" s="109">
        <v>268</v>
      </c>
      <c r="J48" s="115">
        <v>109</v>
      </c>
      <c r="K48" s="67">
        <v>159</v>
      </c>
    </row>
    <row r="49" spans="1:11" x14ac:dyDescent="0.2">
      <c r="A49" s="298"/>
      <c r="B49" s="62" t="s">
        <v>74</v>
      </c>
      <c r="C49" s="109">
        <v>297</v>
      </c>
      <c r="D49" s="115">
        <v>125</v>
      </c>
      <c r="E49" s="66">
        <v>172</v>
      </c>
      <c r="F49" s="109">
        <v>39</v>
      </c>
      <c r="G49" s="115">
        <v>17</v>
      </c>
      <c r="H49" s="66">
        <v>22</v>
      </c>
      <c r="I49" s="109">
        <v>258</v>
      </c>
      <c r="J49" s="115">
        <v>108</v>
      </c>
      <c r="K49" s="67">
        <v>150</v>
      </c>
    </row>
    <row r="50" spans="1:11" s="71" customFormat="1" ht="18" customHeight="1" x14ac:dyDescent="0.25">
      <c r="A50" s="299"/>
      <c r="B50" s="68" t="s">
        <v>75</v>
      </c>
      <c r="C50" s="110">
        <v>297</v>
      </c>
      <c r="D50" s="116">
        <v>122</v>
      </c>
      <c r="E50" s="69">
        <v>175</v>
      </c>
      <c r="F50" s="110">
        <v>32</v>
      </c>
      <c r="G50" s="116">
        <v>11</v>
      </c>
      <c r="H50" s="69">
        <v>21</v>
      </c>
      <c r="I50" s="110">
        <v>265</v>
      </c>
      <c r="J50" s="116">
        <v>111</v>
      </c>
      <c r="K50" s="70">
        <v>154</v>
      </c>
    </row>
    <row r="51" spans="1:11" x14ac:dyDescent="0.2">
      <c r="A51" s="298"/>
      <c r="B51" s="62" t="s">
        <v>51</v>
      </c>
      <c r="C51" s="109">
        <v>301</v>
      </c>
      <c r="D51" s="115">
        <v>125</v>
      </c>
      <c r="E51" s="66">
        <v>176</v>
      </c>
      <c r="F51" s="109">
        <v>32</v>
      </c>
      <c r="G51" s="115">
        <v>17</v>
      </c>
      <c r="H51" s="66">
        <v>15</v>
      </c>
      <c r="I51" s="109">
        <v>269</v>
      </c>
      <c r="J51" s="115">
        <v>108</v>
      </c>
      <c r="K51" s="67">
        <v>161</v>
      </c>
    </row>
    <row r="52" spans="1:11" x14ac:dyDescent="0.2">
      <c r="A52" s="298"/>
      <c r="B52" s="62" t="s">
        <v>76</v>
      </c>
      <c r="C52" s="109">
        <v>294</v>
      </c>
      <c r="D52" s="115">
        <v>126</v>
      </c>
      <c r="E52" s="66">
        <v>168</v>
      </c>
      <c r="F52" s="109">
        <v>39</v>
      </c>
      <c r="G52" s="115">
        <v>14</v>
      </c>
      <c r="H52" s="66">
        <v>25</v>
      </c>
      <c r="I52" s="109">
        <v>255</v>
      </c>
      <c r="J52" s="115">
        <v>112</v>
      </c>
      <c r="K52" s="67">
        <v>143</v>
      </c>
    </row>
    <row r="53" spans="1:11" x14ac:dyDescent="0.2">
      <c r="A53" s="298"/>
      <c r="B53" s="62" t="s">
        <v>77</v>
      </c>
      <c r="C53" s="109">
        <v>297</v>
      </c>
      <c r="D53" s="115">
        <v>128</v>
      </c>
      <c r="E53" s="66">
        <v>169</v>
      </c>
      <c r="F53" s="109">
        <v>26</v>
      </c>
      <c r="G53" s="115">
        <v>11</v>
      </c>
      <c r="H53" s="66">
        <v>15</v>
      </c>
      <c r="I53" s="109">
        <v>271</v>
      </c>
      <c r="J53" s="115">
        <v>117</v>
      </c>
      <c r="K53" s="67">
        <v>154</v>
      </c>
    </row>
    <row r="54" spans="1:11" x14ac:dyDescent="0.2">
      <c r="A54" s="298"/>
      <c r="B54" s="62" t="s">
        <v>78</v>
      </c>
      <c r="C54" s="109">
        <v>288</v>
      </c>
      <c r="D54" s="115">
        <v>125</v>
      </c>
      <c r="E54" s="66">
        <v>163</v>
      </c>
      <c r="F54" s="109">
        <v>26</v>
      </c>
      <c r="G54" s="115">
        <v>11</v>
      </c>
      <c r="H54" s="66">
        <v>15</v>
      </c>
      <c r="I54" s="109">
        <v>262</v>
      </c>
      <c r="J54" s="115">
        <v>114</v>
      </c>
      <c r="K54" s="67">
        <v>148</v>
      </c>
    </row>
    <row r="55" spans="1:11" s="71" customFormat="1" ht="18" customHeight="1" x14ac:dyDescent="0.25">
      <c r="A55" s="299"/>
      <c r="B55" s="68" t="s">
        <v>79</v>
      </c>
      <c r="C55" s="110">
        <v>273</v>
      </c>
      <c r="D55" s="116">
        <v>121</v>
      </c>
      <c r="E55" s="69">
        <v>152</v>
      </c>
      <c r="F55" s="110">
        <v>38</v>
      </c>
      <c r="G55" s="116">
        <v>15</v>
      </c>
      <c r="H55" s="69">
        <v>23</v>
      </c>
      <c r="I55" s="110">
        <v>235</v>
      </c>
      <c r="J55" s="116">
        <v>106</v>
      </c>
      <c r="K55" s="70">
        <v>129</v>
      </c>
    </row>
    <row r="56" spans="1:11" x14ac:dyDescent="0.2">
      <c r="A56" s="298"/>
      <c r="B56" s="62" t="s">
        <v>52</v>
      </c>
      <c r="C56" s="109">
        <v>243</v>
      </c>
      <c r="D56" s="115">
        <v>91</v>
      </c>
      <c r="E56" s="66">
        <v>152</v>
      </c>
      <c r="F56" s="109">
        <v>31</v>
      </c>
      <c r="G56" s="115">
        <v>13</v>
      </c>
      <c r="H56" s="66">
        <v>18</v>
      </c>
      <c r="I56" s="109">
        <v>212</v>
      </c>
      <c r="J56" s="115">
        <v>78</v>
      </c>
      <c r="K56" s="67">
        <v>134</v>
      </c>
    </row>
    <row r="57" spans="1:11" x14ac:dyDescent="0.2">
      <c r="A57" s="298"/>
      <c r="B57" s="62" t="s">
        <v>53</v>
      </c>
      <c r="C57" s="109">
        <v>203</v>
      </c>
      <c r="D57" s="115">
        <v>99</v>
      </c>
      <c r="E57" s="66">
        <v>104</v>
      </c>
      <c r="F57" s="109">
        <v>25</v>
      </c>
      <c r="G57" s="115">
        <v>13</v>
      </c>
      <c r="H57" s="66">
        <v>12</v>
      </c>
      <c r="I57" s="109">
        <v>178</v>
      </c>
      <c r="J57" s="115">
        <v>86</v>
      </c>
      <c r="K57" s="67">
        <v>92</v>
      </c>
    </row>
    <row r="58" spans="1:11" x14ac:dyDescent="0.2">
      <c r="A58" s="298"/>
      <c r="B58" s="62" t="s">
        <v>54</v>
      </c>
      <c r="C58" s="109">
        <v>165</v>
      </c>
      <c r="D58" s="115">
        <v>73</v>
      </c>
      <c r="E58" s="66">
        <v>92</v>
      </c>
      <c r="F58" s="109">
        <v>13</v>
      </c>
      <c r="G58" s="115">
        <v>7</v>
      </c>
      <c r="H58" s="66">
        <v>6</v>
      </c>
      <c r="I58" s="109">
        <v>152</v>
      </c>
      <c r="J58" s="115">
        <v>66</v>
      </c>
      <c r="K58" s="67">
        <v>86</v>
      </c>
    </row>
    <row r="59" spans="1:11" x14ac:dyDescent="0.2">
      <c r="A59" s="298"/>
      <c r="B59" s="62" t="s">
        <v>55</v>
      </c>
      <c r="C59" s="109">
        <v>180</v>
      </c>
      <c r="D59" s="115">
        <v>75</v>
      </c>
      <c r="E59" s="66">
        <v>105</v>
      </c>
      <c r="F59" s="109">
        <v>21</v>
      </c>
      <c r="G59" s="115">
        <v>12</v>
      </c>
      <c r="H59" s="66">
        <v>9</v>
      </c>
      <c r="I59" s="109">
        <v>159</v>
      </c>
      <c r="J59" s="115">
        <v>63</v>
      </c>
      <c r="K59" s="67">
        <v>96</v>
      </c>
    </row>
    <row r="60" spans="1:11" s="71" customFormat="1" ht="18" customHeight="1" x14ac:dyDescent="0.25">
      <c r="A60" s="299"/>
      <c r="B60" s="68" t="s">
        <v>56</v>
      </c>
      <c r="C60" s="110">
        <v>169</v>
      </c>
      <c r="D60" s="116">
        <v>88</v>
      </c>
      <c r="E60" s="69">
        <v>81</v>
      </c>
      <c r="F60" s="110">
        <v>9</v>
      </c>
      <c r="G60" s="116">
        <v>5</v>
      </c>
      <c r="H60" s="69">
        <v>4</v>
      </c>
      <c r="I60" s="110">
        <v>160</v>
      </c>
      <c r="J60" s="116">
        <v>83</v>
      </c>
      <c r="K60" s="70">
        <v>77</v>
      </c>
    </row>
    <row r="61" spans="1:11" x14ac:dyDescent="0.2">
      <c r="A61" s="298"/>
      <c r="B61" s="62" t="s">
        <v>57</v>
      </c>
      <c r="C61" s="109">
        <v>149</v>
      </c>
      <c r="D61" s="115">
        <v>93</v>
      </c>
      <c r="E61" s="66">
        <v>56</v>
      </c>
      <c r="F61" s="109">
        <v>8</v>
      </c>
      <c r="G61" s="115">
        <v>6</v>
      </c>
      <c r="H61" s="66">
        <v>2</v>
      </c>
      <c r="I61" s="109">
        <v>141</v>
      </c>
      <c r="J61" s="115">
        <v>87</v>
      </c>
      <c r="K61" s="67">
        <v>54</v>
      </c>
    </row>
    <row r="62" spans="1:11" x14ac:dyDescent="0.2">
      <c r="A62" s="298"/>
      <c r="B62" s="62" t="s">
        <v>58</v>
      </c>
      <c r="C62" s="109">
        <v>148</v>
      </c>
      <c r="D62" s="115">
        <v>84</v>
      </c>
      <c r="E62" s="66">
        <v>64</v>
      </c>
      <c r="F62" s="109">
        <v>12</v>
      </c>
      <c r="G62" s="115">
        <v>6</v>
      </c>
      <c r="H62" s="66">
        <v>6</v>
      </c>
      <c r="I62" s="109">
        <v>136</v>
      </c>
      <c r="J62" s="115">
        <v>78</v>
      </c>
      <c r="K62" s="67">
        <v>58</v>
      </c>
    </row>
    <row r="63" spans="1:11" x14ac:dyDescent="0.2">
      <c r="A63" s="298"/>
      <c r="B63" s="62" t="s">
        <v>59</v>
      </c>
      <c r="C63" s="109">
        <v>125</v>
      </c>
      <c r="D63" s="115">
        <v>75</v>
      </c>
      <c r="E63" s="66">
        <v>50</v>
      </c>
      <c r="F63" s="109">
        <v>10</v>
      </c>
      <c r="G63" s="115">
        <v>4</v>
      </c>
      <c r="H63" s="66">
        <v>6</v>
      </c>
      <c r="I63" s="109">
        <v>115</v>
      </c>
      <c r="J63" s="115">
        <v>71</v>
      </c>
      <c r="K63" s="67">
        <v>44</v>
      </c>
    </row>
    <row r="64" spans="1:11" x14ac:dyDescent="0.2">
      <c r="A64" s="298"/>
      <c r="B64" s="62" t="s">
        <v>80</v>
      </c>
      <c r="C64" s="109">
        <v>118</v>
      </c>
      <c r="D64" s="115">
        <v>63</v>
      </c>
      <c r="E64" s="66">
        <v>55</v>
      </c>
      <c r="F64" s="109">
        <v>13</v>
      </c>
      <c r="G64" s="115">
        <v>10</v>
      </c>
      <c r="H64" s="66">
        <v>3</v>
      </c>
      <c r="I64" s="109">
        <v>105</v>
      </c>
      <c r="J64" s="115">
        <v>53</v>
      </c>
      <c r="K64" s="67">
        <v>52</v>
      </c>
    </row>
    <row r="65" spans="1:11" s="71" customFormat="1" ht="18" customHeight="1" x14ac:dyDescent="0.25">
      <c r="A65" s="299"/>
      <c r="B65" s="68" t="s">
        <v>81</v>
      </c>
      <c r="C65" s="110">
        <v>100</v>
      </c>
      <c r="D65" s="116">
        <v>62</v>
      </c>
      <c r="E65" s="69">
        <v>38</v>
      </c>
      <c r="F65" s="110">
        <v>4</v>
      </c>
      <c r="G65" s="116">
        <v>3</v>
      </c>
      <c r="H65" s="69">
        <v>1</v>
      </c>
      <c r="I65" s="110">
        <v>96</v>
      </c>
      <c r="J65" s="116">
        <v>59</v>
      </c>
      <c r="K65" s="70">
        <v>37</v>
      </c>
    </row>
    <row r="66" spans="1:11" x14ac:dyDescent="0.2">
      <c r="A66" s="298"/>
      <c r="B66" s="62" t="s">
        <v>60</v>
      </c>
      <c r="C66" s="109">
        <v>86</v>
      </c>
      <c r="D66" s="115">
        <v>57</v>
      </c>
      <c r="E66" s="66">
        <v>29</v>
      </c>
      <c r="F66" s="109">
        <v>8</v>
      </c>
      <c r="G66" s="115">
        <v>4</v>
      </c>
      <c r="H66" s="66">
        <v>4</v>
      </c>
      <c r="I66" s="109">
        <v>78</v>
      </c>
      <c r="J66" s="115">
        <v>53</v>
      </c>
      <c r="K66" s="67">
        <v>25</v>
      </c>
    </row>
    <row r="67" spans="1:11" x14ac:dyDescent="0.2">
      <c r="A67" s="298"/>
      <c r="B67" s="62" t="s">
        <v>61</v>
      </c>
      <c r="C67" s="109">
        <v>58</v>
      </c>
      <c r="D67" s="115">
        <v>37</v>
      </c>
      <c r="E67" s="66">
        <v>21</v>
      </c>
      <c r="F67" s="109">
        <v>2</v>
      </c>
      <c r="G67" s="115">
        <v>1</v>
      </c>
      <c r="H67" s="66">
        <v>1</v>
      </c>
      <c r="I67" s="109">
        <v>56</v>
      </c>
      <c r="J67" s="115">
        <v>36</v>
      </c>
      <c r="K67" s="67">
        <v>20</v>
      </c>
    </row>
    <row r="68" spans="1:11" x14ac:dyDescent="0.2">
      <c r="A68" s="298"/>
      <c r="B68" s="62" t="s">
        <v>62</v>
      </c>
      <c r="C68" s="109">
        <v>55</v>
      </c>
      <c r="D68" s="115">
        <v>38</v>
      </c>
      <c r="E68" s="66">
        <v>17</v>
      </c>
      <c r="F68" s="109">
        <v>7</v>
      </c>
      <c r="G68" s="115">
        <v>5</v>
      </c>
      <c r="H68" s="66">
        <v>2</v>
      </c>
      <c r="I68" s="109">
        <v>48</v>
      </c>
      <c r="J68" s="115">
        <v>33</v>
      </c>
      <c r="K68" s="67">
        <v>15</v>
      </c>
    </row>
    <row r="69" spans="1:11" x14ac:dyDescent="0.2">
      <c r="A69" s="298"/>
      <c r="B69" s="62" t="s">
        <v>63</v>
      </c>
      <c r="C69" s="109">
        <v>38</v>
      </c>
      <c r="D69" s="115">
        <v>29</v>
      </c>
      <c r="E69" s="66">
        <v>9</v>
      </c>
      <c r="F69" s="109">
        <v>2</v>
      </c>
      <c r="G69" s="115">
        <v>1</v>
      </c>
      <c r="H69" s="66">
        <v>1</v>
      </c>
      <c r="I69" s="109">
        <v>36</v>
      </c>
      <c r="J69" s="115">
        <v>28</v>
      </c>
      <c r="K69" s="67">
        <v>8</v>
      </c>
    </row>
    <row r="70" spans="1:11" s="71" customFormat="1" ht="18" customHeight="1" x14ac:dyDescent="0.25">
      <c r="A70" s="299"/>
      <c r="B70" s="68" t="s">
        <v>64</v>
      </c>
      <c r="C70" s="110">
        <v>31</v>
      </c>
      <c r="D70" s="116">
        <v>24</v>
      </c>
      <c r="E70" s="69">
        <v>7</v>
      </c>
      <c r="F70" s="110">
        <v>2</v>
      </c>
      <c r="G70" s="116">
        <v>2</v>
      </c>
      <c r="H70" s="69">
        <v>0</v>
      </c>
      <c r="I70" s="110">
        <v>29</v>
      </c>
      <c r="J70" s="116">
        <v>22</v>
      </c>
      <c r="K70" s="70">
        <v>7</v>
      </c>
    </row>
    <row r="71" spans="1:11" s="71" customFormat="1" ht="18" customHeight="1" x14ac:dyDescent="0.25">
      <c r="A71" s="299"/>
      <c r="B71" s="75" t="s">
        <v>120</v>
      </c>
      <c r="C71" s="112">
        <v>171</v>
      </c>
      <c r="D71" s="118">
        <v>117</v>
      </c>
      <c r="E71" s="76">
        <v>54</v>
      </c>
      <c r="F71" s="112">
        <v>14</v>
      </c>
      <c r="G71" s="118">
        <v>7</v>
      </c>
      <c r="H71" s="76">
        <v>7</v>
      </c>
      <c r="I71" s="112">
        <v>157</v>
      </c>
      <c r="J71" s="118">
        <v>110</v>
      </c>
      <c r="K71" s="77">
        <v>47</v>
      </c>
    </row>
    <row r="72" spans="1:11" ht="13.8" x14ac:dyDescent="0.3">
      <c r="A72" s="78"/>
    </row>
    <row r="73" spans="1:11" x14ac:dyDescent="0.2">
      <c r="A73" s="73"/>
    </row>
    <row r="74" spans="1:11" x14ac:dyDescent="0.2">
      <c r="A74" s="73"/>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pageSetUpPr fitToPage="1"/>
  </sheetPr>
  <dimension ref="A2:G38"/>
  <sheetViews>
    <sheetView showGridLines="0" zoomScaleNormal="100" workbookViewId="0"/>
  </sheetViews>
  <sheetFormatPr baseColWidth="10" defaultColWidth="9.88671875" defaultRowHeight="12" x14ac:dyDescent="0.25"/>
  <cols>
    <col min="1" max="1" width="1.44140625" style="195" customWidth="1"/>
    <col min="2" max="2" width="23.33203125" style="195" customWidth="1"/>
    <col min="3" max="3" width="15.33203125" style="195" bestFit="1" customWidth="1"/>
    <col min="4" max="4" width="12.6640625" style="195" customWidth="1"/>
    <col min="5" max="5" width="11.6640625" style="195" customWidth="1"/>
    <col min="6" max="6" width="12.6640625" style="195" customWidth="1"/>
    <col min="7" max="7" width="11.6640625" style="195" customWidth="1"/>
    <col min="8" max="16384" width="9.88671875" style="195"/>
  </cols>
  <sheetData>
    <row r="2" spans="1:7" ht="18" x14ac:dyDescent="0.35">
      <c r="A2" s="217" t="s">
        <v>374</v>
      </c>
      <c r="B2" s="218"/>
      <c r="C2" s="218"/>
      <c r="D2" s="217"/>
      <c r="E2" s="217"/>
      <c r="F2" s="217"/>
      <c r="G2" s="217"/>
    </row>
    <row r="3" spans="1:7" ht="15.75" customHeight="1" x14ac:dyDescent="0.35">
      <c r="A3" s="217" t="s">
        <v>373</v>
      </c>
      <c r="B3" s="218"/>
      <c r="C3" s="218"/>
      <c r="D3" s="217"/>
      <c r="E3" s="217"/>
      <c r="F3" s="217"/>
      <c r="G3" s="217"/>
    </row>
    <row r="4" spans="1:7" ht="24" customHeight="1" x14ac:dyDescent="0.35">
      <c r="A4" s="217" t="s">
        <v>389</v>
      </c>
      <c r="B4" s="218"/>
      <c r="C4" s="218"/>
      <c r="D4" s="217"/>
      <c r="E4" s="217"/>
      <c r="F4" s="217"/>
      <c r="G4" s="217"/>
    </row>
    <row r="6" spans="1:7" ht="14.4" x14ac:dyDescent="0.3">
      <c r="G6" s="199" t="s">
        <v>188</v>
      </c>
    </row>
    <row r="7" spans="1:7" s="196" customFormat="1" ht="37.5" customHeight="1" x14ac:dyDescent="0.3">
      <c r="A7" s="333"/>
      <c r="B7" s="336" t="s">
        <v>278</v>
      </c>
      <c r="C7" s="334" t="s">
        <v>390</v>
      </c>
      <c r="D7" s="336" t="s">
        <v>315</v>
      </c>
      <c r="E7" s="337"/>
      <c r="F7" s="336" t="s">
        <v>316</v>
      </c>
      <c r="G7" s="337"/>
    </row>
    <row r="8" spans="1:7" s="196" customFormat="1" ht="18" customHeight="1" x14ac:dyDescent="0.3">
      <c r="A8" s="333"/>
      <c r="B8" s="338"/>
      <c r="C8" s="335"/>
      <c r="D8" s="216" t="s">
        <v>279</v>
      </c>
      <c r="E8" s="212" t="s">
        <v>280</v>
      </c>
      <c r="F8" s="216" t="s">
        <v>279</v>
      </c>
      <c r="G8" s="212" t="s">
        <v>280</v>
      </c>
    </row>
    <row r="9" spans="1:7" s="197" customFormat="1" ht="34.5" customHeight="1" x14ac:dyDescent="0.25">
      <c r="A9" s="286"/>
      <c r="B9" s="200" t="s">
        <v>308</v>
      </c>
      <c r="C9" s="201">
        <v>3999093</v>
      </c>
      <c r="D9" s="213">
        <v>6485</v>
      </c>
      <c r="E9" s="202">
        <v>0.16</v>
      </c>
      <c r="F9" s="213">
        <v>4763</v>
      </c>
      <c r="G9" s="202">
        <v>0.12</v>
      </c>
    </row>
    <row r="10" spans="1:7" s="198" customFormat="1" ht="15.9" customHeight="1" x14ac:dyDescent="0.25">
      <c r="A10" s="285"/>
      <c r="B10" s="203" t="s">
        <v>91</v>
      </c>
      <c r="C10" s="204">
        <v>940818</v>
      </c>
      <c r="D10" s="214">
        <v>7692</v>
      </c>
      <c r="E10" s="205">
        <v>0.82</v>
      </c>
      <c r="F10" s="214">
        <v>8542</v>
      </c>
      <c r="G10" s="205">
        <v>0.92</v>
      </c>
    </row>
    <row r="11" spans="1:7" s="198" customFormat="1" ht="15.9" customHeight="1" x14ac:dyDescent="0.25">
      <c r="A11" s="285"/>
      <c r="B11" s="203" t="s">
        <v>281</v>
      </c>
      <c r="C11" s="204">
        <v>665065</v>
      </c>
      <c r="D11" s="214">
        <v>3129</v>
      </c>
      <c r="E11" s="205">
        <v>0.47</v>
      </c>
      <c r="F11" s="214">
        <v>1181</v>
      </c>
      <c r="G11" s="205">
        <v>0.18</v>
      </c>
    </row>
    <row r="12" spans="1:7" s="198" customFormat="1" ht="15.9" customHeight="1" x14ac:dyDescent="0.25">
      <c r="A12" s="285"/>
      <c r="B12" s="203" t="s">
        <v>200</v>
      </c>
      <c r="C12" s="204">
        <v>114943</v>
      </c>
      <c r="D12" s="214">
        <v>9</v>
      </c>
      <c r="E12" s="205">
        <v>0.01</v>
      </c>
      <c r="F12" s="214">
        <v>195</v>
      </c>
      <c r="G12" s="205">
        <v>0.17</v>
      </c>
    </row>
    <row r="13" spans="1:7" s="198" customFormat="1" ht="15.9" customHeight="1" x14ac:dyDescent="0.25">
      <c r="A13" s="285"/>
      <c r="B13" s="203" t="s">
        <v>282</v>
      </c>
      <c r="C13" s="204">
        <v>697926</v>
      </c>
      <c r="D13" s="214">
        <v>4194</v>
      </c>
      <c r="E13" s="205">
        <v>0.6</v>
      </c>
      <c r="F13" s="214">
        <v>-3389</v>
      </c>
      <c r="G13" s="205">
        <v>-0.48</v>
      </c>
    </row>
    <row r="14" spans="1:7" s="198" customFormat="1" ht="15.9" customHeight="1" x14ac:dyDescent="0.25">
      <c r="A14" s="285"/>
      <c r="B14" s="203" t="s">
        <v>202</v>
      </c>
      <c r="C14" s="204">
        <v>552651</v>
      </c>
      <c r="D14" s="214">
        <v>4170</v>
      </c>
      <c r="E14" s="205">
        <v>0.76</v>
      </c>
      <c r="F14" s="214">
        <v>-1508</v>
      </c>
      <c r="G14" s="205">
        <v>-0.27</v>
      </c>
    </row>
    <row r="15" spans="1:7" s="198" customFormat="1" ht="15.9" customHeight="1" x14ac:dyDescent="0.25">
      <c r="A15" s="285"/>
      <c r="B15" s="203" t="s">
        <v>203</v>
      </c>
      <c r="C15" s="204">
        <v>224263</v>
      </c>
      <c r="D15" s="214">
        <v>-3438</v>
      </c>
      <c r="E15" s="205">
        <v>-1.51</v>
      </c>
      <c r="F15" s="214">
        <v>-1670</v>
      </c>
      <c r="G15" s="205">
        <v>-0.74</v>
      </c>
    </row>
    <row r="16" spans="1:7" s="198" customFormat="1" ht="15.9" customHeight="1" x14ac:dyDescent="0.25">
      <c r="A16" s="285"/>
      <c r="B16" s="203" t="s">
        <v>204</v>
      </c>
      <c r="C16" s="204">
        <v>272272</v>
      </c>
      <c r="D16" s="214">
        <v>-3649</v>
      </c>
      <c r="E16" s="205">
        <v>-1.32</v>
      </c>
      <c r="F16" s="214">
        <v>-47</v>
      </c>
      <c r="G16" s="205">
        <v>-0.02</v>
      </c>
    </row>
    <row r="17" spans="1:7" s="198" customFormat="1" ht="15.9" customHeight="1" x14ac:dyDescent="0.25">
      <c r="A17" s="285"/>
      <c r="B17" s="203" t="s">
        <v>92</v>
      </c>
      <c r="C17" s="204">
        <v>359164</v>
      </c>
      <c r="D17" s="214">
        <v>-5407</v>
      </c>
      <c r="E17" s="205">
        <v>-1.48</v>
      </c>
      <c r="F17" s="214">
        <v>1482</v>
      </c>
      <c r="G17" s="205">
        <v>0.41</v>
      </c>
    </row>
    <row r="18" spans="1:7" s="198" customFormat="1" ht="15.9" customHeight="1" x14ac:dyDescent="0.25">
      <c r="A18" s="285"/>
      <c r="B18" s="206" t="s">
        <v>205</v>
      </c>
      <c r="C18" s="207">
        <v>171991</v>
      </c>
      <c r="D18" s="215">
        <v>-215</v>
      </c>
      <c r="E18" s="208">
        <v>-0.12</v>
      </c>
      <c r="F18" s="215">
        <v>-23</v>
      </c>
      <c r="G18" s="208">
        <v>-0.01</v>
      </c>
    </row>
    <row r="19" spans="1:7" s="196" customFormat="1" ht="34.5" customHeight="1" x14ac:dyDescent="0.3">
      <c r="A19" s="286"/>
      <c r="B19" s="209" t="s">
        <v>309</v>
      </c>
      <c r="C19" s="210">
        <v>2126023</v>
      </c>
      <c r="D19" s="213">
        <v>6815</v>
      </c>
      <c r="E19" s="211">
        <v>0.32</v>
      </c>
      <c r="F19" s="213">
        <v>-6845</v>
      </c>
      <c r="G19" s="211">
        <v>-0.32</v>
      </c>
    </row>
    <row r="20" spans="1:7" s="198" customFormat="1" ht="15.9" customHeight="1" x14ac:dyDescent="0.25">
      <c r="A20" s="285"/>
      <c r="B20" s="203" t="s">
        <v>91</v>
      </c>
      <c r="C20" s="204">
        <v>484039</v>
      </c>
      <c r="D20" s="214">
        <v>4435</v>
      </c>
      <c r="E20" s="205">
        <v>0.92</v>
      </c>
      <c r="F20" s="214">
        <v>2615</v>
      </c>
      <c r="G20" s="205">
        <v>0.54</v>
      </c>
    </row>
    <row r="21" spans="1:7" s="198" customFormat="1" ht="15.9" customHeight="1" x14ac:dyDescent="0.25">
      <c r="A21" s="285"/>
      <c r="B21" s="203" t="s">
        <v>281</v>
      </c>
      <c r="C21" s="204">
        <v>367227</v>
      </c>
      <c r="D21" s="214">
        <v>2109</v>
      </c>
      <c r="E21" s="205">
        <v>0.57999999999999996</v>
      </c>
      <c r="F21" s="214">
        <v>-286</v>
      </c>
      <c r="G21" s="205">
        <v>-0.08</v>
      </c>
    </row>
    <row r="22" spans="1:7" s="198" customFormat="1" ht="15.9" customHeight="1" x14ac:dyDescent="0.25">
      <c r="A22" s="285"/>
      <c r="B22" s="203" t="s">
        <v>200</v>
      </c>
      <c r="C22" s="204">
        <v>59214</v>
      </c>
      <c r="D22" s="214">
        <v>214</v>
      </c>
      <c r="E22" s="205">
        <v>0.36</v>
      </c>
      <c r="F22" s="214">
        <v>-243</v>
      </c>
      <c r="G22" s="205">
        <v>-0.41</v>
      </c>
    </row>
    <row r="23" spans="1:7" s="198" customFormat="1" ht="15.9" customHeight="1" x14ac:dyDescent="0.25">
      <c r="A23" s="285"/>
      <c r="B23" s="203" t="s">
        <v>282</v>
      </c>
      <c r="C23" s="204">
        <v>380777</v>
      </c>
      <c r="D23" s="214">
        <v>2677</v>
      </c>
      <c r="E23" s="205">
        <v>0.71</v>
      </c>
      <c r="F23" s="214">
        <v>-4083</v>
      </c>
      <c r="G23" s="205">
        <v>-1.06</v>
      </c>
    </row>
    <row r="24" spans="1:7" s="198" customFormat="1" ht="15.9" customHeight="1" x14ac:dyDescent="0.25">
      <c r="A24" s="285"/>
      <c r="B24" s="203" t="s">
        <v>202</v>
      </c>
      <c r="C24" s="204">
        <v>296274</v>
      </c>
      <c r="D24" s="214">
        <v>1682</v>
      </c>
      <c r="E24" s="205">
        <v>0.56999999999999995</v>
      </c>
      <c r="F24" s="214">
        <v>-3073</v>
      </c>
      <c r="G24" s="205">
        <v>-1.03</v>
      </c>
    </row>
    <row r="25" spans="1:7" s="198" customFormat="1" ht="15.9" customHeight="1" x14ac:dyDescent="0.25">
      <c r="A25" s="285"/>
      <c r="B25" s="203" t="s">
        <v>203</v>
      </c>
      <c r="C25" s="204">
        <v>117584</v>
      </c>
      <c r="D25" s="214">
        <v>-1239</v>
      </c>
      <c r="E25" s="205">
        <v>-1.04</v>
      </c>
      <c r="F25" s="214">
        <v>-1215</v>
      </c>
      <c r="G25" s="205">
        <v>-1.02</v>
      </c>
    </row>
    <row r="26" spans="1:7" s="198" customFormat="1" ht="15.9" customHeight="1" x14ac:dyDescent="0.25">
      <c r="A26" s="285"/>
      <c r="B26" s="203" t="s">
        <v>204</v>
      </c>
      <c r="C26" s="204">
        <v>142500</v>
      </c>
      <c r="D26" s="214">
        <v>-1344</v>
      </c>
      <c r="E26" s="205">
        <v>-0.93</v>
      </c>
      <c r="F26" s="214">
        <v>-673</v>
      </c>
      <c r="G26" s="205">
        <v>-0.47</v>
      </c>
    </row>
    <row r="27" spans="1:7" s="198" customFormat="1" ht="15.9" customHeight="1" x14ac:dyDescent="0.25">
      <c r="A27" s="285"/>
      <c r="B27" s="203" t="s">
        <v>92</v>
      </c>
      <c r="C27" s="204">
        <v>188063</v>
      </c>
      <c r="D27" s="214">
        <v>-1963</v>
      </c>
      <c r="E27" s="205">
        <v>-1.03</v>
      </c>
      <c r="F27" s="214">
        <v>347</v>
      </c>
      <c r="G27" s="205">
        <v>0.18</v>
      </c>
    </row>
    <row r="28" spans="1:7" s="198" customFormat="1" ht="15.9" customHeight="1" x14ac:dyDescent="0.25">
      <c r="A28" s="285"/>
      <c r="B28" s="206" t="s">
        <v>205</v>
      </c>
      <c r="C28" s="207">
        <v>90345</v>
      </c>
      <c r="D28" s="215">
        <v>244</v>
      </c>
      <c r="E28" s="208">
        <v>0.27</v>
      </c>
      <c r="F28" s="215">
        <v>-234</v>
      </c>
      <c r="G28" s="208">
        <v>-0.26</v>
      </c>
    </row>
    <row r="29" spans="1:7" s="196" customFormat="1" ht="34.5" customHeight="1" x14ac:dyDescent="0.3">
      <c r="A29" s="286"/>
      <c r="B29" s="209" t="s">
        <v>310</v>
      </c>
      <c r="C29" s="210">
        <v>1873070</v>
      </c>
      <c r="D29" s="213">
        <v>-330</v>
      </c>
      <c r="E29" s="211">
        <v>-0.02</v>
      </c>
      <c r="F29" s="213">
        <v>11608</v>
      </c>
      <c r="G29" s="211">
        <v>0.62</v>
      </c>
    </row>
    <row r="30" spans="1:7" s="198" customFormat="1" ht="15.9" customHeight="1" x14ac:dyDescent="0.25">
      <c r="A30" s="285"/>
      <c r="B30" s="203" t="s">
        <v>91</v>
      </c>
      <c r="C30" s="204">
        <v>456779</v>
      </c>
      <c r="D30" s="214">
        <v>3257</v>
      </c>
      <c r="E30" s="205">
        <v>0.72</v>
      </c>
      <c r="F30" s="214">
        <v>5927</v>
      </c>
      <c r="G30" s="205">
        <v>1.31</v>
      </c>
    </row>
    <row r="31" spans="1:7" s="198" customFormat="1" ht="15.9" customHeight="1" x14ac:dyDescent="0.25">
      <c r="A31" s="285"/>
      <c r="B31" s="203" t="s">
        <v>281</v>
      </c>
      <c r="C31" s="204">
        <v>297838</v>
      </c>
      <c r="D31" s="214">
        <v>1020</v>
      </c>
      <c r="E31" s="205">
        <v>0.34</v>
      </c>
      <c r="F31" s="214">
        <v>1467</v>
      </c>
      <c r="G31" s="205">
        <v>0.49</v>
      </c>
    </row>
    <row r="32" spans="1:7" s="198" customFormat="1" ht="15.9" customHeight="1" x14ac:dyDescent="0.25">
      <c r="A32" s="285"/>
      <c r="B32" s="203" t="s">
        <v>200</v>
      </c>
      <c r="C32" s="204">
        <v>55729</v>
      </c>
      <c r="D32" s="214">
        <v>-205</v>
      </c>
      <c r="E32" s="205">
        <v>-0.37</v>
      </c>
      <c r="F32" s="214">
        <v>438</v>
      </c>
      <c r="G32" s="205">
        <v>0.79</v>
      </c>
    </row>
    <row r="33" spans="1:7" s="198" customFormat="1" ht="15.9" customHeight="1" x14ac:dyDescent="0.25">
      <c r="A33" s="285"/>
      <c r="B33" s="203" t="s">
        <v>282</v>
      </c>
      <c r="C33" s="204">
        <v>317149</v>
      </c>
      <c r="D33" s="214">
        <v>1517</v>
      </c>
      <c r="E33" s="205">
        <v>0.48</v>
      </c>
      <c r="F33" s="214">
        <v>694</v>
      </c>
      <c r="G33" s="205">
        <v>0.22</v>
      </c>
    </row>
    <row r="34" spans="1:7" s="198" customFormat="1" ht="15.9" customHeight="1" x14ac:dyDescent="0.25">
      <c r="A34" s="285"/>
      <c r="B34" s="203" t="s">
        <v>202</v>
      </c>
      <c r="C34" s="204">
        <v>256377</v>
      </c>
      <c r="D34" s="214">
        <v>2488</v>
      </c>
      <c r="E34" s="205">
        <v>0.98</v>
      </c>
      <c r="F34" s="214">
        <v>1565</v>
      </c>
      <c r="G34" s="205">
        <v>0.61</v>
      </c>
    </row>
    <row r="35" spans="1:7" s="198" customFormat="1" ht="15.9" customHeight="1" x14ac:dyDescent="0.25">
      <c r="A35" s="285"/>
      <c r="B35" s="203" t="s">
        <v>203</v>
      </c>
      <c r="C35" s="204">
        <v>106679</v>
      </c>
      <c r="D35" s="214">
        <v>-2199</v>
      </c>
      <c r="E35" s="205">
        <v>-2.02</v>
      </c>
      <c r="F35" s="214">
        <v>-455</v>
      </c>
      <c r="G35" s="205">
        <v>-0.42</v>
      </c>
    </row>
    <row r="36" spans="1:7" s="198" customFormat="1" ht="15.9" customHeight="1" x14ac:dyDescent="0.25">
      <c r="A36" s="285"/>
      <c r="B36" s="203" t="s">
        <v>204</v>
      </c>
      <c r="C36" s="204">
        <v>129772</v>
      </c>
      <c r="D36" s="214">
        <v>-2305</v>
      </c>
      <c r="E36" s="205">
        <v>-1.75</v>
      </c>
      <c r="F36" s="214">
        <v>626</v>
      </c>
      <c r="G36" s="205">
        <v>0.48</v>
      </c>
    </row>
    <row r="37" spans="1:7" s="198" customFormat="1" ht="15.9" customHeight="1" x14ac:dyDescent="0.25">
      <c r="A37" s="285"/>
      <c r="B37" s="203" t="s">
        <v>92</v>
      </c>
      <c r="C37" s="204">
        <v>171101</v>
      </c>
      <c r="D37" s="214">
        <v>-3444</v>
      </c>
      <c r="E37" s="205">
        <v>-1.97</v>
      </c>
      <c r="F37" s="214">
        <v>1135</v>
      </c>
      <c r="G37" s="205">
        <v>0.67</v>
      </c>
    </row>
    <row r="38" spans="1:7" s="198" customFormat="1" ht="15.9" customHeight="1" x14ac:dyDescent="0.25">
      <c r="A38" s="285"/>
      <c r="B38" s="206" t="s">
        <v>205</v>
      </c>
      <c r="C38" s="207">
        <v>81646</v>
      </c>
      <c r="D38" s="215">
        <v>-459</v>
      </c>
      <c r="E38" s="208">
        <v>-0.56000000000000005</v>
      </c>
      <c r="F38" s="215">
        <v>211</v>
      </c>
      <c r="G38" s="208">
        <v>0.26</v>
      </c>
    </row>
  </sheetData>
  <mergeCells count="5">
    <mergeCell ref="A7:A8"/>
    <mergeCell ref="C7:C8"/>
    <mergeCell ref="D7:E7"/>
    <mergeCell ref="F7:G7"/>
    <mergeCell ref="B7:B8"/>
  </mergeCells>
  <printOptions horizontalCentered="1"/>
  <pageMargins left="0.23622047244094491" right="0.23622047244094491" top="0.9055118110236221"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O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5" width="11.33203125" style="10" customWidth="1"/>
    <col min="16" max="16384" width="11.44140625" style="10"/>
  </cols>
  <sheetData>
    <row r="1" spans="1:15" x14ac:dyDescent="0.3">
      <c r="A1" s="125"/>
      <c r="B1" s="165"/>
      <c r="C1" s="36"/>
      <c r="L1" s="152"/>
      <c r="O1" s="152"/>
    </row>
    <row r="2" spans="1:15" ht="30" customHeight="1" x14ac:dyDescent="0.35">
      <c r="A2" s="3" t="s">
        <v>376</v>
      </c>
      <c r="B2" s="166"/>
      <c r="C2" s="99"/>
      <c r="D2" s="99"/>
      <c r="E2" s="99"/>
      <c r="F2" s="99"/>
      <c r="G2" s="99"/>
      <c r="H2" s="99"/>
      <c r="I2" s="99"/>
      <c r="J2" s="99"/>
      <c r="K2" s="99"/>
      <c r="L2" s="99"/>
      <c r="M2" s="99"/>
      <c r="N2" s="99"/>
      <c r="O2" s="99"/>
    </row>
    <row r="3" spans="1:15" ht="30" customHeight="1" x14ac:dyDescent="0.3">
      <c r="B3" s="167"/>
      <c r="C3" s="100"/>
      <c r="D3" s="100"/>
      <c r="E3" s="100"/>
      <c r="F3" s="100"/>
      <c r="G3" s="100"/>
      <c r="H3" s="100"/>
      <c r="I3" s="38"/>
      <c r="J3" s="100"/>
      <c r="K3" s="100"/>
      <c r="L3" s="38"/>
      <c r="M3" s="100"/>
      <c r="N3" s="100"/>
      <c r="O3" s="38" t="s">
        <v>189</v>
      </c>
    </row>
    <row r="4" spans="1:15" ht="18" customHeight="1" x14ac:dyDescent="0.3">
      <c r="A4" s="339"/>
      <c r="B4" s="341" t="s">
        <v>265</v>
      </c>
      <c r="C4" s="342"/>
      <c r="D4" s="347" t="s">
        <v>84</v>
      </c>
      <c r="E4" s="348"/>
      <c r="F4" s="342"/>
      <c r="G4" s="168" t="s">
        <v>216</v>
      </c>
      <c r="H4" s="168"/>
      <c r="I4" s="168"/>
      <c r="J4" s="168"/>
      <c r="K4" s="168"/>
      <c r="L4" s="169"/>
      <c r="M4" s="168"/>
      <c r="N4" s="168"/>
      <c r="O4" s="169"/>
    </row>
    <row r="5" spans="1:15" ht="18" customHeight="1" x14ac:dyDescent="0.3">
      <c r="A5" s="340"/>
      <c r="B5" s="343"/>
      <c r="C5" s="344"/>
      <c r="D5" s="345"/>
      <c r="E5" s="349"/>
      <c r="F5" s="346"/>
      <c r="G5" s="170" t="s">
        <v>83</v>
      </c>
      <c r="H5" s="170"/>
      <c r="I5" s="171"/>
      <c r="J5" s="170" t="s">
        <v>212</v>
      </c>
      <c r="K5" s="170"/>
      <c r="L5" s="171"/>
      <c r="M5" s="170" t="s">
        <v>306</v>
      </c>
      <c r="N5" s="170"/>
      <c r="O5" s="171"/>
    </row>
    <row r="6" spans="1:15" ht="18" customHeight="1" x14ac:dyDescent="0.3">
      <c r="A6" s="340"/>
      <c r="B6" s="345"/>
      <c r="C6" s="346"/>
      <c r="D6" s="193" t="s">
        <v>4</v>
      </c>
      <c r="E6" s="194" t="s">
        <v>85</v>
      </c>
      <c r="F6" s="183" t="s">
        <v>86</v>
      </c>
      <c r="G6" s="193" t="s">
        <v>4</v>
      </c>
      <c r="H6" s="194" t="s">
        <v>85</v>
      </c>
      <c r="I6" s="183" t="s">
        <v>86</v>
      </c>
      <c r="J6" s="193" t="s">
        <v>4</v>
      </c>
      <c r="K6" s="194" t="s">
        <v>85</v>
      </c>
      <c r="L6" s="183" t="s">
        <v>86</v>
      </c>
      <c r="M6" s="193" t="s">
        <v>4</v>
      </c>
      <c r="N6" s="194" t="s">
        <v>85</v>
      </c>
      <c r="O6" s="183" t="s">
        <v>86</v>
      </c>
    </row>
    <row r="7" spans="1:15" ht="20.100000000000001" customHeight="1" x14ac:dyDescent="0.3">
      <c r="A7" s="287"/>
      <c r="B7" s="172"/>
      <c r="C7" s="173">
        <v>2020</v>
      </c>
      <c r="D7" s="187">
        <v>3717176</v>
      </c>
      <c r="E7" s="190">
        <v>1990922</v>
      </c>
      <c r="F7" s="174">
        <v>1726254</v>
      </c>
      <c r="G7" s="187">
        <v>1348241</v>
      </c>
      <c r="H7" s="190">
        <v>948775</v>
      </c>
      <c r="I7" s="175">
        <v>399466</v>
      </c>
      <c r="J7" s="187">
        <v>2193306</v>
      </c>
      <c r="K7" s="190">
        <v>931037</v>
      </c>
      <c r="L7" s="175">
        <v>1262269</v>
      </c>
      <c r="M7" s="187">
        <v>175629</v>
      </c>
      <c r="N7" s="190">
        <v>111110</v>
      </c>
      <c r="O7" s="175">
        <v>64519</v>
      </c>
    </row>
    <row r="8" spans="1:15" ht="19.5" customHeight="1" x14ac:dyDescent="0.3">
      <c r="A8" s="287"/>
      <c r="B8" s="176"/>
      <c r="C8" s="173">
        <v>2021</v>
      </c>
      <c r="D8" s="188">
        <v>3804952</v>
      </c>
      <c r="E8" s="191">
        <v>2042280</v>
      </c>
      <c r="F8" s="177">
        <v>1762672</v>
      </c>
      <c r="G8" s="188">
        <v>1385855</v>
      </c>
      <c r="H8" s="191">
        <v>980264</v>
      </c>
      <c r="I8" s="177">
        <v>405591</v>
      </c>
      <c r="J8" s="188">
        <v>2253795</v>
      </c>
      <c r="K8" s="191">
        <v>957248</v>
      </c>
      <c r="L8" s="177">
        <v>1296547</v>
      </c>
      <c r="M8" s="188">
        <v>165302</v>
      </c>
      <c r="N8" s="191">
        <v>104768</v>
      </c>
      <c r="O8" s="177">
        <v>60534</v>
      </c>
    </row>
    <row r="9" spans="1:15" ht="19.5" customHeight="1" x14ac:dyDescent="0.3">
      <c r="A9" s="287"/>
      <c r="B9" s="176"/>
      <c r="C9" s="179">
        <v>2022</v>
      </c>
      <c r="D9" s="188">
        <v>3913652</v>
      </c>
      <c r="E9" s="191">
        <v>2097641</v>
      </c>
      <c r="F9" s="177">
        <v>1816011</v>
      </c>
      <c r="G9" s="188">
        <v>1435948</v>
      </c>
      <c r="H9" s="191">
        <v>1010879</v>
      </c>
      <c r="I9" s="177">
        <v>425069</v>
      </c>
      <c r="J9" s="188">
        <v>2322609</v>
      </c>
      <c r="K9" s="191">
        <v>988295</v>
      </c>
      <c r="L9" s="177">
        <v>1334314</v>
      </c>
      <c r="M9" s="188">
        <v>155095</v>
      </c>
      <c r="N9" s="191">
        <v>98467</v>
      </c>
      <c r="O9" s="177">
        <v>56628</v>
      </c>
    </row>
    <row r="10" spans="1:15" ht="19.5" customHeight="1" x14ac:dyDescent="0.3">
      <c r="A10" s="287"/>
      <c r="B10" s="176"/>
      <c r="C10" s="173">
        <v>2023</v>
      </c>
      <c r="D10" s="188">
        <v>3956271</v>
      </c>
      <c r="E10" s="191">
        <v>2115048</v>
      </c>
      <c r="F10" s="177">
        <v>1841223</v>
      </c>
      <c r="G10" s="188">
        <v>1431424</v>
      </c>
      <c r="H10" s="191">
        <v>1008178</v>
      </c>
      <c r="I10" s="177">
        <v>423246</v>
      </c>
      <c r="J10" s="188">
        <v>2379093</v>
      </c>
      <c r="K10" s="191">
        <v>1014367</v>
      </c>
      <c r="L10" s="177">
        <v>1364726</v>
      </c>
      <c r="M10" s="188">
        <v>145754</v>
      </c>
      <c r="N10" s="191">
        <v>92503</v>
      </c>
      <c r="O10" s="177">
        <v>53251</v>
      </c>
    </row>
    <row r="11" spans="1:15" ht="19.5" customHeight="1" x14ac:dyDescent="0.3">
      <c r="A11" s="287"/>
      <c r="B11" s="176"/>
      <c r="C11" s="173">
        <v>2024</v>
      </c>
      <c r="D11" s="188">
        <v>3960673</v>
      </c>
      <c r="E11" s="191">
        <v>2105325</v>
      </c>
      <c r="F11" s="177">
        <v>1855348</v>
      </c>
      <c r="G11" s="188">
        <v>1403007</v>
      </c>
      <c r="H11" s="191">
        <v>987036</v>
      </c>
      <c r="I11" s="177">
        <v>415971</v>
      </c>
      <c r="J11" s="188">
        <v>2420996</v>
      </c>
      <c r="K11" s="191">
        <v>1031431</v>
      </c>
      <c r="L11" s="177">
        <v>1389565</v>
      </c>
      <c r="M11" s="188">
        <v>136670</v>
      </c>
      <c r="N11" s="191">
        <v>86858</v>
      </c>
      <c r="O11" s="177">
        <v>49812</v>
      </c>
    </row>
    <row r="12" spans="1:15" ht="35.1" customHeight="1" x14ac:dyDescent="0.3">
      <c r="A12" s="287"/>
      <c r="B12" s="178" t="s">
        <v>277</v>
      </c>
      <c r="C12" s="179">
        <v>2024</v>
      </c>
      <c r="D12" s="188">
        <v>3994330</v>
      </c>
      <c r="E12" s="191">
        <v>2132868</v>
      </c>
      <c r="F12" s="177">
        <v>1861462</v>
      </c>
      <c r="G12" s="188">
        <v>1429362</v>
      </c>
      <c r="H12" s="191">
        <v>1011850</v>
      </c>
      <c r="I12" s="177">
        <v>417512</v>
      </c>
      <c r="J12" s="188">
        <v>2430108</v>
      </c>
      <c r="K12" s="191">
        <v>1035117</v>
      </c>
      <c r="L12" s="177">
        <v>1394991</v>
      </c>
      <c r="M12" s="188">
        <v>134860</v>
      </c>
      <c r="N12" s="191">
        <v>85901</v>
      </c>
      <c r="O12" s="177">
        <v>48959</v>
      </c>
    </row>
    <row r="13" spans="1:15" ht="19.2" customHeight="1" x14ac:dyDescent="0.3">
      <c r="A13" s="287"/>
      <c r="B13" s="178" t="s">
        <v>271</v>
      </c>
      <c r="C13" s="179"/>
      <c r="D13" s="188">
        <v>3969243</v>
      </c>
      <c r="E13" s="191">
        <v>2119787</v>
      </c>
      <c r="F13" s="177">
        <v>1849456</v>
      </c>
      <c r="G13" s="188">
        <v>1398395</v>
      </c>
      <c r="H13" s="191">
        <v>997362</v>
      </c>
      <c r="I13" s="177">
        <v>401033</v>
      </c>
      <c r="J13" s="188">
        <v>2437210</v>
      </c>
      <c r="K13" s="191">
        <v>1037319</v>
      </c>
      <c r="L13" s="177">
        <v>1399891</v>
      </c>
      <c r="M13" s="188">
        <v>133638</v>
      </c>
      <c r="N13" s="191">
        <v>85106</v>
      </c>
      <c r="O13" s="177">
        <v>48532</v>
      </c>
    </row>
    <row r="14" spans="1:15" ht="19.2" customHeight="1" x14ac:dyDescent="0.3">
      <c r="A14" s="287"/>
      <c r="B14" s="178" t="s">
        <v>272</v>
      </c>
      <c r="C14" s="179"/>
      <c r="D14" s="188">
        <v>3951482</v>
      </c>
      <c r="E14" s="191">
        <v>2103480</v>
      </c>
      <c r="F14" s="177">
        <v>1848002</v>
      </c>
      <c r="G14" s="188">
        <v>1375994</v>
      </c>
      <c r="H14" s="191">
        <v>980233</v>
      </c>
      <c r="I14" s="177">
        <v>395761</v>
      </c>
      <c r="J14" s="188">
        <v>2442512</v>
      </c>
      <c r="K14" s="191">
        <v>1038533</v>
      </c>
      <c r="L14" s="177">
        <v>1403979</v>
      </c>
      <c r="M14" s="188">
        <v>132976</v>
      </c>
      <c r="N14" s="191">
        <v>84714</v>
      </c>
      <c r="O14" s="177">
        <v>48262</v>
      </c>
    </row>
    <row r="15" spans="1:15" ht="19.2" customHeight="1" x14ac:dyDescent="0.3">
      <c r="A15" s="287"/>
      <c r="B15" s="178" t="s">
        <v>270</v>
      </c>
      <c r="C15" s="179"/>
      <c r="D15" s="188">
        <v>3932059</v>
      </c>
      <c r="E15" s="191">
        <v>2063600</v>
      </c>
      <c r="F15" s="177">
        <v>1868459</v>
      </c>
      <c r="G15" s="188">
        <v>1362617</v>
      </c>
      <c r="H15" s="191">
        <v>944199</v>
      </c>
      <c r="I15" s="177">
        <v>418418</v>
      </c>
      <c r="J15" s="188">
        <v>2437637</v>
      </c>
      <c r="K15" s="191">
        <v>1035475</v>
      </c>
      <c r="L15" s="177">
        <v>1402162</v>
      </c>
      <c r="M15" s="188">
        <v>131805</v>
      </c>
      <c r="N15" s="191">
        <v>83926</v>
      </c>
      <c r="O15" s="177">
        <v>47879</v>
      </c>
    </row>
    <row r="16" spans="1:15" ht="35.1" customHeight="1" x14ac:dyDescent="0.3">
      <c r="A16" s="287"/>
      <c r="B16" s="178" t="s">
        <v>266</v>
      </c>
      <c r="C16" s="179">
        <v>2025</v>
      </c>
      <c r="D16" s="188">
        <v>3910332</v>
      </c>
      <c r="E16" s="191">
        <v>2050065</v>
      </c>
      <c r="F16" s="177">
        <v>1860267</v>
      </c>
      <c r="G16" s="188">
        <v>1348460</v>
      </c>
      <c r="H16" s="191">
        <v>933860</v>
      </c>
      <c r="I16" s="177">
        <v>414600</v>
      </c>
      <c r="J16" s="188">
        <v>2430366</v>
      </c>
      <c r="K16" s="191">
        <v>1032445</v>
      </c>
      <c r="L16" s="177">
        <v>1397921</v>
      </c>
      <c r="M16" s="188">
        <v>131506</v>
      </c>
      <c r="N16" s="191">
        <v>83760</v>
      </c>
      <c r="O16" s="177">
        <v>47746</v>
      </c>
    </row>
    <row r="17" spans="1:15" ht="19.2" customHeight="1" x14ac:dyDescent="0.3">
      <c r="A17" s="287"/>
      <c r="B17" s="178" t="s">
        <v>267</v>
      </c>
      <c r="C17" s="179"/>
      <c r="D17" s="188">
        <v>3932627</v>
      </c>
      <c r="E17" s="191">
        <v>2067913</v>
      </c>
      <c r="F17" s="177">
        <v>1864714</v>
      </c>
      <c r="G17" s="188">
        <v>1366651</v>
      </c>
      <c r="H17" s="191">
        <v>949885</v>
      </c>
      <c r="I17" s="177">
        <v>416766</v>
      </c>
      <c r="J17" s="188">
        <v>2434802</v>
      </c>
      <c r="K17" s="191">
        <v>1034482</v>
      </c>
      <c r="L17" s="177">
        <v>1400320</v>
      </c>
      <c r="M17" s="188">
        <v>131174</v>
      </c>
      <c r="N17" s="191">
        <v>83546</v>
      </c>
      <c r="O17" s="177">
        <v>47628</v>
      </c>
    </row>
    <row r="18" spans="1:15" ht="19.2" customHeight="1" x14ac:dyDescent="0.3">
      <c r="A18" s="287"/>
      <c r="B18" s="178" t="s">
        <v>268</v>
      </c>
      <c r="C18" s="179"/>
      <c r="D18" s="188">
        <v>3948045</v>
      </c>
      <c r="E18" s="191">
        <v>2091950</v>
      </c>
      <c r="F18" s="177">
        <v>1856095</v>
      </c>
      <c r="G18" s="188">
        <v>1376737</v>
      </c>
      <c r="H18" s="191">
        <v>971267</v>
      </c>
      <c r="I18" s="177">
        <v>405470</v>
      </c>
      <c r="J18" s="188">
        <v>2440280</v>
      </c>
      <c r="K18" s="191">
        <v>1037196</v>
      </c>
      <c r="L18" s="177">
        <v>1403084</v>
      </c>
      <c r="M18" s="188">
        <v>131028</v>
      </c>
      <c r="N18" s="191">
        <v>83487</v>
      </c>
      <c r="O18" s="177">
        <v>47541</v>
      </c>
    </row>
    <row r="19" spans="1:15" ht="19.2" customHeight="1" x14ac:dyDescent="0.3">
      <c r="A19" s="287"/>
      <c r="B19" s="178" t="s">
        <v>269</v>
      </c>
      <c r="C19" s="179"/>
      <c r="D19" s="188">
        <v>3934574</v>
      </c>
      <c r="E19" s="191">
        <v>2090767</v>
      </c>
      <c r="F19" s="177">
        <v>1843807</v>
      </c>
      <c r="G19" s="188">
        <v>1365163</v>
      </c>
      <c r="H19" s="191">
        <v>971074</v>
      </c>
      <c r="I19" s="177">
        <v>394089</v>
      </c>
      <c r="J19" s="188">
        <v>2439193</v>
      </c>
      <c r="K19" s="191">
        <v>1036774</v>
      </c>
      <c r="L19" s="177">
        <v>1402419</v>
      </c>
      <c r="M19" s="188">
        <v>130218</v>
      </c>
      <c r="N19" s="191">
        <v>82919</v>
      </c>
      <c r="O19" s="177">
        <v>47299</v>
      </c>
    </row>
    <row r="20" spans="1:15" ht="19.2" customHeight="1" x14ac:dyDescent="0.3">
      <c r="A20" s="287"/>
      <c r="B20" s="178" t="s">
        <v>273</v>
      </c>
      <c r="C20" s="179"/>
      <c r="D20" s="188">
        <v>3960785</v>
      </c>
      <c r="E20" s="191">
        <v>2103523</v>
      </c>
      <c r="F20" s="177">
        <v>1857262</v>
      </c>
      <c r="G20" s="188">
        <v>1389402</v>
      </c>
      <c r="H20" s="191">
        <v>983375</v>
      </c>
      <c r="I20" s="177">
        <v>406027</v>
      </c>
      <c r="J20" s="188">
        <v>2441693</v>
      </c>
      <c r="K20" s="191">
        <v>1037568</v>
      </c>
      <c r="L20" s="177">
        <v>1404125</v>
      </c>
      <c r="M20" s="188">
        <v>129690</v>
      </c>
      <c r="N20" s="191">
        <v>82580</v>
      </c>
      <c r="O20" s="177">
        <v>47110</v>
      </c>
    </row>
    <row r="21" spans="1:15" ht="19.2" customHeight="1" x14ac:dyDescent="0.3">
      <c r="A21" s="287"/>
      <c r="B21" s="178" t="s">
        <v>274</v>
      </c>
      <c r="C21" s="179"/>
      <c r="D21" s="188">
        <v>4003495</v>
      </c>
      <c r="E21" s="191">
        <v>2124870</v>
      </c>
      <c r="F21" s="177">
        <v>1878625</v>
      </c>
      <c r="G21" s="188">
        <v>1425531</v>
      </c>
      <c r="H21" s="191">
        <v>1002665</v>
      </c>
      <c r="I21" s="177">
        <v>422866</v>
      </c>
      <c r="J21" s="188">
        <v>2448643</v>
      </c>
      <c r="K21" s="191">
        <v>1039878</v>
      </c>
      <c r="L21" s="177">
        <v>1408765</v>
      </c>
      <c r="M21" s="188">
        <v>129321</v>
      </c>
      <c r="N21" s="191">
        <v>82327</v>
      </c>
      <c r="O21" s="177">
        <v>46994</v>
      </c>
    </row>
    <row r="22" spans="1:15" ht="19.2" customHeight="1" x14ac:dyDescent="0.3">
      <c r="A22" s="287"/>
      <c r="B22" s="178" t="s">
        <v>275</v>
      </c>
      <c r="C22" s="179"/>
      <c r="D22" s="188">
        <v>4035237</v>
      </c>
      <c r="E22" s="191">
        <v>2139818</v>
      </c>
      <c r="F22" s="177">
        <v>1895419</v>
      </c>
      <c r="G22" s="188">
        <v>1443343</v>
      </c>
      <c r="H22" s="191">
        <v>1010665</v>
      </c>
      <c r="I22" s="177">
        <v>432678</v>
      </c>
      <c r="J22" s="188">
        <v>2463341</v>
      </c>
      <c r="K22" s="191">
        <v>1047333</v>
      </c>
      <c r="L22" s="177">
        <v>1416008</v>
      </c>
      <c r="M22" s="188">
        <v>128553</v>
      </c>
      <c r="N22" s="191">
        <v>81820</v>
      </c>
      <c r="O22" s="177">
        <v>46733</v>
      </c>
    </row>
    <row r="23" spans="1:15" ht="19.2" customHeight="1" x14ac:dyDescent="0.3">
      <c r="A23" s="287"/>
      <c r="B23" s="178" t="s">
        <v>276</v>
      </c>
      <c r="C23" s="179"/>
      <c r="D23" s="188">
        <v>3992608</v>
      </c>
      <c r="E23" s="191">
        <v>2119208</v>
      </c>
      <c r="F23" s="177">
        <v>1873400</v>
      </c>
      <c r="G23" s="188">
        <v>1422048</v>
      </c>
      <c r="H23" s="191">
        <v>999442</v>
      </c>
      <c r="I23" s="177">
        <v>422606</v>
      </c>
      <c r="J23" s="188">
        <v>2442723</v>
      </c>
      <c r="K23" s="191">
        <v>1038397</v>
      </c>
      <c r="L23" s="177">
        <v>1404326</v>
      </c>
      <c r="M23" s="188">
        <v>127837</v>
      </c>
      <c r="N23" s="191">
        <v>81369</v>
      </c>
      <c r="O23" s="177">
        <v>46468</v>
      </c>
    </row>
    <row r="24" spans="1:15" s="36" customFormat="1" ht="24.9" customHeight="1" x14ac:dyDescent="0.25">
      <c r="A24" s="288"/>
      <c r="B24" s="184" t="s">
        <v>277</v>
      </c>
      <c r="C24" s="185"/>
      <c r="D24" s="189">
        <v>3999093</v>
      </c>
      <c r="E24" s="192">
        <v>2126023</v>
      </c>
      <c r="F24" s="186">
        <v>1873070</v>
      </c>
      <c r="G24" s="189">
        <v>1418449</v>
      </c>
      <c r="H24" s="192">
        <v>1004270</v>
      </c>
      <c r="I24" s="186">
        <v>414179</v>
      </c>
      <c r="J24" s="189">
        <v>2453996</v>
      </c>
      <c r="K24" s="192">
        <v>1040874</v>
      </c>
      <c r="L24" s="186">
        <v>1413122</v>
      </c>
      <c r="M24" s="189">
        <v>126648</v>
      </c>
      <c r="N24" s="192">
        <v>80879</v>
      </c>
      <c r="O24" s="186">
        <v>45769</v>
      </c>
    </row>
    <row r="26" spans="1:15" x14ac:dyDescent="0.3">
      <c r="D26" s="181"/>
      <c r="E26" s="181"/>
      <c r="F26" s="181"/>
      <c r="G26" s="181"/>
      <c r="H26" s="181"/>
      <c r="I26" s="181"/>
      <c r="J26" s="181"/>
      <c r="K26" s="181"/>
      <c r="L26" s="181"/>
      <c r="M26" s="181"/>
      <c r="N26" s="181"/>
      <c r="O26" s="181"/>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dimension ref="A1:L19"/>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10.199999999999999" customHeight="1" x14ac:dyDescent="0.3">
      <c r="A1" s="34"/>
      <c r="B1" s="24"/>
      <c r="L1" s="26"/>
    </row>
    <row r="2" spans="1:12" s="5" customFormat="1" ht="35.1" customHeight="1" x14ac:dyDescent="0.35">
      <c r="A2" s="3" t="s">
        <v>372</v>
      </c>
      <c r="B2" s="4"/>
      <c r="C2" s="4"/>
      <c r="D2" s="4"/>
      <c r="E2" s="4"/>
      <c r="F2" s="4"/>
      <c r="G2" s="4"/>
      <c r="H2" s="4"/>
      <c r="I2" s="4"/>
      <c r="J2" s="4"/>
      <c r="K2" s="4"/>
      <c r="L2" s="4"/>
    </row>
    <row r="3" spans="1:12" s="7" customFormat="1" ht="24.9" customHeight="1" x14ac:dyDescent="0.35">
      <c r="A3" s="3" t="s">
        <v>389</v>
      </c>
      <c r="B3" s="6"/>
      <c r="C3" s="6"/>
      <c r="D3" s="6"/>
      <c r="E3" s="6"/>
      <c r="F3" s="6"/>
      <c r="G3" s="6"/>
      <c r="H3" s="6"/>
      <c r="I3" s="6"/>
      <c r="J3" s="6"/>
      <c r="K3" s="6"/>
      <c r="L3" s="6"/>
    </row>
    <row r="4" spans="1:12" ht="18.75" customHeight="1" x14ac:dyDescent="0.3">
      <c r="B4" s="8"/>
      <c r="C4" s="8"/>
      <c r="D4" s="8"/>
      <c r="E4" s="8"/>
      <c r="F4" s="8"/>
      <c r="G4" s="8"/>
      <c r="H4" s="9"/>
      <c r="I4" s="8"/>
      <c r="J4" s="8"/>
      <c r="K4" s="8"/>
      <c r="L4" s="9" t="s">
        <v>307</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207</v>
      </c>
      <c r="C6" s="14">
        <v>3999093</v>
      </c>
      <c r="D6" s="82">
        <v>940818</v>
      </c>
      <c r="E6" s="88">
        <v>665065</v>
      </c>
      <c r="F6" s="88">
        <v>114943</v>
      </c>
      <c r="G6" s="88">
        <v>697926</v>
      </c>
      <c r="H6" s="88">
        <v>552651</v>
      </c>
      <c r="I6" s="88">
        <v>224263</v>
      </c>
      <c r="J6" s="88">
        <v>272272</v>
      </c>
      <c r="K6" s="88">
        <v>359164</v>
      </c>
      <c r="L6" s="14">
        <v>171991</v>
      </c>
    </row>
    <row r="7" spans="1:12" s="28" customFormat="1" ht="26.1" customHeight="1" x14ac:dyDescent="0.3">
      <c r="A7" s="290"/>
      <c r="B7" s="15" t="s">
        <v>93</v>
      </c>
      <c r="C7" s="16">
        <v>2126023</v>
      </c>
      <c r="D7" s="83">
        <v>484039</v>
      </c>
      <c r="E7" s="89">
        <v>367227</v>
      </c>
      <c r="F7" s="89">
        <v>59214</v>
      </c>
      <c r="G7" s="89">
        <v>380777</v>
      </c>
      <c r="H7" s="89">
        <v>296274</v>
      </c>
      <c r="I7" s="89">
        <v>117584</v>
      </c>
      <c r="J7" s="89">
        <v>142500</v>
      </c>
      <c r="K7" s="89">
        <v>188063</v>
      </c>
      <c r="L7" s="16">
        <v>90345</v>
      </c>
    </row>
    <row r="8" spans="1:12" s="29" customFormat="1" ht="32.1" customHeight="1" thickBot="1" x14ac:dyDescent="0.3">
      <c r="A8" s="290"/>
      <c r="B8" s="17" t="s">
        <v>94</v>
      </c>
      <c r="C8" s="18">
        <v>1873070</v>
      </c>
      <c r="D8" s="84">
        <v>456779</v>
      </c>
      <c r="E8" s="90">
        <v>297838</v>
      </c>
      <c r="F8" s="90">
        <v>55729</v>
      </c>
      <c r="G8" s="90">
        <v>317149</v>
      </c>
      <c r="H8" s="90">
        <v>256377</v>
      </c>
      <c r="I8" s="90">
        <v>106679</v>
      </c>
      <c r="J8" s="90">
        <v>129772</v>
      </c>
      <c r="K8" s="90">
        <v>171101</v>
      </c>
      <c r="L8" s="18">
        <v>81646</v>
      </c>
    </row>
    <row r="9" spans="1:12" s="30" customFormat="1" ht="42.9" customHeight="1" thickTop="1" x14ac:dyDescent="0.25">
      <c r="A9" s="289"/>
      <c r="B9" s="19" t="s">
        <v>95</v>
      </c>
      <c r="C9" s="14">
        <v>1418449</v>
      </c>
      <c r="D9" s="85">
        <v>230975</v>
      </c>
      <c r="E9" s="91">
        <v>266702</v>
      </c>
      <c r="F9" s="91">
        <v>47031</v>
      </c>
      <c r="G9" s="91">
        <v>276029</v>
      </c>
      <c r="H9" s="91">
        <v>213249</v>
      </c>
      <c r="I9" s="91">
        <v>84491</v>
      </c>
      <c r="J9" s="91">
        <v>99936</v>
      </c>
      <c r="K9" s="91">
        <v>141950</v>
      </c>
      <c r="L9" s="14">
        <v>58086</v>
      </c>
    </row>
    <row r="10" spans="1:12" s="29" customFormat="1" ht="26.1" customHeight="1" x14ac:dyDescent="0.25">
      <c r="A10" s="290"/>
      <c r="B10" s="15" t="s">
        <v>93</v>
      </c>
      <c r="C10" s="16">
        <v>1004270</v>
      </c>
      <c r="D10" s="83">
        <v>154852</v>
      </c>
      <c r="E10" s="89">
        <v>193629</v>
      </c>
      <c r="F10" s="89">
        <v>32981</v>
      </c>
      <c r="G10" s="89">
        <v>200500</v>
      </c>
      <c r="H10" s="89">
        <v>153486</v>
      </c>
      <c r="I10" s="89">
        <v>60089</v>
      </c>
      <c r="J10" s="89">
        <v>69271</v>
      </c>
      <c r="K10" s="89">
        <v>98191</v>
      </c>
      <c r="L10" s="16">
        <v>41271</v>
      </c>
    </row>
    <row r="11" spans="1:12" s="29" customFormat="1" ht="42" customHeight="1" x14ac:dyDescent="0.25">
      <c r="A11" s="290"/>
      <c r="B11" s="15" t="s">
        <v>94</v>
      </c>
      <c r="C11" s="16">
        <v>414179</v>
      </c>
      <c r="D11" s="83">
        <v>76123</v>
      </c>
      <c r="E11" s="89">
        <v>73073</v>
      </c>
      <c r="F11" s="89">
        <v>14050</v>
      </c>
      <c r="G11" s="89">
        <v>75529</v>
      </c>
      <c r="H11" s="89">
        <v>59763</v>
      </c>
      <c r="I11" s="89">
        <v>24402</v>
      </c>
      <c r="J11" s="89">
        <v>30665</v>
      </c>
      <c r="K11" s="89">
        <v>43759</v>
      </c>
      <c r="L11" s="16">
        <v>16815</v>
      </c>
    </row>
    <row r="12" spans="1:12" s="31" customFormat="1" ht="26.1" customHeight="1" x14ac:dyDescent="0.25">
      <c r="A12" s="291"/>
      <c r="B12" s="20" t="s">
        <v>96</v>
      </c>
      <c r="C12" s="21">
        <v>2453996</v>
      </c>
      <c r="D12" s="86">
        <v>682425</v>
      </c>
      <c r="E12" s="92">
        <v>366270</v>
      </c>
      <c r="F12" s="92">
        <v>62220</v>
      </c>
      <c r="G12" s="92">
        <v>405219</v>
      </c>
      <c r="H12" s="92">
        <v>324965</v>
      </c>
      <c r="I12" s="92">
        <v>131174</v>
      </c>
      <c r="J12" s="92">
        <v>165170</v>
      </c>
      <c r="K12" s="92">
        <v>205522</v>
      </c>
      <c r="L12" s="21">
        <v>111031</v>
      </c>
    </row>
    <row r="13" spans="1:12" s="32" customFormat="1" ht="26.1" customHeight="1" x14ac:dyDescent="0.25">
      <c r="A13" s="290"/>
      <c r="B13" s="15" t="s">
        <v>93</v>
      </c>
      <c r="C13" s="16">
        <v>1040874</v>
      </c>
      <c r="D13" s="83">
        <v>313460</v>
      </c>
      <c r="E13" s="89">
        <v>153140</v>
      </c>
      <c r="F13" s="89">
        <v>21957</v>
      </c>
      <c r="G13" s="89">
        <v>169698</v>
      </c>
      <c r="H13" s="89">
        <v>132274</v>
      </c>
      <c r="I13" s="89">
        <v>51498</v>
      </c>
      <c r="J13" s="89">
        <v>68472</v>
      </c>
      <c r="K13" s="89">
        <v>83071</v>
      </c>
      <c r="L13" s="16">
        <v>47304</v>
      </c>
    </row>
    <row r="14" spans="1:12" s="29" customFormat="1" ht="42" customHeight="1" x14ac:dyDescent="0.25">
      <c r="A14" s="290"/>
      <c r="B14" s="15" t="s">
        <v>94</v>
      </c>
      <c r="C14" s="16">
        <v>1413122</v>
      </c>
      <c r="D14" s="83">
        <v>368965</v>
      </c>
      <c r="E14" s="89">
        <v>213130</v>
      </c>
      <c r="F14" s="89">
        <v>40263</v>
      </c>
      <c r="G14" s="89">
        <v>235521</v>
      </c>
      <c r="H14" s="89">
        <v>192691</v>
      </c>
      <c r="I14" s="89">
        <v>79676</v>
      </c>
      <c r="J14" s="89">
        <v>96698</v>
      </c>
      <c r="K14" s="89">
        <v>122451</v>
      </c>
      <c r="L14" s="16">
        <v>63727</v>
      </c>
    </row>
    <row r="15" spans="1:12" s="31" customFormat="1" ht="26.1" customHeight="1" x14ac:dyDescent="0.25">
      <c r="A15" s="292"/>
      <c r="B15" s="20" t="s">
        <v>97</v>
      </c>
      <c r="C15" s="21">
        <v>126648</v>
      </c>
      <c r="D15" s="86">
        <v>27418</v>
      </c>
      <c r="E15" s="92">
        <v>32093</v>
      </c>
      <c r="F15" s="92">
        <v>5692</v>
      </c>
      <c r="G15" s="92">
        <v>16678</v>
      </c>
      <c r="H15" s="92">
        <v>14437</v>
      </c>
      <c r="I15" s="92">
        <v>8598</v>
      </c>
      <c r="J15" s="92">
        <v>7166</v>
      </c>
      <c r="K15" s="92">
        <v>11692</v>
      </c>
      <c r="L15" s="21">
        <v>2874</v>
      </c>
    </row>
    <row r="16" spans="1:12" s="29" customFormat="1" ht="26.1" customHeight="1" x14ac:dyDescent="0.25">
      <c r="A16" s="293"/>
      <c r="B16" s="15" t="s">
        <v>93</v>
      </c>
      <c r="C16" s="16">
        <v>80879</v>
      </c>
      <c r="D16" s="83">
        <v>15727</v>
      </c>
      <c r="E16" s="89">
        <v>20458</v>
      </c>
      <c r="F16" s="89">
        <v>4276</v>
      </c>
      <c r="G16" s="89">
        <v>10579</v>
      </c>
      <c r="H16" s="89">
        <v>10514</v>
      </c>
      <c r="I16" s="89">
        <v>5997</v>
      </c>
      <c r="J16" s="89">
        <v>4757</v>
      </c>
      <c r="K16" s="89">
        <v>6801</v>
      </c>
      <c r="L16" s="16">
        <v>1770</v>
      </c>
    </row>
    <row r="17" spans="1:12" s="32" customFormat="1" ht="30" customHeight="1" x14ac:dyDescent="0.25">
      <c r="A17" s="293"/>
      <c r="B17" s="22" t="s">
        <v>94</v>
      </c>
      <c r="C17" s="23">
        <v>45769</v>
      </c>
      <c r="D17" s="87">
        <v>11691</v>
      </c>
      <c r="E17" s="93">
        <v>11635</v>
      </c>
      <c r="F17" s="93">
        <v>1416</v>
      </c>
      <c r="G17" s="93">
        <v>6099</v>
      </c>
      <c r="H17" s="93">
        <v>3923</v>
      </c>
      <c r="I17" s="93">
        <v>2601</v>
      </c>
      <c r="J17" s="93">
        <v>2409</v>
      </c>
      <c r="K17" s="93">
        <v>4891</v>
      </c>
      <c r="L17" s="23">
        <v>1104</v>
      </c>
    </row>
    <row r="19" spans="1:12" x14ac:dyDescent="0.3">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4"/>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190</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3999093</v>
      </c>
      <c r="E9" s="43">
        <v>2126023</v>
      </c>
      <c r="F9" s="44">
        <v>1873070</v>
      </c>
      <c r="G9" s="42">
        <v>1418449</v>
      </c>
      <c r="H9" s="43">
        <v>1004270</v>
      </c>
      <c r="I9" s="44">
        <v>414179</v>
      </c>
      <c r="J9" s="42">
        <v>2580644</v>
      </c>
      <c r="K9" s="43">
        <v>1121753</v>
      </c>
      <c r="L9" s="44">
        <v>1458891</v>
      </c>
    </row>
    <row r="10" spans="1:12" s="36" customFormat="1" ht="21" customHeight="1" x14ac:dyDescent="0.25">
      <c r="A10" s="295"/>
      <c r="B10" s="369" t="s">
        <v>340</v>
      </c>
      <c r="C10" s="371"/>
      <c r="D10" s="42">
        <v>3940535</v>
      </c>
      <c r="E10" s="43">
        <v>2119185</v>
      </c>
      <c r="F10" s="44">
        <v>1821350</v>
      </c>
      <c r="G10" s="42">
        <v>1404091</v>
      </c>
      <c r="H10" s="43">
        <v>1000276</v>
      </c>
      <c r="I10" s="44">
        <v>403815</v>
      </c>
      <c r="J10" s="42">
        <v>2536444</v>
      </c>
      <c r="K10" s="43">
        <v>1118909</v>
      </c>
      <c r="L10" s="44">
        <v>1417535</v>
      </c>
    </row>
    <row r="11" spans="1:12" s="50" customFormat="1" ht="18.75" customHeight="1" x14ac:dyDescent="0.25">
      <c r="A11" s="296"/>
      <c r="B11" s="45" t="s">
        <v>5</v>
      </c>
      <c r="C11" s="46" t="s">
        <v>160</v>
      </c>
      <c r="D11" s="47">
        <v>30714</v>
      </c>
      <c r="E11" s="48">
        <v>19624</v>
      </c>
      <c r="F11" s="49">
        <v>11090</v>
      </c>
      <c r="G11" s="47">
        <v>26141</v>
      </c>
      <c r="H11" s="48">
        <v>17400</v>
      </c>
      <c r="I11" s="49">
        <v>8741</v>
      </c>
      <c r="J11" s="47">
        <v>4573</v>
      </c>
      <c r="K11" s="48">
        <v>2224</v>
      </c>
      <c r="L11" s="49">
        <v>2349</v>
      </c>
    </row>
    <row r="12" spans="1:12" s="50" customFormat="1" ht="18.75" customHeight="1" x14ac:dyDescent="0.25">
      <c r="A12" s="296"/>
      <c r="B12" s="51" t="s">
        <v>6</v>
      </c>
      <c r="C12" s="52" t="s">
        <v>161</v>
      </c>
      <c r="D12" s="47">
        <v>5146</v>
      </c>
      <c r="E12" s="48">
        <v>4431</v>
      </c>
      <c r="F12" s="49">
        <v>715</v>
      </c>
      <c r="G12" s="47">
        <v>3526</v>
      </c>
      <c r="H12" s="48">
        <v>3395</v>
      </c>
      <c r="I12" s="49">
        <v>131</v>
      </c>
      <c r="J12" s="47">
        <v>1620</v>
      </c>
      <c r="K12" s="48">
        <v>1036</v>
      </c>
      <c r="L12" s="49">
        <v>584</v>
      </c>
    </row>
    <row r="13" spans="1:12" s="50" customFormat="1" ht="18.75" customHeight="1" x14ac:dyDescent="0.25">
      <c r="A13" s="296"/>
      <c r="B13" s="51" t="s">
        <v>7</v>
      </c>
      <c r="C13" s="52" t="s">
        <v>321</v>
      </c>
      <c r="D13" s="47">
        <v>625938</v>
      </c>
      <c r="E13" s="48">
        <v>464286</v>
      </c>
      <c r="F13" s="49">
        <v>161652</v>
      </c>
      <c r="G13" s="47">
        <v>341093</v>
      </c>
      <c r="H13" s="48">
        <v>270590</v>
      </c>
      <c r="I13" s="49">
        <v>70503</v>
      </c>
      <c r="J13" s="47">
        <v>284845</v>
      </c>
      <c r="K13" s="48">
        <v>193696</v>
      </c>
      <c r="L13" s="49">
        <v>91149</v>
      </c>
    </row>
    <row r="14" spans="1:12" s="50" customFormat="1" ht="18.75" customHeight="1" x14ac:dyDescent="0.25">
      <c r="A14" s="296"/>
      <c r="B14" s="51" t="s">
        <v>8</v>
      </c>
      <c r="C14" s="52" t="s">
        <v>105</v>
      </c>
      <c r="D14" s="47">
        <v>31134</v>
      </c>
      <c r="E14" s="48">
        <v>24169</v>
      </c>
      <c r="F14" s="49">
        <v>6965</v>
      </c>
      <c r="G14" s="47">
        <v>4124</v>
      </c>
      <c r="H14" s="48">
        <v>3767</v>
      </c>
      <c r="I14" s="49">
        <v>357</v>
      </c>
      <c r="J14" s="47">
        <v>27010</v>
      </c>
      <c r="K14" s="48">
        <v>20402</v>
      </c>
      <c r="L14" s="49">
        <v>6608</v>
      </c>
    </row>
    <row r="15" spans="1:12" s="50" customFormat="1" ht="29.25" customHeight="1" x14ac:dyDescent="0.25">
      <c r="A15" s="296"/>
      <c r="B15" s="51" t="s">
        <v>9</v>
      </c>
      <c r="C15" s="53" t="s">
        <v>208</v>
      </c>
      <c r="D15" s="47">
        <v>18409</v>
      </c>
      <c r="E15" s="48">
        <v>14434</v>
      </c>
      <c r="F15" s="49">
        <v>3975</v>
      </c>
      <c r="G15" s="47">
        <v>11636</v>
      </c>
      <c r="H15" s="48">
        <v>10558</v>
      </c>
      <c r="I15" s="49">
        <v>1078</v>
      </c>
      <c r="J15" s="47">
        <v>6773</v>
      </c>
      <c r="K15" s="48">
        <v>3876</v>
      </c>
      <c r="L15" s="49">
        <v>2897</v>
      </c>
    </row>
    <row r="16" spans="1:12" s="36" customFormat="1" ht="18.75" customHeight="1" x14ac:dyDescent="0.25">
      <c r="A16" s="296"/>
      <c r="B16" s="51" t="s">
        <v>10</v>
      </c>
      <c r="C16" s="52" t="s">
        <v>322</v>
      </c>
      <c r="D16" s="47">
        <v>290517</v>
      </c>
      <c r="E16" s="48">
        <v>253315</v>
      </c>
      <c r="F16" s="49">
        <v>37202</v>
      </c>
      <c r="G16" s="47">
        <v>210668</v>
      </c>
      <c r="H16" s="48">
        <v>204683</v>
      </c>
      <c r="I16" s="49">
        <v>5985</v>
      </c>
      <c r="J16" s="47">
        <v>79849</v>
      </c>
      <c r="K16" s="48">
        <v>48632</v>
      </c>
      <c r="L16" s="49">
        <v>31217</v>
      </c>
    </row>
    <row r="17" spans="1:12" s="36" customFormat="1" ht="18.75" customHeight="1" x14ac:dyDescent="0.25">
      <c r="A17" s="296"/>
      <c r="B17" s="51" t="s">
        <v>11</v>
      </c>
      <c r="C17" s="52" t="s">
        <v>341</v>
      </c>
      <c r="D17" s="54">
        <v>536505</v>
      </c>
      <c r="E17" s="48">
        <v>245829</v>
      </c>
      <c r="F17" s="49">
        <v>290676</v>
      </c>
      <c r="G17" s="47">
        <v>119213</v>
      </c>
      <c r="H17" s="48">
        <v>85873</v>
      </c>
      <c r="I17" s="49">
        <v>33340</v>
      </c>
      <c r="J17" s="47">
        <v>417292</v>
      </c>
      <c r="K17" s="48">
        <v>159956</v>
      </c>
      <c r="L17" s="49">
        <v>257336</v>
      </c>
    </row>
    <row r="18" spans="1:12" s="36" customFormat="1" ht="18.75" customHeight="1" x14ac:dyDescent="0.25">
      <c r="A18" s="296"/>
      <c r="B18" s="51" t="s">
        <v>12</v>
      </c>
      <c r="C18" s="52" t="s">
        <v>162</v>
      </c>
      <c r="D18" s="47">
        <v>210482</v>
      </c>
      <c r="E18" s="48">
        <v>163846</v>
      </c>
      <c r="F18" s="49">
        <v>46636</v>
      </c>
      <c r="G18" s="47">
        <v>104262</v>
      </c>
      <c r="H18" s="48">
        <v>94477</v>
      </c>
      <c r="I18" s="49">
        <v>9785</v>
      </c>
      <c r="J18" s="47">
        <v>106220</v>
      </c>
      <c r="K18" s="48">
        <v>69369</v>
      </c>
      <c r="L18" s="49">
        <v>36851</v>
      </c>
    </row>
    <row r="19" spans="1:12" s="36" customFormat="1" ht="18.75" customHeight="1" x14ac:dyDescent="0.25">
      <c r="A19" s="296"/>
      <c r="B19" s="51" t="s">
        <v>13</v>
      </c>
      <c r="C19" s="52" t="s">
        <v>323</v>
      </c>
      <c r="D19" s="47">
        <v>228673</v>
      </c>
      <c r="E19" s="48">
        <v>106520</v>
      </c>
      <c r="F19" s="49">
        <v>122153</v>
      </c>
      <c r="G19" s="47">
        <v>192278</v>
      </c>
      <c r="H19" s="48">
        <v>93847</v>
      </c>
      <c r="I19" s="49">
        <v>98431</v>
      </c>
      <c r="J19" s="47">
        <v>36395</v>
      </c>
      <c r="K19" s="48">
        <v>12673</v>
      </c>
      <c r="L19" s="49">
        <v>23722</v>
      </c>
    </row>
    <row r="20" spans="1:12" s="50" customFormat="1" ht="29.25" customHeight="1" x14ac:dyDescent="0.25">
      <c r="A20" s="296"/>
      <c r="B20" s="51" t="s">
        <v>14</v>
      </c>
      <c r="C20" s="53" t="s">
        <v>346</v>
      </c>
      <c r="D20" s="47">
        <v>25864</v>
      </c>
      <c r="E20" s="48">
        <v>13656</v>
      </c>
      <c r="F20" s="49">
        <v>12208</v>
      </c>
      <c r="G20" s="47">
        <v>951</v>
      </c>
      <c r="H20" s="48">
        <v>435</v>
      </c>
      <c r="I20" s="49">
        <v>516</v>
      </c>
      <c r="J20" s="47">
        <v>24913</v>
      </c>
      <c r="K20" s="48">
        <v>13221</v>
      </c>
      <c r="L20" s="49">
        <v>11692</v>
      </c>
    </row>
    <row r="21" spans="1:12" s="50" customFormat="1" ht="41.25" customHeight="1" x14ac:dyDescent="0.25">
      <c r="A21" s="296"/>
      <c r="B21" s="51" t="s">
        <v>15</v>
      </c>
      <c r="C21" s="53" t="s">
        <v>342</v>
      </c>
      <c r="D21" s="47">
        <v>97253</v>
      </c>
      <c r="E21" s="48">
        <v>69201</v>
      </c>
      <c r="F21" s="49">
        <v>28052</v>
      </c>
      <c r="G21" s="47">
        <v>2532</v>
      </c>
      <c r="H21" s="48">
        <v>2126</v>
      </c>
      <c r="I21" s="49">
        <v>406</v>
      </c>
      <c r="J21" s="47">
        <v>94721</v>
      </c>
      <c r="K21" s="48">
        <v>67075</v>
      </c>
      <c r="L21" s="49">
        <v>27646</v>
      </c>
    </row>
    <row r="22" spans="1:12" s="36" customFormat="1" ht="18.75" customHeight="1" x14ac:dyDescent="0.25">
      <c r="A22" s="296"/>
      <c r="B22" s="51" t="s">
        <v>16</v>
      </c>
      <c r="C22" s="55" t="s">
        <v>163</v>
      </c>
      <c r="D22" s="47">
        <v>113524</v>
      </c>
      <c r="E22" s="48">
        <v>53373</v>
      </c>
      <c r="F22" s="49">
        <v>60151</v>
      </c>
      <c r="G22" s="47">
        <v>2167</v>
      </c>
      <c r="H22" s="48">
        <v>509</v>
      </c>
      <c r="I22" s="49">
        <v>1658</v>
      </c>
      <c r="J22" s="47">
        <v>111357</v>
      </c>
      <c r="K22" s="48">
        <v>52864</v>
      </c>
      <c r="L22" s="49">
        <v>58493</v>
      </c>
    </row>
    <row r="23" spans="1:12" s="36" customFormat="1" ht="18.75" customHeight="1" x14ac:dyDescent="0.25">
      <c r="A23" s="296"/>
      <c r="B23" s="51" t="s">
        <v>17</v>
      </c>
      <c r="C23" s="55" t="s">
        <v>164</v>
      </c>
      <c r="D23" s="47">
        <v>47309</v>
      </c>
      <c r="E23" s="48">
        <v>20834</v>
      </c>
      <c r="F23" s="49">
        <v>26475</v>
      </c>
      <c r="G23" s="47">
        <v>13413</v>
      </c>
      <c r="H23" s="48">
        <v>6457</v>
      </c>
      <c r="I23" s="49">
        <v>6956</v>
      </c>
      <c r="J23" s="47">
        <v>33896</v>
      </c>
      <c r="K23" s="48">
        <v>14377</v>
      </c>
      <c r="L23" s="49">
        <v>19519</v>
      </c>
    </row>
    <row r="24" spans="1:12" s="50" customFormat="1" ht="29.25" customHeight="1" x14ac:dyDescent="0.25">
      <c r="A24" s="296"/>
      <c r="B24" s="51" t="s">
        <v>18</v>
      </c>
      <c r="C24" s="53" t="s">
        <v>343</v>
      </c>
      <c r="D24" s="47">
        <v>219861</v>
      </c>
      <c r="E24" s="48">
        <v>102111</v>
      </c>
      <c r="F24" s="49">
        <v>117750</v>
      </c>
      <c r="G24" s="47">
        <v>12727</v>
      </c>
      <c r="H24" s="48">
        <v>7625</v>
      </c>
      <c r="I24" s="49">
        <v>5102</v>
      </c>
      <c r="J24" s="47">
        <v>207134</v>
      </c>
      <c r="K24" s="48">
        <v>94486</v>
      </c>
      <c r="L24" s="49">
        <v>112648</v>
      </c>
    </row>
    <row r="25" spans="1:12" s="36" customFormat="1" ht="18.75" customHeight="1" x14ac:dyDescent="0.25">
      <c r="A25" s="296"/>
      <c r="B25" s="51" t="s">
        <v>19</v>
      </c>
      <c r="C25" s="52" t="s">
        <v>165</v>
      </c>
      <c r="D25" s="47">
        <v>223907</v>
      </c>
      <c r="E25" s="48">
        <v>129423</v>
      </c>
      <c r="F25" s="49">
        <v>94484</v>
      </c>
      <c r="G25" s="47">
        <v>157170</v>
      </c>
      <c r="H25" s="48">
        <v>98188</v>
      </c>
      <c r="I25" s="49">
        <v>58982</v>
      </c>
      <c r="J25" s="47">
        <v>66737</v>
      </c>
      <c r="K25" s="48">
        <v>31235</v>
      </c>
      <c r="L25" s="49">
        <v>35502</v>
      </c>
    </row>
    <row r="26" spans="1:12" s="36" customFormat="1" ht="18.75" customHeight="1" x14ac:dyDescent="0.25">
      <c r="A26" s="296"/>
      <c r="B26" s="51" t="s">
        <v>20</v>
      </c>
      <c r="C26" s="55" t="s">
        <v>347</v>
      </c>
      <c r="D26" s="47">
        <v>622883</v>
      </c>
      <c r="E26" s="48">
        <v>232641</v>
      </c>
      <c r="F26" s="49">
        <v>390242</v>
      </c>
      <c r="G26" s="47">
        <v>92705</v>
      </c>
      <c r="H26" s="48">
        <v>45071</v>
      </c>
      <c r="I26" s="49">
        <v>47634</v>
      </c>
      <c r="J26" s="47">
        <v>530178</v>
      </c>
      <c r="K26" s="48">
        <v>187570</v>
      </c>
      <c r="L26" s="49">
        <v>342608</v>
      </c>
    </row>
    <row r="27" spans="1:12" s="36" customFormat="1" ht="18.75" customHeight="1" x14ac:dyDescent="0.25">
      <c r="A27" s="296"/>
      <c r="B27" s="51" t="s">
        <v>21</v>
      </c>
      <c r="C27" s="52" t="s">
        <v>166</v>
      </c>
      <c r="D27" s="47">
        <v>117597</v>
      </c>
      <c r="E27" s="48">
        <v>46008</v>
      </c>
      <c r="F27" s="49">
        <v>71589</v>
      </c>
      <c r="G27" s="47">
        <v>7050</v>
      </c>
      <c r="H27" s="48">
        <v>3425</v>
      </c>
      <c r="I27" s="49">
        <v>3625</v>
      </c>
      <c r="J27" s="47">
        <v>110547</v>
      </c>
      <c r="K27" s="48">
        <v>42583</v>
      </c>
      <c r="L27" s="49">
        <v>67964</v>
      </c>
    </row>
    <row r="28" spans="1:12" s="36" customFormat="1" ht="18.75" customHeight="1" x14ac:dyDescent="0.25">
      <c r="A28" s="296"/>
      <c r="B28" s="51" t="s">
        <v>168</v>
      </c>
      <c r="C28" s="52" t="s">
        <v>167</v>
      </c>
      <c r="D28" s="47">
        <v>334722</v>
      </c>
      <c r="E28" s="48">
        <v>79634</v>
      </c>
      <c r="F28" s="49">
        <v>255088</v>
      </c>
      <c r="G28" s="47">
        <v>37472</v>
      </c>
      <c r="H28" s="48">
        <v>16795</v>
      </c>
      <c r="I28" s="49">
        <v>20677</v>
      </c>
      <c r="J28" s="47">
        <v>297250</v>
      </c>
      <c r="K28" s="48">
        <v>62839</v>
      </c>
      <c r="L28" s="49">
        <v>234411</v>
      </c>
    </row>
    <row r="29" spans="1:12" s="36" customFormat="1" ht="18.75" customHeight="1" x14ac:dyDescent="0.25">
      <c r="A29" s="296"/>
      <c r="B29" s="51" t="s">
        <v>169</v>
      </c>
      <c r="C29" s="52" t="s">
        <v>348</v>
      </c>
      <c r="D29" s="47">
        <v>43942</v>
      </c>
      <c r="E29" s="48">
        <v>23475</v>
      </c>
      <c r="F29" s="49">
        <v>20467</v>
      </c>
      <c r="G29" s="47">
        <v>13229</v>
      </c>
      <c r="H29" s="48">
        <v>8263</v>
      </c>
      <c r="I29" s="49">
        <v>4966</v>
      </c>
      <c r="J29" s="47">
        <v>30713</v>
      </c>
      <c r="K29" s="48">
        <v>15212</v>
      </c>
      <c r="L29" s="49">
        <v>15501</v>
      </c>
    </row>
    <row r="30" spans="1:12" s="36" customFormat="1" ht="18.75" customHeight="1" x14ac:dyDescent="0.25">
      <c r="A30" s="296"/>
      <c r="B30" s="51" t="s">
        <v>171</v>
      </c>
      <c r="C30" s="52" t="s">
        <v>170</v>
      </c>
      <c r="D30" s="47">
        <v>111517</v>
      </c>
      <c r="E30" s="48">
        <v>50793</v>
      </c>
      <c r="F30" s="49">
        <v>60724</v>
      </c>
      <c r="G30" s="47">
        <v>50162</v>
      </c>
      <c r="H30" s="48">
        <v>26482</v>
      </c>
      <c r="I30" s="49">
        <v>23680</v>
      </c>
      <c r="J30" s="47">
        <v>61355</v>
      </c>
      <c r="K30" s="48">
        <v>24311</v>
      </c>
      <c r="L30" s="49">
        <v>37044</v>
      </c>
    </row>
    <row r="31" spans="1:12" s="50" customFormat="1" ht="41.25" customHeight="1" x14ac:dyDescent="0.25">
      <c r="A31" s="296"/>
      <c r="B31" s="51" t="s">
        <v>172</v>
      </c>
      <c r="C31" s="53" t="s">
        <v>209</v>
      </c>
      <c r="D31" s="47">
        <v>2472</v>
      </c>
      <c r="E31" s="48">
        <v>524</v>
      </c>
      <c r="F31" s="49">
        <v>1948</v>
      </c>
      <c r="G31" s="47">
        <v>1498</v>
      </c>
      <c r="H31" s="48">
        <v>268</v>
      </c>
      <c r="I31" s="49">
        <v>1230</v>
      </c>
      <c r="J31" s="47">
        <v>974</v>
      </c>
      <c r="K31" s="48">
        <v>256</v>
      </c>
      <c r="L31" s="49">
        <v>718</v>
      </c>
    </row>
    <row r="32" spans="1:12" s="36" customFormat="1" ht="18.75" customHeight="1" x14ac:dyDescent="0.25">
      <c r="A32" s="296"/>
      <c r="B32" s="280" t="s">
        <v>338</v>
      </c>
      <c r="C32" s="281" t="s">
        <v>106</v>
      </c>
      <c r="D32" s="282">
        <v>839</v>
      </c>
      <c r="E32" s="283">
        <v>358</v>
      </c>
      <c r="F32" s="284">
        <v>481</v>
      </c>
      <c r="G32" s="282">
        <v>44</v>
      </c>
      <c r="H32" s="283">
        <v>26</v>
      </c>
      <c r="I32" s="284">
        <v>18</v>
      </c>
      <c r="J32" s="282">
        <v>795</v>
      </c>
      <c r="K32" s="283">
        <v>332</v>
      </c>
      <c r="L32" s="284">
        <v>463</v>
      </c>
    </row>
    <row r="33" spans="1:12" s="36" customFormat="1" ht="18" customHeight="1" x14ac:dyDescent="0.25">
      <c r="A33" s="296"/>
      <c r="B33" s="278"/>
      <c r="C33" s="279" t="s">
        <v>325</v>
      </c>
      <c r="D33" s="59">
        <v>1327</v>
      </c>
      <c r="E33" s="60">
        <v>700</v>
      </c>
      <c r="F33" s="61">
        <v>627</v>
      </c>
      <c r="G33" s="59">
        <v>30</v>
      </c>
      <c r="H33" s="60">
        <v>16</v>
      </c>
      <c r="I33" s="61">
        <v>14</v>
      </c>
      <c r="J33" s="59">
        <v>1297</v>
      </c>
      <c r="K33" s="60">
        <v>684</v>
      </c>
      <c r="L33" s="61">
        <v>613</v>
      </c>
    </row>
    <row r="34" spans="1:12" ht="18" customHeight="1" x14ac:dyDescent="0.3">
      <c r="A34" s="296"/>
      <c r="B34" s="367" t="s">
        <v>344</v>
      </c>
      <c r="C34" s="368"/>
      <c r="D34" s="56">
        <v>4278</v>
      </c>
      <c r="E34" s="57">
        <v>4221</v>
      </c>
      <c r="F34" s="58">
        <v>57</v>
      </c>
      <c r="G34" s="56">
        <v>3340</v>
      </c>
      <c r="H34" s="57">
        <v>3322</v>
      </c>
      <c r="I34" s="58">
        <v>18</v>
      </c>
      <c r="J34" s="56">
        <v>938</v>
      </c>
      <c r="K34" s="57">
        <v>899</v>
      </c>
      <c r="L34" s="58">
        <v>39</v>
      </c>
    </row>
    <row r="35" spans="1:12" ht="18" customHeight="1" x14ac:dyDescent="0.3">
      <c r="A35" s="296"/>
      <c r="B35" s="362" t="s">
        <v>345</v>
      </c>
      <c r="C35" s="363"/>
      <c r="D35" s="59">
        <v>54280</v>
      </c>
      <c r="E35" s="60">
        <v>2617</v>
      </c>
      <c r="F35" s="61">
        <v>51663</v>
      </c>
      <c r="G35" s="59">
        <v>11018</v>
      </c>
      <c r="H35" s="60">
        <v>672</v>
      </c>
      <c r="I35" s="61">
        <v>10346</v>
      </c>
      <c r="J35" s="59">
        <v>43262</v>
      </c>
      <c r="K35" s="60">
        <v>1945</v>
      </c>
      <c r="L35" s="61">
        <v>41317</v>
      </c>
    </row>
  </sheetData>
  <mergeCells count="13">
    <mergeCell ref="B35:C35"/>
    <mergeCell ref="G6:L6"/>
    <mergeCell ref="G7:I7"/>
    <mergeCell ref="J7:L7"/>
    <mergeCell ref="B34:C34"/>
    <mergeCell ref="B9:C9"/>
    <mergeCell ref="B10:C10"/>
    <mergeCell ref="A6:A8"/>
    <mergeCell ref="D6:F7"/>
    <mergeCell ref="A2:L2"/>
    <mergeCell ref="A3:L3"/>
    <mergeCell ref="A4:L4"/>
    <mergeCell ref="B6:C8"/>
  </mergeCells>
  <phoneticPr fontId="0" type="noConversion"/>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57</vt:i4>
      </vt:variant>
      <vt:variant>
        <vt:lpstr>Benannte Bereiche</vt:lpstr>
      </vt:variant>
      <vt:variant>
        <vt:i4>101</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C</vt:lpstr>
      <vt:lpstr>Tab45</vt:lpstr>
      <vt:lpstr>Tab46</vt:lpstr>
      <vt:lpstr>Tab47</vt:lpstr>
      <vt:lpstr>Tab48</vt:lpstr>
      <vt:lpstr>Tab49</vt:lpstr>
      <vt:lpstr>Tab50</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'Tab50'!Druckbereich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'Tab50'!Drucktitel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2025-04-23T14:50:59Z</cp:lastPrinted>
  <dcterms:created xsi:type="dcterms:W3CDTF">2000-02-03T12:25:24Z</dcterms:created>
  <dcterms:modified xsi:type="dcterms:W3CDTF">2025-10-10T12:24:41Z</dcterms:modified>
</cp:coreProperties>
</file>