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8A850385-C8FD-42DF-ADE3-556D31DB69AF}"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<sst xmlns="http://schemas.openxmlformats.org/spreadsheetml/2006/main" count="3386" uniqueCount="391">
  <si>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</si>
  <si>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</si>
  <si>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</si>
  <si>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</si>
  <si>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</si>
  <si>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</si>
  <si>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</si>
  <si>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</si>
  <si>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</si>
  <si>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</si>
  <si>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</si>
  <si>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</si>
  <si>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</si>
  <si>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</si>
  <si>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</si>
  <si>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</si>
  <si>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</si>
  <si>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</si>
  <si>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</si>
  <si>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</si>
  <si>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</si>
  <si>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</si>
  <si>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</si>
  <si>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</si>
  <si>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</si>
  <si>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</si>
  <si>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</si>
  <si>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</si>
  <si>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</si>
  <si>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</si>
  <si>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</si>
  <si>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</si>
  <si>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</si>
  <si>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</si>
  <si>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</si>
  <si>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</si>
  <si>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</si>
  <si>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</si>
  <si>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</si>
  <si>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</si>
  <si>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</si>
  <si>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</si>
  <si>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</si>
  <si>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</si>
  <si>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</si>
  <si>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</si>
  <si>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</si>
  <si>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</si>
  <si>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</si>
  <si>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</si>
  <si>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</si>
  <si>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</si>
  <si>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</si>
  <si>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</si>
  <si>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</si>
  <si>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</si>
  <si>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</si>
  <si>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</si>
  <si>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</si>
  <si>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</si>
  <si>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</si>
  <si>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</si>
  <si>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</si>
  <si>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</si>
  <si>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</si>
  <si>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</si>
  <si>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</si>
  <si>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</si>
  <si>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</si>
  <si>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</si>
  <si>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</si>
  <si>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</si>
  <si>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</si>
  <si>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</si>
  <si>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</si>
  <si>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</si>
  <si>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</si>
  <si>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</si>
  <si>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</si>
  <si>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</si>
  <si>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</si>
  <si>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</si>
  <si>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</si>
  <si>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</si>
  <si>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</si>
  <si>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</si>
  <si>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</si>
  <si>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</si>
  <si>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</si>
  <si>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</si>
  <si>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</si>
  <si>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</si>
  <si>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</si>
  <si>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</si>
  <si>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</si>
  <si>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</si>
  <si>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</si>
  <si>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</si>
  <si>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</si>
  <si>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</si>
  <si>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</si>
  <si>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</si>
  <si>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</si>
  <si>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</si>
  <si>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</si>
  <si>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</si>
  <si>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</si>
  <si>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</si>
  <si>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</si>
  <si>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</si>
  <si>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</si>
  <si>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</si>
  <si>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</si>
  <si>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</si>
  <si>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</si>
  <si>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</si>
  <si>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</si>
  <si>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</si>
  <si>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</si>
  <si>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</si>
  <si>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</si>
  <si>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</si>
  <si>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</si>
  <si>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</si>
  <si>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</si>
  <si>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</si>
  <si>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</si>
  <si>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</si>
  <si>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</si>
  <si>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</si>
  <si>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</si>
  <si>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</si>
  <si>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</si>
  <si>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</si>
  <si>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</si>
  <si>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</si>
  <si>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</si>
  <si>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</si>
  <si>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</si>
  <si>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</si>
  <si>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</si>
  <si>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</si>
  <si>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</si>
  <si>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</si>
  <si>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</si>
  <si>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</si>
  <si>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</si>
  <si>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</si>
  <si>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</si>
  <si>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</si>
  <si>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</si>
  <si>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</si>
  <si>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</si>
  <si>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</si>
  <si>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</si>
  <si>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</si>
  <si>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</si>
  <si>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</si>
  <si>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</si>
  <si>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</si>
  <si>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</si>
  <si>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</si>
  <si>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</si>
  <si>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</si>
  <si>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</si>
  <si>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</si>
  <si>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</si>
  <si>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</si>
  <si>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</si>
  <si>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</si>
  <si>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</si>
  <si>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</si>
  <si>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</si>
  <si>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</si>
  <si>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</si>
  <si>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</si>
  <si>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</si>
  <si>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</si>
  <si>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</si>
  <si>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</si>
  <si>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</si>
  <si>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</si>
  <si>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</si>
  <si>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</si>
  <si>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</si>
  <si>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</si>
  <si>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</si>
  <si>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</si>
  <si>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</si>
  <si>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</si>
  <si>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</si>
  <si>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</si>
  <si>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</si>
  <si>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</si>
  <si>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</si>
  <si>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</si>
  <si>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</si>
  <si>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</si>
  <si>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</si>
  <si>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</si>
  <si>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</si>
  <si>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</si>
  <si>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</si>
  <si>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</si>
  <si>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</si>
  <si>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</si>
  <si>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</si>
  <si>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</si>
  <si>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</si>
  <si>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</si>
  <si>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</si>
  <si>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</si>
  <si>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</si>
  <si>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</si>
  <si>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</si>
  <si>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</si>
  <si>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</si>
  <si>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</si>
  <si>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</si>
  <si>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</si>
  <si>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</si>
  <si>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</si>
  <si>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</si>
  <si>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</si>
  <si>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</si>
  <si>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</si>
  <si>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</si>
  <si>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</si>
  <si>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</si>
  <si>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</si>
  <si>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</si>
  <si>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</si>
  <si>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</si>
  <si>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</si>
  <si>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</si>
  <si>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</si>
  <si>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</si>
  <si>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</si>
  <si>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</si>
  <si>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</si>
  <si>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</si>
  <si>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</si>
  <si>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</si>
  <si>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</si>
  <si>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</si>
  <si>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</si>
  <si>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</si>
  <si>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</si>
  <si>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</si>
  <si>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</si>
  <si>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</si>
  <si>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</si>
  <si>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</si>
  <si>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</si>
  <si>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</si>
  <si>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</si>
  <si>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</si>
  <si>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</si>
  <si>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</si>
  <si>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</si>
  <si>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</si>
  <si>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</si>
  <si>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</si>
  <si>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</si>
  <si>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</si>
  <si>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</si>
  <si>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</si>
  <si>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</si>
  <si>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</si>
  <si>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</si>
  <si>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</si>
  <si>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</si>
  <si>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</si>
  <si>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</si>
  <si>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</si>
  <si>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</si>
  <si>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</si>
  <si>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</si>
  <si>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</si>
  <si>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</si>
  <si>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</si>
  <si>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</si>
  <si>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</si>
  <si>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</si>
  <si>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</si>
  <si>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</si>
  <si>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</si>
  <si>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</si>
  <si>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</si>
  <si>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</si>
  <si>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</si>
  <si>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</si>
  <si>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</si>
  <si>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</si>
  <si>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</si>
  <si>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</si>
  <si>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</si>
  <si>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</si>
  <si>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</si>
  <si>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</si>
  <si>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</si>
  <si>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</si>
  <si>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</si>
  <si>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</si>
  <si>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</si>
  <si>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</si>
  <si>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</si>
  <si>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</si>
  <si>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</si>
  <si>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</si>
  <si>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</si>
  <si>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</si>
  <si>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</si>
  <si>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</si>
  <si>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</si>
  <si>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</si>
  <si>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</si>
  <si>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</si>
  <si>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</si>
  <si>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</si>
  <si>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</si>
  <si>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</si>
  <si>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</si>
  <si>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</si>
  <si>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</si>
  <si>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</si>
  <si>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</si>
  <si>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</si>
  <si>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</si>
  <si>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</si>
  <si>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</si>
  <si>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</si>
  <si>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</si>
  <si>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</si>
  <si>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</si>
  <si>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</si>
  <si>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</si>
  <si>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</si>
  <si>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</si>
  <si>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</si>
  <si>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</si>
  <si>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</si>
  <si>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</si>
  <si>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</si>
  <si>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</si>
  <si>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</si>
  <si>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</si>
  <si>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</si>
  <si>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</si>
  <si>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</si>
  <si>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</si>
  <si>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</si>
  <si>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</si>
  <si>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</si>
  <si>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</si>
  <si>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</si>
  <si>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</si>
  <si>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</si>
  <si>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</si>
  <si>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</si>
  <si>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</si>
  <si>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</si>
  <si>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</si>
  <si>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</si>
  <si>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</si>
  <si>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</si>
  <si>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</si>
  <si>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</si>
  <si>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</si>
  <si>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</si>
  <si>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</si>
  <si>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</si>
  <si>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</si>
  <si>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</si>
  <si>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</si>
  <si>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</si>
  <si>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</si>
  <si>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</si>
  <si>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</si>
  <si>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</si>
  <si>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</si>
  <si>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</si>
  <si>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</si>
  <si>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</si>
  <si>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</si>
  <si>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</si>
  <si>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</si>
  <si>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</si>
  <si>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</si>
  <si>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10/2025</t>
  </si>
  <si>
    <t>Berichtsmonat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</si>
</sst>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Oktober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382</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88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-27613</v>
      </c>
      <c r="E9" s="312">
        <v>-14531</v>
      </c>
      <c r="F9" s="313">
        <v>-13082</v>
      </c>
      <c r="G9" s="311">
        <v>-32297</v>
      </c>
      <c r="H9" s="312">
        <v>-15652</v>
      </c>
      <c r="I9" s="313">
        <v>-16645</v>
      </c>
      <c r="J9" s="311">
        <v>4684</v>
      </c>
      <c r="K9" s="312">
        <v>1121</v>
      </c>
      <c r="L9" s="313">
        <v>3563</v>
      </c>
    </row>
    <row r="10" spans="1:12" s="36" customFormat="1" ht="21" customHeight="1" x14ac:dyDescent="0.25">
      <c r="A10" s="295"/>
      <c r="B10" s="357" t="s">
        <v>340</v>
      </c>
      <c r="C10" s="359"/>
      <c r="D10" s="311">
        <v>-28323</v>
      </c>
      <c r="E10" s="312">
        <v>-14739</v>
      </c>
      <c r="F10" s="313">
        <v>-13584</v>
      </c>
      <c r="G10" s="311">
        <v>-32422</v>
      </c>
      <c r="H10" s="312">
        <v>-15828</v>
      </c>
      <c r="I10" s="313">
        <v>-16594</v>
      </c>
      <c r="J10" s="311">
        <v>4099</v>
      </c>
      <c r="K10" s="312">
        <v>1089</v>
      </c>
      <c r="L10" s="313">
        <v>3010</v>
      </c>
    </row>
    <row r="11" spans="1:12" s="50" customFormat="1" ht="18.75" customHeight="1" x14ac:dyDescent="0.25">
      <c r="A11" s="296"/>
      <c r="B11" s="45" t="s">
        <v>5</v>
      </c>
      <c r="C11" s="46" t="s">
        <v>160</v>
      </c>
      <c r="D11" s="314">
        <v>-5013</v>
      </c>
      <c r="E11" s="315">
        <v>-3008</v>
      </c>
      <c r="F11" s="316">
        <v>-2005</v>
      </c>
      <c r="G11" s="314">
        <v>-4982</v>
      </c>
      <c r="H11" s="315">
        <v>-2983</v>
      </c>
      <c r="I11" s="316">
        <v>-1999</v>
      </c>
      <c r="J11" s="314">
        <v>-31</v>
      </c>
      <c r="K11" s="315">
        <v>-25</v>
      </c>
      <c r="L11" s="316">
        <v>-6</v>
      </c>
    </row>
    <row r="12" spans="1:12" s="50" customFormat="1" ht="18.75" customHeight="1" x14ac:dyDescent="0.25">
      <c r="A12" s="296"/>
      <c r="B12" s="51" t="s">
        <v>6</v>
      </c>
      <c r="C12" s="52" t="s">
        <v>161</v>
      </c>
      <c r="D12" s="314">
        <v>-30</v>
      </c>
      <c r="E12" s="315">
        <v>-24</v>
      </c>
      <c r="F12" s="316">
        <v>-6</v>
      </c>
      <c r="G12" s="314">
        <v>-14</v>
      </c>
      <c r="H12" s="315">
        <v>-12</v>
      </c>
      <c r="I12" s="316">
        <v>-2</v>
      </c>
      <c r="J12" s="314">
        <v>-16</v>
      </c>
      <c r="K12" s="315">
        <v>-12</v>
      </c>
      <c r="L12" s="316">
        <v>-4</v>
      </c>
    </row>
    <row r="13" spans="1:12" s="50" customFormat="1" ht="18.75" customHeight="1" x14ac:dyDescent="0.25">
      <c r="A13" s="296"/>
      <c r="B13" s="51" t="s">
        <v>7</v>
      </c>
      <c r="C13" s="52" t="s">
        <v>321</v>
      </c>
      <c r="D13" s="314">
        <v>-1467</v>
      </c>
      <c r="E13" s="315">
        <v>-1204</v>
      </c>
      <c r="F13" s="316">
        <v>-263</v>
      </c>
      <c r="G13" s="314">
        <v>-1389</v>
      </c>
      <c r="H13" s="315">
        <v>-1099</v>
      </c>
      <c r="I13" s="316">
        <v>-290</v>
      </c>
      <c r="J13" s="314">
        <v>-78</v>
      </c>
      <c r="K13" s="315">
        <v>-105</v>
      </c>
      <c r="L13" s="316">
        <v>27</v>
      </c>
    </row>
    <row r="14" spans="1:12" s="50" customFormat="1" ht="18.75" customHeight="1" x14ac:dyDescent="0.25">
      <c r="A14" s="296"/>
      <c r="B14" s="51" t="s">
        <v>8</v>
      </c>
      <c r="C14" s="52" t="s">
        <v>105</v>
      </c>
      <c r="D14" s="314">
        <v>-23</v>
      </c>
      <c r="E14" s="315">
        <v>-34</v>
      </c>
      <c r="F14" s="316">
        <v>11</v>
      </c>
      <c r="G14" s="314">
        <v>-33</v>
      </c>
      <c r="H14" s="315">
        <v>-27</v>
      </c>
      <c r="I14" s="316">
        <v>-6</v>
      </c>
      <c r="J14" s="314">
        <v>10</v>
      </c>
      <c r="K14" s="315">
        <v>-7</v>
      </c>
      <c r="L14" s="316">
        <v>17</v>
      </c>
    </row>
    <row r="15" spans="1:12" s="50" customFormat="1" ht="29.25" customHeight="1" x14ac:dyDescent="0.25">
      <c r="A15" s="296"/>
      <c r="B15" s="51" t="s">
        <v>9</v>
      </c>
      <c r="C15" s="53" t="s">
        <v>208</v>
      </c>
      <c r="D15" s="314">
        <v>186</v>
      </c>
      <c r="E15" s="315">
        <v>196</v>
      </c>
      <c r="F15" s="316">
        <v>-10</v>
      </c>
      <c r="G15" s="314">
        <v>104</v>
      </c>
      <c r="H15" s="315">
        <v>118</v>
      </c>
      <c r="I15" s="316">
        <v>-14</v>
      </c>
      <c r="J15" s="314">
        <v>82</v>
      </c>
      <c r="K15" s="315">
        <v>78</v>
      </c>
      <c r="L15" s="316">
        <v>4</v>
      </c>
    </row>
    <row r="16" spans="1:12" s="36" customFormat="1" ht="18.75" customHeight="1" x14ac:dyDescent="0.25">
      <c r="A16" s="296"/>
      <c r="B16" s="51" t="s">
        <v>10</v>
      </c>
      <c r="C16" s="52" t="s">
        <v>322</v>
      </c>
      <c r="D16" s="314">
        <v>-905</v>
      </c>
      <c r="E16" s="315">
        <v>-873</v>
      </c>
      <c r="F16" s="316">
        <v>-32</v>
      </c>
      <c r="G16" s="314">
        <v>-906</v>
      </c>
      <c r="H16" s="315">
        <v>-869</v>
      </c>
      <c r="I16" s="316">
        <v>-37</v>
      </c>
      <c r="J16" s="314">
        <v>1</v>
      </c>
      <c r="K16" s="315">
        <v>-4</v>
      </c>
      <c r="L16" s="316">
        <v>5</v>
      </c>
    </row>
    <row r="17" spans="1:12" s="36" customFormat="1" ht="18.75" customHeight="1" x14ac:dyDescent="0.25">
      <c r="A17" s="296"/>
      <c r="B17" s="51" t="s">
        <v>11</v>
      </c>
      <c r="C17" s="52" t="s">
        <v>341</v>
      </c>
      <c r="D17" s="317">
        <v>-1470</v>
      </c>
      <c r="E17" s="315">
        <v>-1030</v>
      </c>
      <c r="F17" s="316">
        <v>-440</v>
      </c>
      <c r="G17" s="314">
        <v>-1150</v>
      </c>
      <c r="H17" s="315">
        <v>-762</v>
      </c>
      <c r="I17" s="316">
        <v>-388</v>
      </c>
      <c r="J17" s="314">
        <v>-320</v>
      </c>
      <c r="K17" s="315">
        <v>-268</v>
      </c>
      <c r="L17" s="316">
        <v>-52</v>
      </c>
    </row>
    <row r="18" spans="1:12" s="36" customFormat="1" ht="18.75" customHeight="1" x14ac:dyDescent="0.25">
      <c r="A18" s="296"/>
      <c r="B18" s="51" t="s">
        <v>12</v>
      </c>
      <c r="C18" s="52" t="s">
        <v>162</v>
      </c>
      <c r="D18" s="314">
        <v>-806</v>
      </c>
      <c r="E18" s="315">
        <v>-251</v>
      </c>
      <c r="F18" s="316">
        <v>-555</v>
      </c>
      <c r="G18" s="314">
        <v>-521</v>
      </c>
      <c r="H18" s="315">
        <v>-196</v>
      </c>
      <c r="I18" s="316">
        <v>-325</v>
      </c>
      <c r="J18" s="314">
        <v>-285</v>
      </c>
      <c r="K18" s="315">
        <v>-55</v>
      </c>
      <c r="L18" s="316">
        <v>-230</v>
      </c>
    </row>
    <row r="19" spans="1:12" s="36" customFormat="1" ht="18.75" customHeight="1" x14ac:dyDescent="0.25">
      <c r="A19" s="296"/>
      <c r="B19" s="51" t="s">
        <v>13</v>
      </c>
      <c r="C19" s="52" t="s">
        <v>323</v>
      </c>
      <c r="D19" s="314">
        <v>-22995</v>
      </c>
      <c r="E19" s="315">
        <v>-9554</v>
      </c>
      <c r="F19" s="316">
        <v>-13441</v>
      </c>
      <c r="G19" s="314">
        <v>-21806</v>
      </c>
      <c r="H19" s="315">
        <v>-9250</v>
      </c>
      <c r="I19" s="316">
        <v>-12556</v>
      </c>
      <c r="J19" s="314">
        <v>-1189</v>
      </c>
      <c r="K19" s="315">
        <v>-304</v>
      </c>
      <c r="L19" s="316">
        <v>-885</v>
      </c>
    </row>
    <row r="20" spans="1:12" s="50" customFormat="1" ht="29.25" customHeight="1" x14ac:dyDescent="0.25">
      <c r="A20" s="296"/>
      <c r="B20" s="51" t="s">
        <v>14</v>
      </c>
      <c r="C20" s="53" t="s">
        <v>346</v>
      </c>
      <c r="D20" s="314">
        <v>-139</v>
      </c>
      <c r="E20" s="315">
        <v>-35</v>
      </c>
      <c r="F20" s="316">
        <v>-104</v>
      </c>
      <c r="G20" s="314">
        <v>-3</v>
      </c>
      <c r="H20" s="315">
        <v>2</v>
      </c>
      <c r="I20" s="316">
        <v>-5</v>
      </c>
      <c r="J20" s="314">
        <v>-136</v>
      </c>
      <c r="K20" s="315">
        <v>-37</v>
      </c>
      <c r="L20" s="316">
        <v>-99</v>
      </c>
    </row>
    <row r="21" spans="1:12" s="50" customFormat="1" ht="41.25" customHeight="1" x14ac:dyDescent="0.25">
      <c r="A21" s="296"/>
      <c r="B21" s="51" t="s">
        <v>15</v>
      </c>
      <c r="C21" s="53" t="s">
        <v>342</v>
      </c>
      <c r="D21" s="314">
        <v>-17</v>
      </c>
      <c r="E21" s="315">
        <v>-93</v>
      </c>
      <c r="F21" s="316">
        <v>76</v>
      </c>
      <c r="G21" s="314">
        <v>-58</v>
      </c>
      <c r="H21" s="315">
        <v>-59</v>
      </c>
      <c r="I21" s="316">
        <v>1</v>
      </c>
      <c r="J21" s="314">
        <v>41</v>
      </c>
      <c r="K21" s="315">
        <v>-34</v>
      </c>
      <c r="L21" s="316">
        <v>75</v>
      </c>
    </row>
    <row r="22" spans="1:12" s="36" customFormat="1" ht="18.75" customHeight="1" x14ac:dyDescent="0.25">
      <c r="A22" s="296"/>
      <c r="B22" s="51" t="s">
        <v>16</v>
      </c>
      <c r="C22" s="55" t="s">
        <v>163</v>
      </c>
      <c r="D22" s="314">
        <v>-351</v>
      </c>
      <c r="E22" s="315">
        <v>-305</v>
      </c>
      <c r="F22" s="316">
        <v>-46</v>
      </c>
      <c r="G22" s="314">
        <v>-9</v>
      </c>
      <c r="H22" s="315">
        <v>-15</v>
      </c>
      <c r="I22" s="316">
        <v>6</v>
      </c>
      <c r="J22" s="314">
        <v>-342</v>
      </c>
      <c r="K22" s="315">
        <v>-290</v>
      </c>
      <c r="L22" s="316">
        <v>-52</v>
      </c>
    </row>
    <row r="23" spans="1:12" s="36" customFormat="1" ht="18.75" customHeight="1" x14ac:dyDescent="0.25">
      <c r="A23" s="296"/>
      <c r="B23" s="51" t="s">
        <v>17</v>
      </c>
      <c r="C23" s="55" t="s">
        <v>164</v>
      </c>
      <c r="D23" s="314">
        <v>-41</v>
      </c>
      <c r="E23" s="315">
        <v>45</v>
      </c>
      <c r="F23" s="316">
        <v>-86</v>
      </c>
      <c r="G23" s="314">
        <v>-158</v>
      </c>
      <c r="H23" s="315">
        <v>2</v>
      </c>
      <c r="I23" s="316">
        <v>-160</v>
      </c>
      <c r="J23" s="314">
        <v>117</v>
      </c>
      <c r="K23" s="315">
        <v>43</v>
      </c>
      <c r="L23" s="316">
        <v>74</v>
      </c>
    </row>
    <row r="24" spans="1:12" s="50" customFormat="1" ht="29.25" customHeight="1" x14ac:dyDescent="0.25">
      <c r="A24" s="296"/>
      <c r="B24" s="51" t="s">
        <v>18</v>
      </c>
      <c r="C24" s="53" t="s">
        <v>343</v>
      </c>
      <c r="D24" s="314">
        <v>59</v>
      </c>
      <c r="E24" s="315">
        <v>-5</v>
      </c>
      <c r="F24" s="316">
        <v>64</v>
      </c>
      <c r="G24" s="314">
        <v>-43</v>
      </c>
      <c r="H24" s="315">
        <v>-47</v>
      </c>
      <c r="I24" s="316">
        <v>4</v>
      </c>
      <c r="J24" s="314">
        <v>102</v>
      </c>
      <c r="K24" s="315">
        <v>42</v>
      </c>
      <c r="L24" s="316">
        <v>60</v>
      </c>
    </row>
    <row r="25" spans="1:12" s="36" customFormat="1" ht="18.75" customHeight="1" x14ac:dyDescent="0.25">
      <c r="A25" s="296"/>
      <c r="B25" s="51" t="s">
        <v>19</v>
      </c>
      <c r="C25" s="52" t="s">
        <v>165</v>
      </c>
      <c r="D25" s="314">
        <v>-1202</v>
      </c>
      <c r="E25" s="315">
        <v>-1213</v>
      </c>
      <c r="F25" s="316">
        <v>11</v>
      </c>
      <c r="G25" s="314">
        <v>-1186</v>
      </c>
      <c r="H25" s="315">
        <v>-1033</v>
      </c>
      <c r="I25" s="316">
        <v>-153</v>
      </c>
      <c r="J25" s="314">
        <v>-16</v>
      </c>
      <c r="K25" s="315">
        <v>-180</v>
      </c>
      <c r="L25" s="316">
        <v>164</v>
      </c>
    </row>
    <row r="26" spans="1:12" s="36" customFormat="1" ht="18.75" customHeight="1" x14ac:dyDescent="0.25">
      <c r="A26" s="296"/>
      <c r="B26" s="51" t="s">
        <v>20</v>
      </c>
      <c r="C26" s="55" t="s">
        <v>347</v>
      </c>
      <c r="D26" s="314">
        <v>-57</v>
      </c>
      <c r="E26" s="315">
        <v>-211</v>
      </c>
      <c r="F26" s="316">
        <v>154</v>
      </c>
      <c r="G26" s="314">
        <v>-277</v>
      </c>
      <c r="H26" s="315">
        <v>41</v>
      </c>
      <c r="I26" s="316">
        <v>-318</v>
      </c>
      <c r="J26" s="314">
        <v>220</v>
      </c>
      <c r="K26" s="315">
        <v>-252</v>
      </c>
      <c r="L26" s="316">
        <v>472</v>
      </c>
    </row>
    <row r="27" spans="1:12" s="36" customFormat="1" ht="18.75" customHeight="1" x14ac:dyDescent="0.25">
      <c r="A27" s="296"/>
      <c r="B27" s="51" t="s">
        <v>21</v>
      </c>
      <c r="C27" s="52" t="s">
        <v>166</v>
      </c>
      <c r="D27" s="314">
        <v>4113</v>
      </c>
      <c r="E27" s="315">
        <v>2134</v>
      </c>
      <c r="F27" s="316">
        <v>1979</v>
      </c>
      <c r="G27" s="314">
        <v>-3</v>
      </c>
      <c r="H27" s="315">
        <v>24</v>
      </c>
      <c r="I27" s="316">
        <v>-27</v>
      </c>
      <c r="J27" s="314">
        <v>4116</v>
      </c>
      <c r="K27" s="315">
        <v>2110</v>
      </c>
      <c r="L27" s="316">
        <v>2006</v>
      </c>
    </row>
    <row r="28" spans="1:12" s="36" customFormat="1" ht="18.75" customHeight="1" x14ac:dyDescent="0.25">
      <c r="A28" s="296"/>
      <c r="B28" s="51" t="s">
        <v>168</v>
      </c>
      <c r="C28" s="52" t="s">
        <v>167</v>
      </c>
      <c r="D28" s="314">
        <v>2248</v>
      </c>
      <c r="E28" s="315">
        <v>886</v>
      </c>
      <c r="F28" s="316">
        <v>1362</v>
      </c>
      <c r="G28" s="314">
        <v>423</v>
      </c>
      <c r="H28" s="315">
        <v>518</v>
      </c>
      <c r="I28" s="316">
        <v>-95</v>
      </c>
      <c r="J28" s="314">
        <v>1825</v>
      </c>
      <c r="K28" s="315">
        <v>368</v>
      </c>
      <c r="L28" s="316">
        <v>1457</v>
      </c>
    </row>
    <row r="29" spans="1:12" s="36" customFormat="1" ht="18.75" customHeight="1" x14ac:dyDescent="0.25">
      <c r="A29" s="296"/>
      <c r="B29" s="51" t="s">
        <v>169</v>
      </c>
      <c r="C29" s="52" t="s">
        <v>348</v>
      </c>
      <c r="D29" s="314">
        <v>-489</v>
      </c>
      <c r="E29" s="315">
        <v>-285</v>
      </c>
      <c r="F29" s="316">
        <v>-204</v>
      </c>
      <c r="G29" s="314">
        <v>-373</v>
      </c>
      <c r="H29" s="315">
        <v>-269</v>
      </c>
      <c r="I29" s="316">
        <v>-104</v>
      </c>
      <c r="J29" s="314">
        <v>-116</v>
      </c>
      <c r="K29" s="315">
        <v>-16</v>
      </c>
      <c r="L29" s="316">
        <v>-100</v>
      </c>
    </row>
    <row r="30" spans="1:12" s="36" customFormat="1" ht="18.75" customHeight="1" x14ac:dyDescent="0.25">
      <c r="A30" s="296"/>
      <c r="B30" s="51" t="s">
        <v>171</v>
      </c>
      <c r="C30" s="52" t="s">
        <v>170</v>
      </c>
      <c r="D30" s="314">
        <v>56</v>
      </c>
      <c r="E30" s="315">
        <v>106</v>
      </c>
      <c r="F30" s="316">
        <v>-50</v>
      </c>
      <c r="G30" s="314">
        <v>-35</v>
      </c>
      <c r="H30" s="315">
        <v>86</v>
      </c>
      <c r="I30" s="316">
        <v>-121</v>
      </c>
      <c r="J30" s="314">
        <v>91</v>
      </c>
      <c r="K30" s="315">
        <v>20</v>
      </c>
      <c r="L30" s="316">
        <v>71</v>
      </c>
    </row>
    <row r="31" spans="1:12" s="50" customFormat="1" ht="41.25" customHeight="1" x14ac:dyDescent="0.25">
      <c r="A31" s="296"/>
      <c r="B31" s="51" t="s">
        <v>172</v>
      </c>
      <c r="C31" s="53" t="s">
        <v>209</v>
      </c>
      <c r="D31" s="314">
        <v>3</v>
      </c>
      <c r="E31" s="315">
        <v>5</v>
      </c>
      <c r="F31" s="316">
        <v>-2</v>
      </c>
      <c r="G31" s="314">
        <v>-4</v>
      </c>
      <c r="H31" s="315">
        <v>2</v>
      </c>
      <c r="I31" s="316">
        <v>-6</v>
      </c>
      <c r="J31" s="314">
        <v>7</v>
      </c>
      <c r="K31" s="315">
        <v>3</v>
      </c>
      <c r="L31" s="316">
        <v>4</v>
      </c>
    </row>
    <row r="32" spans="1:12" s="36" customFormat="1" ht="18.75" customHeight="1" x14ac:dyDescent="0.25">
      <c r="A32" s="296"/>
      <c r="B32" s="280" t="s">
        <v>338</v>
      </c>
      <c r="C32" s="281" t="s">
        <v>106</v>
      </c>
      <c r="D32" s="318">
        <v>13</v>
      </c>
      <c r="E32" s="319">
        <v>8</v>
      </c>
      <c r="F32" s="320">
        <v>5</v>
      </c>
      <c r="G32" s="318">
        <v>1</v>
      </c>
      <c r="H32" s="319">
        <v>0</v>
      </c>
      <c r="I32" s="320">
        <v>1</v>
      </c>
      <c r="J32" s="318">
        <v>12</v>
      </c>
      <c r="K32" s="319">
        <v>8</v>
      </c>
      <c r="L32" s="320">
        <v>4</v>
      </c>
    </row>
    <row r="33" spans="1:12" s="36" customFormat="1" ht="18" customHeight="1" x14ac:dyDescent="0.25">
      <c r="A33" s="296"/>
      <c r="B33" s="278"/>
      <c r="C33" s="279" t="s">
        <v>325</v>
      </c>
      <c r="D33" s="321">
        <v>4</v>
      </c>
      <c r="E33" s="322">
        <v>6</v>
      </c>
      <c r="F33" s="323">
        <v>-2</v>
      </c>
      <c r="G33" s="321">
        <v>0</v>
      </c>
      <c r="H33" s="322">
        <v>0</v>
      </c>
      <c r="I33" s="323">
        <v>0</v>
      </c>
      <c r="J33" s="321">
        <v>4</v>
      </c>
      <c r="K33" s="322">
        <v>6</v>
      </c>
      <c r="L33" s="323">
        <v>-2</v>
      </c>
    </row>
    <row r="34" spans="1:12" ht="18" customHeight="1" x14ac:dyDescent="0.3">
      <c r="A34" s="296"/>
      <c r="B34" s="355" t="s">
        <v>344</v>
      </c>
      <c r="C34" s="356"/>
      <c r="D34" s="324">
        <v>427</v>
      </c>
      <c r="E34" s="325">
        <v>406</v>
      </c>
      <c r="F34" s="326">
        <v>21</v>
      </c>
      <c r="G34" s="324">
        <v>172</v>
      </c>
      <c r="H34" s="325">
        <v>163</v>
      </c>
      <c r="I34" s="326">
        <v>9</v>
      </c>
      <c r="J34" s="324">
        <v>255</v>
      </c>
      <c r="K34" s="325">
        <v>243</v>
      </c>
      <c r="L34" s="326">
        <v>12</v>
      </c>
    </row>
    <row r="35" spans="1:12" ht="18" customHeight="1" x14ac:dyDescent="0.3">
      <c r="A35" s="296"/>
      <c r="B35" s="350" t="s">
        <v>345</v>
      </c>
      <c r="C35" s="351"/>
      <c r="D35" s="321">
        <v>283</v>
      </c>
      <c r="E35" s="322">
        <v>-198</v>
      </c>
      <c r="F35" s="323">
        <v>481</v>
      </c>
      <c r="G35" s="321">
        <v>-47</v>
      </c>
      <c r="H35" s="322">
        <v>13</v>
      </c>
      <c r="I35" s="323">
        <v>-60</v>
      </c>
      <c r="J35" s="321">
        <v>330</v>
      </c>
      <c r="K35" s="322">
        <v>-211</v>
      </c>
      <c r="L35" s="323">
        <v>541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383</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191</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2237</v>
      </c>
      <c r="E9" s="312">
        <v>-8295</v>
      </c>
      <c r="F9" s="313">
        <v>10532</v>
      </c>
      <c r="G9" s="311">
        <v>-12243</v>
      </c>
      <c r="H9" s="312">
        <v>-8744</v>
      </c>
      <c r="I9" s="313">
        <v>-3499</v>
      </c>
      <c r="J9" s="311">
        <v>14480</v>
      </c>
      <c r="K9" s="312">
        <v>449</v>
      </c>
      <c r="L9" s="313">
        <v>14031</v>
      </c>
    </row>
    <row r="10" spans="1:12" s="36" customFormat="1" ht="21" customHeight="1" x14ac:dyDescent="0.25">
      <c r="A10" s="295"/>
      <c r="B10" s="357" t="s">
        <v>340</v>
      </c>
      <c r="C10" s="359"/>
      <c r="D10" s="311">
        <v>5267</v>
      </c>
      <c r="E10" s="312">
        <v>-7870</v>
      </c>
      <c r="F10" s="313">
        <v>13137</v>
      </c>
      <c r="G10" s="311">
        <v>-10753</v>
      </c>
      <c r="H10" s="312">
        <v>-8443</v>
      </c>
      <c r="I10" s="313">
        <v>-2310</v>
      </c>
      <c r="J10" s="311">
        <v>16020</v>
      </c>
      <c r="K10" s="312">
        <v>573</v>
      </c>
      <c r="L10" s="313">
        <v>15447</v>
      </c>
    </row>
    <row r="11" spans="1:12" s="50" customFormat="1" ht="18.75" customHeight="1" x14ac:dyDescent="0.25">
      <c r="A11" s="296"/>
      <c r="B11" s="45" t="s">
        <v>5</v>
      </c>
      <c r="C11" s="46" t="s">
        <v>160</v>
      </c>
      <c r="D11" s="314">
        <v>467</v>
      </c>
      <c r="E11" s="315">
        <v>207</v>
      </c>
      <c r="F11" s="316">
        <v>260</v>
      </c>
      <c r="G11" s="314">
        <v>444</v>
      </c>
      <c r="H11" s="315">
        <v>211</v>
      </c>
      <c r="I11" s="316">
        <v>233</v>
      </c>
      <c r="J11" s="314">
        <v>23</v>
      </c>
      <c r="K11" s="315">
        <v>-4</v>
      </c>
      <c r="L11" s="316">
        <v>27</v>
      </c>
    </row>
    <row r="12" spans="1:12" s="50" customFormat="1" ht="18.75" customHeight="1" x14ac:dyDescent="0.25">
      <c r="A12" s="296"/>
      <c r="B12" s="51" t="s">
        <v>6</v>
      </c>
      <c r="C12" s="52" t="s">
        <v>161</v>
      </c>
      <c r="D12" s="314">
        <v>-391</v>
      </c>
      <c r="E12" s="315">
        <v>-351</v>
      </c>
      <c r="F12" s="316">
        <v>-40</v>
      </c>
      <c r="G12" s="314">
        <v>-306</v>
      </c>
      <c r="H12" s="315">
        <v>-308</v>
      </c>
      <c r="I12" s="316">
        <v>2</v>
      </c>
      <c r="J12" s="314">
        <v>-85</v>
      </c>
      <c r="K12" s="315">
        <v>-43</v>
      </c>
      <c r="L12" s="316">
        <v>-42</v>
      </c>
    </row>
    <row r="13" spans="1:12" s="50" customFormat="1" ht="18.75" customHeight="1" x14ac:dyDescent="0.25">
      <c r="A13" s="296"/>
      <c r="B13" s="51" t="s">
        <v>7</v>
      </c>
      <c r="C13" s="52" t="s">
        <v>321</v>
      </c>
      <c r="D13" s="314">
        <v>-11053</v>
      </c>
      <c r="E13" s="315">
        <v>-8911</v>
      </c>
      <c r="F13" s="316">
        <v>-2142</v>
      </c>
      <c r="G13" s="314">
        <v>-9658</v>
      </c>
      <c r="H13" s="315">
        <v>-7955</v>
      </c>
      <c r="I13" s="316">
        <v>-1703</v>
      </c>
      <c r="J13" s="314">
        <v>-1395</v>
      </c>
      <c r="K13" s="315">
        <v>-956</v>
      </c>
      <c r="L13" s="316">
        <v>-439</v>
      </c>
    </row>
    <row r="14" spans="1:12" s="50" customFormat="1" ht="18.75" customHeight="1" x14ac:dyDescent="0.25">
      <c r="A14" s="296"/>
      <c r="B14" s="51" t="s">
        <v>8</v>
      </c>
      <c r="C14" s="52" t="s">
        <v>105</v>
      </c>
      <c r="D14" s="314">
        <v>1589</v>
      </c>
      <c r="E14" s="315">
        <v>1034</v>
      </c>
      <c r="F14" s="316">
        <v>555</v>
      </c>
      <c r="G14" s="314">
        <v>73</v>
      </c>
      <c r="H14" s="315">
        <v>82</v>
      </c>
      <c r="I14" s="316">
        <v>-9</v>
      </c>
      <c r="J14" s="314">
        <v>1516</v>
      </c>
      <c r="K14" s="315">
        <v>952</v>
      </c>
      <c r="L14" s="316">
        <v>564</v>
      </c>
    </row>
    <row r="15" spans="1:12" s="50" customFormat="1" ht="29.25" customHeight="1" x14ac:dyDescent="0.25">
      <c r="A15" s="296"/>
      <c r="B15" s="51" t="s">
        <v>9</v>
      </c>
      <c r="C15" s="53" t="s">
        <v>208</v>
      </c>
      <c r="D15" s="314">
        <v>-253</v>
      </c>
      <c r="E15" s="315">
        <v>-122</v>
      </c>
      <c r="F15" s="316">
        <v>-131</v>
      </c>
      <c r="G15" s="314">
        <v>-338</v>
      </c>
      <c r="H15" s="315">
        <v>-165</v>
      </c>
      <c r="I15" s="316">
        <v>-173</v>
      </c>
      <c r="J15" s="314">
        <v>85</v>
      </c>
      <c r="K15" s="315">
        <v>43</v>
      </c>
      <c r="L15" s="316">
        <v>42</v>
      </c>
    </row>
    <row r="16" spans="1:12" s="36" customFormat="1" ht="18.75" customHeight="1" x14ac:dyDescent="0.25">
      <c r="A16" s="296"/>
      <c r="B16" s="51" t="s">
        <v>10</v>
      </c>
      <c r="C16" s="52" t="s">
        <v>322</v>
      </c>
      <c r="D16" s="314">
        <v>-320</v>
      </c>
      <c r="E16" s="315">
        <v>-552</v>
      </c>
      <c r="F16" s="316">
        <v>232</v>
      </c>
      <c r="G16" s="314">
        <v>-1197</v>
      </c>
      <c r="H16" s="315">
        <v>-1158</v>
      </c>
      <c r="I16" s="316">
        <v>-39</v>
      </c>
      <c r="J16" s="314">
        <v>877</v>
      </c>
      <c r="K16" s="315">
        <v>606</v>
      </c>
      <c r="L16" s="316">
        <v>271</v>
      </c>
    </row>
    <row r="17" spans="1:12" s="36" customFormat="1" ht="18.75" customHeight="1" x14ac:dyDescent="0.25">
      <c r="A17" s="296"/>
      <c r="B17" s="51" t="s">
        <v>11</v>
      </c>
      <c r="C17" s="52" t="s">
        <v>341</v>
      </c>
      <c r="D17" s="317">
        <v>-8461</v>
      </c>
      <c r="E17" s="315">
        <v>-4268</v>
      </c>
      <c r="F17" s="316">
        <v>-4193</v>
      </c>
      <c r="G17" s="314">
        <v>-3668</v>
      </c>
      <c r="H17" s="315">
        <v>-2710</v>
      </c>
      <c r="I17" s="316">
        <v>-958</v>
      </c>
      <c r="J17" s="314">
        <v>-4793</v>
      </c>
      <c r="K17" s="315">
        <v>-1558</v>
      </c>
      <c r="L17" s="316">
        <v>-3235</v>
      </c>
    </row>
    <row r="18" spans="1:12" s="36" customFormat="1" ht="18.75" customHeight="1" x14ac:dyDescent="0.25">
      <c r="A18" s="296"/>
      <c r="B18" s="51" t="s">
        <v>12</v>
      </c>
      <c r="C18" s="52" t="s">
        <v>162</v>
      </c>
      <c r="D18" s="314">
        <v>2507</v>
      </c>
      <c r="E18" s="315">
        <v>1662</v>
      </c>
      <c r="F18" s="316">
        <v>845</v>
      </c>
      <c r="G18" s="314">
        <v>1700</v>
      </c>
      <c r="H18" s="315">
        <v>1599</v>
      </c>
      <c r="I18" s="316">
        <v>101</v>
      </c>
      <c r="J18" s="314">
        <v>807</v>
      </c>
      <c r="K18" s="315">
        <v>63</v>
      </c>
      <c r="L18" s="316">
        <v>744</v>
      </c>
    </row>
    <row r="19" spans="1:12" s="36" customFormat="1" ht="18.75" customHeight="1" x14ac:dyDescent="0.25">
      <c r="A19" s="296"/>
      <c r="B19" s="51" t="s">
        <v>13</v>
      </c>
      <c r="C19" s="52" t="s">
        <v>323</v>
      </c>
      <c r="D19" s="314">
        <v>2455</v>
      </c>
      <c r="E19" s="315">
        <v>1904</v>
      </c>
      <c r="F19" s="316">
        <v>551</v>
      </c>
      <c r="G19" s="314">
        <v>2163</v>
      </c>
      <c r="H19" s="315">
        <v>1785</v>
      </c>
      <c r="I19" s="316">
        <v>378</v>
      </c>
      <c r="J19" s="314">
        <v>292</v>
      </c>
      <c r="K19" s="315">
        <v>119</v>
      </c>
      <c r="L19" s="316">
        <v>173</v>
      </c>
    </row>
    <row r="20" spans="1:12" s="50" customFormat="1" ht="29.25" customHeight="1" x14ac:dyDescent="0.25">
      <c r="A20" s="296"/>
      <c r="B20" s="51" t="s">
        <v>14</v>
      </c>
      <c r="C20" s="53" t="s">
        <v>346</v>
      </c>
      <c r="D20" s="314">
        <v>-78</v>
      </c>
      <c r="E20" s="315">
        <v>58</v>
      </c>
      <c r="F20" s="316">
        <v>-136</v>
      </c>
      <c r="G20" s="314">
        <v>22</v>
      </c>
      <c r="H20" s="315">
        <v>42</v>
      </c>
      <c r="I20" s="316">
        <v>-20</v>
      </c>
      <c r="J20" s="314">
        <v>-100</v>
      </c>
      <c r="K20" s="315">
        <v>16</v>
      </c>
      <c r="L20" s="316">
        <v>-116</v>
      </c>
    </row>
    <row r="21" spans="1:12" s="50" customFormat="1" ht="41.25" customHeight="1" x14ac:dyDescent="0.25">
      <c r="A21" s="296"/>
      <c r="B21" s="51" t="s">
        <v>15</v>
      </c>
      <c r="C21" s="53" t="s">
        <v>342</v>
      </c>
      <c r="D21" s="314">
        <v>-2397</v>
      </c>
      <c r="E21" s="315">
        <v>-1516</v>
      </c>
      <c r="F21" s="316">
        <v>-881</v>
      </c>
      <c r="G21" s="314">
        <v>-88</v>
      </c>
      <c r="H21" s="315">
        <v>-45</v>
      </c>
      <c r="I21" s="316">
        <v>-43</v>
      </c>
      <c r="J21" s="314">
        <v>-2309</v>
      </c>
      <c r="K21" s="315">
        <v>-1471</v>
      </c>
      <c r="L21" s="316">
        <v>-838</v>
      </c>
    </row>
    <row r="22" spans="1:12" s="36" customFormat="1" ht="18.75" customHeight="1" x14ac:dyDescent="0.25">
      <c r="A22" s="296"/>
      <c r="B22" s="51" t="s">
        <v>16</v>
      </c>
      <c r="C22" s="55" t="s">
        <v>163</v>
      </c>
      <c r="D22" s="314">
        <v>93</v>
      </c>
      <c r="E22" s="315">
        <v>-630</v>
      </c>
      <c r="F22" s="316">
        <v>723</v>
      </c>
      <c r="G22" s="314">
        <v>-364</v>
      </c>
      <c r="H22" s="315">
        <v>-255</v>
      </c>
      <c r="I22" s="316">
        <v>-109</v>
      </c>
      <c r="J22" s="314">
        <v>457</v>
      </c>
      <c r="K22" s="315">
        <v>-375</v>
      </c>
      <c r="L22" s="316">
        <v>832</v>
      </c>
    </row>
    <row r="23" spans="1:12" s="36" customFormat="1" ht="18.75" customHeight="1" x14ac:dyDescent="0.25">
      <c r="A23" s="296"/>
      <c r="B23" s="51" t="s">
        <v>17</v>
      </c>
      <c r="C23" s="55" t="s">
        <v>164</v>
      </c>
      <c r="D23" s="314">
        <v>-156</v>
      </c>
      <c r="E23" s="315">
        <v>-478</v>
      </c>
      <c r="F23" s="316">
        <v>322</v>
      </c>
      <c r="G23" s="314">
        <v>-920</v>
      </c>
      <c r="H23" s="315">
        <v>-647</v>
      </c>
      <c r="I23" s="316">
        <v>-273</v>
      </c>
      <c r="J23" s="314">
        <v>764</v>
      </c>
      <c r="K23" s="315">
        <v>169</v>
      </c>
      <c r="L23" s="316">
        <v>595</v>
      </c>
    </row>
    <row r="24" spans="1:12" s="50" customFormat="1" ht="29.25" customHeight="1" x14ac:dyDescent="0.25">
      <c r="A24" s="296"/>
      <c r="B24" s="51" t="s">
        <v>18</v>
      </c>
      <c r="C24" s="53" t="s">
        <v>343</v>
      </c>
      <c r="D24" s="314">
        <v>2792</v>
      </c>
      <c r="E24" s="315">
        <v>1262</v>
      </c>
      <c r="F24" s="316">
        <v>1530</v>
      </c>
      <c r="G24" s="314">
        <v>-40</v>
      </c>
      <c r="H24" s="315">
        <v>-110</v>
      </c>
      <c r="I24" s="316">
        <v>70</v>
      </c>
      <c r="J24" s="314">
        <v>2832</v>
      </c>
      <c r="K24" s="315">
        <v>1372</v>
      </c>
      <c r="L24" s="316">
        <v>1460</v>
      </c>
    </row>
    <row r="25" spans="1:12" s="36" customFormat="1" ht="18.75" customHeight="1" x14ac:dyDescent="0.25">
      <c r="A25" s="296"/>
      <c r="B25" s="51" t="s">
        <v>19</v>
      </c>
      <c r="C25" s="52" t="s">
        <v>165</v>
      </c>
      <c r="D25" s="314">
        <v>-1707</v>
      </c>
      <c r="E25" s="315">
        <v>-1229</v>
      </c>
      <c r="F25" s="316">
        <v>-478</v>
      </c>
      <c r="G25" s="314">
        <v>-484</v>
      </c>
      <c r="H25" s="315">
        <v>-331</v>
      </c>
      <c r="I25" s="316">
        <v>-153</v>
      </c>
      <c r="J25" s="314">
        <v>-1223</v>
      </c>
      <c r="K25" s="315">
        <v>-898</v>
      </c>
      <c r="L25" s="316">
        <v>-325</v>
      </c>
    </row>
    <row r="26" spans="1:12" s="36" customFormat="1" ht="18.75" customHeight="1" x14ac:dyDescent="0.25">
      <c r="A26" s="296"/>
      <c r="B26" s="51" t="s">
        <v>20</v>
      </c>
      <c r="C26" s="55" t="s">
        <v>347</v>
      </c>
      <c r="D26" s="314">
        <v>4593</v>
      </c>
      <c r="E26" s="315">
        <v>-167</v>
      </c>
      <c r="F26" s="316">
        <v>4760</v>
      </c>
      <c r="G26" s="314">
        <v>-248</v>
      </c>
      <c r="H26" s="315">
        <v>-95</v>
      </c>
      <c r="I26" s="316">
        <v>-153</v>
      </c>
      <c r="J26" s="314">
        <v>4841</v>
      </c>
      <c r="K26" s="315">
        <v>-72</v>
      </c>
      <c r="L26" s="316">
        <v>4913</v>
      </c>
    </row>
    <row r="27" spans="1:12" s="36" customFormat="1" ht="18.75" customHeight="1" x14ac:dyDescent="0.25">
      <c r="A27" s="296"/>
      <c r="B27" s="51" t="s">
        <v>21</v>
      </c>
      <c r="C27" s="52" t="s">
        <v>166</v>
      </c>
      <c r="D27" s="314">
        <v>650</v>
      </c>
      <c r="E27" s="315">
        <v>177</v>
      </c>
      <c r="F27" s="316">
        <v>473</v>
      </c>
      <c r="G27" s="314">
        <v>-16</v>
      </c>
      <c r="H27" s="315">
        <v>-2</v>
      </c>
      <c r="I27" s="316">
        <v>-14</v>
      </c>
      <c r="J27" s="314">
        <v>666</v>
      </c>
      <c r="K27" s="315">
        <v>179</v>
      </c>
      <c r="L27" s="316">
        <v>487</v>
      </c>
    </row>
    <row r="28" spans="1:12" s="36" customFormat="1" ht="18.75" customHeight="1" x14ac:dyDescent="0.25">
      <c r="A28" s="296"/>
      <c r="B28" s="51" t="s">
        <v>168</v>
      </c>
      <c r="C28" s="52" t="s">
        <v>167</v>
      </c>
      <c r="D28" s="314">
        <v>14265</v>
      </c>
      <c r="E28" s="315">
        <v>2787</v>
      </c>
      <c r="F28" s="316">
        <v>11478</v>
      </c>
      <c r="G28" s="314">
        <v>2130</v>
      </c>
      <c r="H28" s="315">
        <v>689</v>
      </c>
      <c r="I28" s="316">
        <v>1441</v>
      </c>
      <c r="J28" s="314">
        <v>12135</v>
      </c>
      <c r="K28" s="315">
        <v>2098</v>
      </c>
      <c r="L28" s="316">
        <v>10037</v>
      </c>
    </row>
    <row r="29" spans="1:12" s="36" customFormat="1" ht="18.75" customHeight="1" x14ac:dyDescent="0.25">
      <c r="A29" s="296"/>
      <c r="B29" s="51" t="s">
        <v>169</v>
      </c>
      <c r="C29" s="52" t="s">
        <v>348</v>
      </c>
      <c r="D29" s="314">
        <v>544</v>
      </c>
      <c r="E29" s="315">
        <v>124</v>
      </c>
      <c r="F29" s="316">
        <v>420</v>
      </c>
      <c r="G29" s="314">
        <v>301</v>
      </c>
      <c r="H29" s="315">
        <v>169</v>
      </c>
      <c r="I29" s="316">
        <v>132</v>
      </c>
      <c r="J29" s="314">
        <v>243</v>
      </c>
      <c r="K29" s="315">
        <v>-45</v>
      </c>
      <c r="L29" s="316">
        <v>288</v>
      </c>
    </row>
    <row r="30" spans="1:12" s="36" customFormat="1" ht="18.75" customHeight="1" x14ac:dyDescent="0.25">
      <c r="A30" s="296"/>
      <c r="B30" s="51" t="s">
        <v>171</v>
      </c>
      <c r="C30" s="52" t="s">
        <v>170</v>
      </c>
      <c r="D30" s="314">
        <v>34</v>
      </c>
      <c r="E30" s="315">
        <v>1123</v>
      </c>
      <c r="F30" s="316">
        <v>-1089</v>
      </c>
      <c r="G30" s="314">
        <v>-305</v>
      </c>
      <c r="H30" s="315">
        <v>755</v>
      </c>
      <c r="I30" s="316">
        <v>-1060</v>
      </c>
      <c r="J30" s="314">
        <v>339</v>
      </c>
      <c r="K30" s="315">
        <v>368</v>
      </c>
      <c r="L30" s="316">
        <v>-29</v>
      </c>
    </row>
    <row r="31" spans="1:12" s="50" customFormat="1" ht="41.25" customHeight="1" x14ac:dyDescent="0.25">
      <c r="A31" s="296"/>
      <c r="B31" s="51" t="s">
        <v>172</v>
      </c>
      <c r="C31" s="53" t="s">
        <v>209</v>
      </c>
      <c r="D31" s="314">
        <v>120</v>
      </c>
      <c r="E31" s="315">
        <v>27</v>
      </c>
      <c r="F31" s="316">
        <v>93</v>
      </c>
      <c r="G31" s="314">
        <v>62</v>
      </c>
      <c r="H31" s="315">
        <v>12</v>
      </c>
      <c r="I31" s="316">
        <v>50</v>
      </c>
      <c r="J31" s="314">
        <v>58</v>
      </c>
      <c r="K31" s="315">
        <v>15</v>
      </c>
      <c r="L31" s="316">
        <v>43</v>
      </c>
    </row>
    <row r="32" spans="1:12" s="36" customFormat="1" ht="18.75" customHeight="1" x14ac:dyDescent="0.25">
      <c r="A32" s="296"/>
      <c r="B32" s="280" t="s">
        <v>338</v>
      </c>
      <c r="C32" s="281" t="s">
        <v>106</v>
      </c>
      <c r="D32" s="318">
        <v>-58</v>
      </c>
      <c r="E32" s="319">
        <v>-24</v>
      </c>
      <c r="F32" s="320">
        <v>-34</v>
      </c>
      <c r="G32" s="318">
        <v>-17</v>
      </c>
      <c r="H32" s="319">
        <v>-9</v>
      </c>
      <c r="I32" s="320">
        <v>-8</v>
      </c>
      <c r="J32" s="318">
        <v>-41</v>
      </c>
      <c r="K32" s="319">
        <v>-15</v>
      </c>
      <c r="L32" s="320">
        <v>-26</v>
      </c>
    </row>
    <row r="33" spans="1:12" s="36" customFormat="1" ht="18" customHeight="1" x14ac:dyDescent="0.25">
      <c r="A33" s="296"/>
      <c r="B33" s="278"/>
      <c r="C33" s="279" t="s">
        <v>325</v>
      </c>
      <c r="D33" s="321">
        <v>32</v>
      </c>
      <c r="E33" s="322">
        <v>13</v>
      </c>
      <c r="F33" s="323">
        <v>19</v>
      </c>
      <c r="G33" s="321">
        <v>1</v>
      </c>
      <c r="H33" s="322">
        <v>3</v>
      </c>
      <c r="I33" s="323">
        <v>-2</v>
      </c>
      <c r="J33" s="321">
        <v>31</v>
      </c>
      <c r="K33" s="322">
        <v>10</v>
      </c>
      <c r="L33" s="323">
        <v>21</v>
      </c>
    </row>
    <row r="34" spans="1:12" ht="18" customHeight="1" x14ac:dyDescent="0.3">
      <c r="A34" s="296"/>
      <c r="B34" s="355" t="s">
        <v>344</v>
      </c>
      <c r="C34" s="356"/>
      <c r="D34" s="324">
        <v>-443</v>
      </c>
      <c r="E34" s="325">
        <v>-456</v>
      </c>
      <c r="F34" s="326">
        <v>13</v>
      </c>
      <c r="G34" s="324">
        <v>-357</v>
      </c>
      <c r="H34" s="325">
        <v>-354</v>
      </c>
      <c r="I34" s="326">
        <v>-3</v>
      </c>
      <c r="J34" s="324">
        <v>-86</v>
      </c>
      <c r="K34" s="325">
        <v>-102</v>
      </c>
      <c r="L34" s="326">
        <v>16</v>
      </c>
    </row>
    <row r="35" spans="1:12" ht="18" customHeight="1" x14ac:dyDescent="0.3">
      <c r="A35" s="296"/>
      <c r="B35" s="350" t="s">
        <v>345</v>
      </c>
      <c r="C35" s="351"/>
      <c r="D35" s="321">
        <v>-2587</v>
      </c>
      <c r="E35" s="322">
        <v>31</v>
      </c>
      <c r="F35" s="323">
        <v>-2618</v>
      </c>
      <c r="G35" s="321">
        <v>-1133</v>
      </c>
      <c r="H35" s="322">
        <v>53</v>
      </c>
      <c r="I35" s="323">
        <v>-1186</v>
      </c>
      <c r="J35" s="321">
        <v>-1454</v>
      </c>
      <c r="K35" s="322">
        <v>-22</v>
      </c>
      <c r="L35" s="323">
        <v>-1432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192</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942093</v>
      </c>
      <c r="E9" s="43">
        <v>484117</v>
      </c>
      <c r="F9" s="44">
        <v>457976</v>
      </c>
      <c r="G9" s="42">
        <v>230091</v>
      </c>
      <c r="H9" s="43">
        <v>154258</v>
      </c>
      <c r="I9" s="44">
        <v>75833</v>
      </c>
      <c r="J9" s="42">
        <v>712002</v>
      </c>
      <c r="K9" s="43">
        <v>329859</v>
      </c>
      <c r="L9" s="44">
        <v>382143</v>
      </c>
    </row>
    <row r="10" spans="1:12" s="36" customFormat="1" ht="21" customHeight="1" x14ac:dyDescent="0.25">
      <c r="A10" s="295"/>
      <c r="B10" s="357" t="s">
        <v>340</v>
      </c>
      <c r="C10" s="359"/>
      <c r="D10" s="42">
        <v>931900</v>
      </c>
      <c r="E10" s="43">
        <v>482987</v>
      </c>
      <c r="F10" s="44">
        <v>448913</v>
      </c>
      <c r="G10" s="42">
        <v>228211</v>
      </c>
      <c r="H10" s="43">
        <v>153862</v>
      </c>
      <c r="I10" s="44">
        <v>74349</v>
      </c>
      <c r="J10" s="42">
        <v>703689</v>
      </c>
      <c r="K10" s="43">
        <v>329125</v>
      </c>
      <c r="L10" s="44">
        <v>374564</v>
      </c>
    </row>
    <row r="11" spans="1:12" s="50" customFormat="1" ht="18.75" customHeight="1" x14ac:dyDescent="0.25">
      <c r="A11" s="296"/>
      <c r="B11" s="45" t="s">
        <v>5</v>
      </c>
      <c r="C11" s="46" t="s">
        <v>160</v>
      </c>
      <c r="D11" s="47">
        <v>905</v>
      </c>
      <c r="E11" s="48">
        <v>577</v>
      </c>
      <c r="F11" s="49">
        <v>328</v>
      </c>
      <c r="G11" s="47">
        <v>751</v>
      </c>
      <c r="H11" s="48">
        <v>500</v>
      </c>
      <c r="I11" s="49">
        <v>251</v>
      </c>
      <c r="J11" s="47">
        <v>154</v>
      </c>
      <c r="K11" s="48">
        <v>77</v>
      </c>
      <c r="L11" s="49">
        <v>77</v>
      </c>
    </row>
    <row r="12" spans="1:12" s="50" customFormat="1" ht="18.75" customHeight="1" x14ac:dyDescent="0.25">
      <c r="A12" s="296"/>
      <c r="B12" s="51" t="s">
        <v>6</v>
      </c>
      <c r="C12" s="52" t="s">
        <v>161</v>
      </c>
      <c r="D12" s="47">
        <v>70</v>
      </c>
      <c r="E12" s="48">
        <v>49</v>
      </c>
      <c r="F12" s="49">
        <v>21</v>
      </c>
      <c r="G12" s="47">
        <v>12</v>
      </c>
      <c r="H12" s="48">
        <v>11</v>
      </c>
      <c r="I12" s="49">
        <v>1</v>
      </c>
      <c r="J12" s="47">
        <v>58</v>
      </c>
      <c r="K12" s="48">
        <v>38</v>
      </c>
      <c r="L12" s="49">
        <v>20</v>
      </c>
    </row>
    <row r="13" spans="1:12" s="50" customFormat="1" ht="18.75" customHeight="1" x14ac:dyDescent="0.25">
      <c r="A13" s="296"/>
      <c r="B13" s="51" t="s">
        <v>7</v>
      </c>
      <c r="C13" s="52" t="s">
        <v>321</v>
      </c>
      <c r="D13" s="47">
        <v>52739</v>
      </c>
      <c r="E13" s="48">
        <v>36816</v>
      </c>
      <c r="F13" s="49">
        <v>15923</v>
      </c>
      <c r="G13" s="47">
        <v>18377</v>
      </c>
      <c r="H13" s="48">
        <v>13830</v>
      </c>
      <c r="I13" s="49">
        <v>4547</v>
      </c>
      <c r="J13" s="47">
        <v>34362</v>
      </c>
      <c r="K13" s="48">
        <v>22986</v>
      </c>
      <c r="L13" s="49">
        <v>11376</v>
      </c>
    </row>
    <row r="14" spans="1:12" s="50" customFormat="1" ht="18.75" customHeight="1" x14ac:dyDescent="0.25">
      <c r="A14" s="296"/>
      <c r="B14" s="51" t="s">
        <v>8</v>
      </c>
      <c r="C14" s="52" t="s">
        <v>105</v>
      </c>
      <c r="D14" s="47">
        <v>8395</v>
      </c>
      <c r="E14" s="48">
        <v>5913</v>
      </c>
      <c r="F14" s="49">
        <v>2482</v>
      </c>
      <c r="G14" s="47">
        <v>452</v>
      </c>
      <c r="H14" s="48">
        <v>381</v>
      </c>
      <c r="I14" s="49">
        <v>71</v>
      </c>
      <c r="J14" s="47">
        <v>7943</v>
      </c>
      <c r="K14" s="48">
        <v>5532</v>
      </c>
      <c r="L14" s="49">
        <v>2411</v>
      </c>
    </row>
    <row r="15" spans="1:12" s="50" customFormat="1" ht="29.25" customHeight="1" x14ac:dyDescent="0.25">
      <c r="A15" s="296"/>
      <c r="B15" s="51" t="s">
        <v>9</v>
      </c>
      <c r="C15" s="53" t="s">
        <v>208</v>
      </c>
      <c r="D15" s="47">
        <v>1425</v>
      </c>
      <c r="E15" s="48">
        <v>1078</v>
      </c>
      <c r="F15" s="49">
        <v>347</v>
      </c>
      <c r="G15" s="47">
        <v>674</v>
      </c>
      <c r="H15" s="48">
        <v>654</v>
      </c>
      <c r="I15" s="49">
        <v>20</v>
      </c>
      <c r="J15" s="47">
        <v>751</v>
      </c>
      <c r="K15" s="48">
        <v>424</v>
      </c>
      <c r="L15" s="49">
        <v>327</v>
      </c>
    </row>
    <row r="16" spans="1:12" s="36" customFormat="1" ht="18.75" customHeight="1" x14ac:dyDescent="0.25">
      <c r="A16" s="296"/>
      <c r="B16" s="51" t="s">
        <v>10</v>
      </c>
      <c r="C16" s="52" t="s">
        <v>322</v>
      </c>
      <c r="D16" s="47">
        <v>51542</v>
      </c>
      <c r="E16" s="48">
        <v>45724</v>
      </c>
      <c r="F16" s="49">
        <v>5818</v>
      </c>
      <c r="G16" s="47">
        <v>35093</v>
      </c>
      <c r="H16" s="48">
        <v>34435</v>
      </c>
      <c r="I16" s="49">
        <v>658</v>
      </c>
      <c r="J16" s="47">
        <v>16449</v>
      </c>
      <c r="K16" s="48">
        <v>11289</v>
      </c>
      <c r="L16" s="49">
        <v>5160</v>
      </c>
    </row>
    <row r="17" spans="1:12" s="36" customFormat="1" ht="18.75" customHeight="1" x14ac:dyDescent="0.25">
      <c r="A17" s="296"/>
      <c r="B17" s="51" t="s">
        <v>11</v>
      </c>
      <c r="C17" s="52" t="s">
        <v>341</v>
      </c>
      <c r="D17" s="54">
        <v>110587</v>
      </c>
      <c r="E17" s="48">
        <v>53271</v>
      </c>
      <c r="F17" s="49">
        <v>57316</v>
      </c>
      <c r="G17" s="47">
        <v>16195</v>
      </c>
      <c r="H17" s="48">
        <v>11516</v>
      </c>
      <c r="I17" s="49">
        <v>4679</v>
      </c>
      <c r="J17" s="47">
        <v>94392</v>
      </c>
      <c r="K17" s="48">
        <v>41755</v>
      </c>
      <c r="L17" s="49">
        <v>52637</v>
      </c>
    </row>
    <row r="18" spans="1:12" s="36" customFormat="1" ht="18.75" customHeight="1" x14ac:dyDescent="0.25">
      <c r="A18" s="296"/>
      <c r="B18" s="51" t="s">
        <v>12</v>
      </c>
      <c r="C18" s="52" t="s">
        <v>162</v>
      </c>
      <c r="D18" s="47">
        <v>43164</v>
      </c>
      <c r="E18" s="48">
        <v>34188</v>
      </c>
      <c r="F18" s="49">
        <v>8976</v>
      </c>
      <c r="G18" s="47">
        <v>17877</v>
      </c>
      <c r="H18" s="48">
        <v>16676</v>
      </c>
      <c r="I18" s="49">
        <v>1201</v>
      </c>
      <c r="J18" s="47">
        <v>25287</v>
      </c>
      <c r="K18" s="48">
        <v>17512</v>
      </c>
      <c r="L18" s="49">
        <v>7775</v>
      </c>
    </row>
    <row r="19" spans="1:12" s="36" customFormat="1" ht="18.75" customHeight="1" x14ac:dyDescent="0.25">
      <c r="A19" s="296"/>
      <c r="B19" s="51" t="s">
        <v>13</v>
      </c>
      <c r="C19" s="52" t="s">
        <v>323</v>
      </c>
      <c r="D19" s="47">
        <v>54176</v>
      </c>
      <c r="E19" s="48">
        <v>30952</v>
      </c>
      <c r="F19" s="49">
        <v>23224</v>
      </c>
      <c r="G19" s="47">
        <v>44146</v>
      </c>
      <c r="H19" s="48">
        <v>26149</v>
      </c>
      <c r="I19" s="49">
        <v>17997</v>
      </c>
      <c r="J19" s="47">
        <v>10030</v>
      </c>
      <c r="K19" s="48">
        <v>4803</v>
      </c>
      <c r="L19" s="49">
        <v>5227</v>
      </c>
    </row>
    <row r="20" spans="1:12" s="50" customFormat="1" ht="29.25" customHeight="1" x14ac:dyDescent="0.25">
      <c r="A20" s="296"/>
      <c r="B20" s="51" t="s">
        <v>14</v>
      </c>
      <c r="C20" s="53" t="s">
        <v>346</v>
      </c>
      <c r="D20" s="47">
        <v>14334</v>
      </c>
      <c r="E20" s="48">
        <v>7432</v>
      </c>
      <c r="F20" s="49">
        <v>6902</v>
      </c>
      <c r="G20" s="47">
        <v>294</v>
      </c>
      <c r="H20" s="48">
        <v>132</v>
      </c>
      <c r="I20" s="49">
        <v>162</v>
      </c>
      <c r="J20" s="47">
        <v>14040</v>
      </c>
      <c r="K20" s="48">
        <v>7300</v>
      </c>
      <c r="L20" s="49">
        <v>6740</v>
      </c>
    </row>
    <row r="21" spans="1:12" s="50" customFormat="1" ht="41.25" customHeight="1" x14ac:dyDescent="0.25">
      <c r="A21" s="296"/>
      <c r="B21" s="51" t="s">
        <v>15</v>
      </c>
      <c r="C21" s="53" t="s">
        <v>342</v>
      </c>
      <c r="D21" s="47">
        <v>51342</v>
      </c>
      <c r="E21" s="48">
        <v>36255</v>
      </c>
      <c r="F21" s="49">
        <v>15087</v>
      </c>
      <c r="G21" s="47">
        <v>1498</v>
      </c>
      <c r="H21" s="48">
        <v>1353</v>
      </c>
      <c r="I21" s="49">
        <v>145</v>
      </c>
      <c r="J21" s="47">
        <v>49844</v>
      </c>
      <c r="K21" s="48">
        <v>34902</v>
      </c>
      <c r="L21" s="49">
        <v>14942</v>
      </c>
    </row>
    <row r="22" spans="1:12" s="36" customFormat="1" ht="18.75" customHeight="1" x14ac:dyDescent="0.25">
      <c r="A22" s="296"/>
      <c r="B22" s="51" t="s">
        <v>16</v>
      </c>
      <c r="C22" s="55" t="s">
        <v>163</v>
      </c>
      <c r="D22" s="47">
        <v>43344</v>
      </c>
      <c r="E22" s="48">
        <v>21374</v>
      </c>
      <c r="F22" s="49">
        <v>21970</v>
      </c>
      <c r="G22" s="47">
        <v>372</v>
      </c>
      <c r="H22" s="48">
        <v>193</v>
      </c>
      <c r="I22" s="49">
        <v>179</v>
      </c>
      <c r="J22" s="47">
        <v>42972</v>
      </c>
      <c r="K22" s="48">
        <v>21181</v>
      </c>
      <c r="L22" s="49">
        <v>21791</v>
      </c>
    </row>
    <row r="23" spans="1:12" s="36" customFormat="1" ht="18.75" customHeight="1" x14ac:dyDescent="0.25">
      <c r="A23" s="296"/>
      <c r="B23" s="51" t="s">
        <v>17</v>
      </c>
      <c r="C23" s="55" t="s">
        <v>164</v>
      </c>
      <c r="D23" s="47">
        <v>19082</v>
      </c>
      <c r="E23" s="48">
        <v>8356</v>
      </c>
      <c r="F23" s="49">
        <v>10726</v>
      </c>
      <c r="G23" s="47">
        <v>5369</v>
      </c>
      <c r="H23" s="48">
        <v>2368</v>
      </c>
      <c r="I23" s="49">
        <v>3001</v>
      </c>
      <c r="J23" s="47">
        <v>13713</v>
      </c>
      <c r="K23" s="48">
        <v>5988</v>
      </c>
      <c r="L23" s="49">
        <v>7725</v>
      </c>
    </row>
    <row r="24" spans="1:12" s="50" customFormat="1" ht="29.25" customHeight="1" x14ac:dyDescent="0.25">
      <c r="A24" s="296"/>
      <c r="B24" s="51" t="s">
        <v>18</v>
      </c>
      <c r="C24" s="53" t="s">
        <v>343</v>
      </c>
      <c r="D24" s="47">
        <v>86918</v>
      </c>
      <c r="E24" s="48">
        <v>40857</v>
      </c>
      <c r="F24" s="49">
        <v>46061</v>
      </c>
      <c r="G24" s="47">
        <v>2837</v>
      </c>
      <c r="H24" s="48">
        <v>1462</v>
      </c>
      <c r="I24" s="49">
        <v>1375</v>
      </c>
      <c r="J24" s="47">
        <v>84081</v>
      </c>
      <c r="K24" s="48">
        <v>39395</v>
      </c>
      <c r="L24" s="49">
        <v>44686</v>
      </c>
    </row>
    <row r="25" spans="1:12" s="36" customFormat="1" ht="18.75" customHeight="1" x14ac:dyDescent="0.25">
      <c r="A25" s="296"/>
      <c r="B25" s="51" t="s">
        <v>19</v>
      </c>
      <c r="C25" s="52" t="s">
        <v>165</v>
      </c>
      <c r="D25" s="47">
        <v>66334</v>
      </c>
      <c r="E25" s="48">
        <v>35983</v>
      </c>
      <c r="F25" s="49">
        <v>30351</v>
      </c>
      <c r="G25" s="47">
        <v>39661</v>
      </c>
      <c r="H25" s="48">
        <v>22804</v>
      </c>
      <c r="I25" s="49">
        <v>16857</v>
      </c>
      <c r="J25" s="47">
        <v>26673</v>
      </c>
      <c r="K25" s="48">
        <v>13179</v>
      </c>
      <c r="L25" s="49">
        <v>13494</v>
      </c>
    </row>
    <row r="26" spans="1:12" s="36" customFormat="1" ht="18.75" customHeight="1" x14ac:dyDescent="0.25">
      <c r="A26" s="296"/>
      <c r="B26" s="51" t="s">
        <v>20</v>
      </c>
      <c r="C26" s="55" t="s">
        <v>347</v>
      </c>
      <c r="D26" s="47">
        <v>148775</v>
      </c>
      <c r="E26" s="48">
        <v>58834</v>
      </c>
      <c r="F26" s="49">
        <v>89941</v>
      </c>
      <c r="G26" s="47">
        <v>18981</v>
      </c>
      <c r="H26" s="48">
        <v>8917</v>
      </c>
      <c r="I26" s="49">
        <v>10064</v>
      </c>
      <c r="J26" s="47">
        <v>129794</v>
      </c>
      <c r="K26" s="48">
        <v>49917</v>
      </c>
      <c r="L26" s="49">
        <v>79877</v>
      </c>
    </row>
    <row r="27" spans="1:12" s="36" customFormat="1" ht="18.75" customHeight="1" x14ac:dyDescent="0.25">
      <c r="A27" s="296"/>
      <c r="B27" s="51" t="s">
        <v>21</v>
      </c>
      <c r="C27" s="52" t="s">
        <v>166</v>
      </c>
      <c r="D27" s="47">
        <v>54738</v>
      </c>
      <c r="E27" s="48">
        <v>21228</v>
      </c>
      <c r="F27" s="49">
        <v>33510</v>
      </c>
      <c r="G27" s="47">
        <v>3875</v>
      </c>
      <c r="H27" s="48">
        <v>1910</v>
      </c>
      <c r="I27" s="49">
        <v>1965</v>
      </c>
      <c r="J27" s="47">
        <v>50863</v>
      </c>
      <c r="K27" s="48">
        <v>19318</v>
      </c>
      <c r="L27" s="49">
        <v>31545</v>
      </c>
    </row>
    <row r="28" spans="1:12" s="36" customFormat="1" ht="18.75" customHeight="1" x14ac:dyDescent="0.25">
      <c r="A28" s="296"/>
      <c r="B28" s="51" t="s">
        <v>168</v>
      </c>
      <c r="C28" s="52" t="s">
        <v>167</v>
      </c>
      <c r="D28" s="47">
        <v>76506</v>
      </c>
      <c r="E28" s="48">
        <v>21803</v>
      </c>
      <c r="F28" s="49">
        <v>54703</v>
      </c>
      <c r="G28" s="47">
        <v>9747</v>
      </c>
      <c r="H28" s="48">
        <v>4303</v>
      </c>
      <c r="I28" s="49">
        <v>5444</v>
      </c>
      <c r="J28" s="47">
        <v>66759</v>
      </c>
      <c r="K28" s="48">
        <v>17500</v>
      </c>
      <c r="L28" s="49">
        <v>49259</v>
      </c>
    </row>
    <row r="29" spans="1:12" s="36" customFormat="1" ht="18.75" customHeight="1" x14ac:dyDescent="0.25">
      <c r="A29" s="296"/>
      <c r="B29" s="51" t="s">
        <v>169</v>
      </c>
      <c r="C29" s="52" t="s">
        <v>348</v>
      </c>
      <c r="D29" s="47">
        <v>16756</v>
      </c>
      <c r="E29" s="48">
        <v>8795</v>
      </c>
      <c r="F29" s="49">
        <v>7961</v>
      </c>
      <c r="G29" s="47">
        <v>2525</v>
      </c>
      <c r="H29" s="48">
        <v>1639</v>
      </c>
      <c r="I29" s="49">
        <v>886</v>
      </c>
      <c r="J29" s="47">
        <v>14231</v>
      </c>
      <c r="K29" s="48">
        <v>7156</v>
      </c>
      <c r="L29" s="49">
        <v>7075</v>
      </c>
    </row>
    <row r="30" spans="1:12" s="36" customFormat="1" ht="18.75" customHeight="1" x14ac:dyDescent="0.25">
      <c r="A30" s="296"/>
      <c r="B30" s="51" t="s">
        <v>171</v>
      </c>
      <c r="C30" s="52" t="s">
        <v>170</v>
      </c>
      <c r="D30" s="47">
        <v>28168</v>
      </c>
      <c r="E30" s="48">
        <v>12461</v>
      </c>
      <c r="F30" s="49">
        <v>15707</v>
      </c>
      <c r="G30" s="47">
        <v>9061</v>
      </c>
      <c r="H30" s="48">
        <v>4528</v>
      </c>
      <c r="I30" s="49">
        <v>4533</v>
      </c>
      <c r="J30" s="47">
        <v>19107</v>
      </c>
      <c r="K30" s="48">
        <v>7933</v>
      </c>
      <c r="L30" s="49">
        <v>11174</v>
      </c>
    </row>
    <row r="31" spans="1:12" s="50" customFormat="1" ht="41.25" customHeight="1" x14ac:dyDescent="0.25">
      <c r="A31" s="296"/>
      <c r="B31" s="51" t="s">
        <v>172</v>
      </c>
      <c r="C31" s="53" t="s">
        <v>209</v>
      </c>
      <c r="D31" s="47">
        <v>856</v>
      </c>
      <c r="E31" s="48">
        <v>211</v>
      </c>
      <c r="F31" s="49">
        <v>645</v>
      </c>
      <c r="G31" s="47">
        <v>346</v>
      </c>
      <c r="H31" s="48">
        <v>63</v>
      </c>
      <c r="I31" s="49">
        <v>283</v>
      </c>
      <c r="J31" s="47">
        <v>510</v>
      </c>
      <c r="K31" s="48">
        <v>148</v>
      </c>
      <c r="L31" s="49">
        <v>362</v>
      </c>
    </row>
    <row r="32" spans="1:12" s="36" customFormat="1" ht="18.75" customHeight="1" x14ac:dyDescent="0.25">
      <c r="A32" s="296"/>
      <c r="B32" s="280" t="s">
        <v>338</v>
      </c>
      <c r="C32" s="281" t="s">
        <v>106</v>
      </c>
      <c r="D32" s="282">
        <v>848</v>
      </c>
      <c r="E32" s="283">
        <v>364</v>
      </c>
      <c r="F32" s="284">
        <v>484</v>
      </c>
      <c r="G32" s="282">
        <v>44</v>
      </c>
      <c r="H32" s="283">
        <v>25</v>
      </c>
      <c r="I32" s="284">
        <v>19</v>
      </c>
      <c r="J32" s="282">
        <v>804</v>
      </c>
      <c r="K32" s="283">
        <v>339</v>
      </c>
      <c r="L32" s="284">
        <v>465</v>
      </c>
    </row>
    <row r="33" spans="1:12" s="36" customFormat="1" ht="18" customHeight="1" x14ac:dyDescent="0.25">
      <c r="A33" s="296"/>
      <c r="B33" s="278"/>
      <c r="C33" s="279" t="s">
        <v>325</v>
      </c>
      <c r="D33" s="59">
        <v>896</v>
      </c>
      <c r="E33" s="60">
        <v>466</v>
      </c>
      <c r="F33" s="61">
        <v>430</v>
      </c>
      <c r="G33" s="59">
        <v>24</v>
      </c>
      <c r="H33" s="60">
        <v>13</v>
      </c>
      <c r="I33" s="61">
        <v>11</v>
      </c>
      <c r="J33" s="59">
        <v>872</v>
      </c>
      <c r="K33" s="60">
        <v>453</v>
      </c>
      <c r="L33" s="61">
        <v>419</v>
      </c>
    </row>
    <row r="34" spans="1:12" ht="18" customHeight="1" x14ac:dyDescent="0.3">
      <c r="A34" s="296"/>
      <c r="B34" s="355" t="s">
        <v>344</v>
      </c>
      <c r="C34" s="356"/>
      <c r="D34" s="56">
        <v>414</v>
      </c>
      <c r="E34" s="57">
        <v>405</v>
      </c>
      <c r="F34" s="58">
        <v>9</v>
      </c>
      <c r="G34" s="56">
        <v>203</v>
      </c>
      <c r="H34" s="57">
        <v>201</v>
      </c>
      <c r="I34" s="58">
        <v>2</v>
      </c>
      <c r="J34" s="56">
        <v>211</v>
      </c>
      <c r="K34" s="57">
        <v>204</v>
      </c>
      <c r="L34" s="58">
        <v>7</v>
      </c>
    </row>
    <row r="35" spans="1:12" ht="18" customHeight="1" x14ac:dyDescent="0.3">
      <c r="A35" s="296"/>
      <c r="B35" s="350" t="s">
        <v>345</v>
      </c>
      <c r="C35" s="351"/>
      <c r="D35" s="59">
        <v>9779</v>
      </c>
      <c r="E35" s="60">
        <v>725</v>
      </c>
      <c r="F35" s="61">
        <v>9054</v>
      </c>
      <c r="G35" s="59">
        <v>1677</v>
      </c>
      <c r="H35" s="60">
        <v>195</v>
      </c>
      <c r="I35" s="61">
        <v>1482</v>
      </c>
      <c r="J35" s="59">
        <v>8102</v>
      </c>
      <c r="K35" s="60">
        <v>530</v>
      </c>
      <c r="L35" s="61">
        <v>7572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662636</v>
      </c>
      <c r="E9" s="43">
        <v>365768</v>
      </c>
      <c r="F9" s="44">
        <v>296868</v>
      </c>
      <c r="G9" s="42">
        <v>264082</v>
      </c>
      <c r="H9" s="43">
        <v>192255</v>
      </c>
      <c r="I9" s="44">
        <v>71827</v>
      </c>
      <c r="J9" s="42">
        <v>398554</v>
      </c>
      <c r="K9" s="43">
        <v>173513</v>
      </c>
      <c r="L9" s="44">
        <v>225041</v>
      </c>
    </row>
    <row r="10" spans="1:12" s="36" customFormat="1" ht="21" customHeight="1" x14ac:dyDescent="0.25">
      <c r="A10" s="295"/>
      <c r="B10" s="357" t="s">
        <v>340</v>
      </c>
      <c r="C10" s="359"/>
      <c r="D10" s="42">
        <v>651479</v>
      </c>
      <c r="E10" s="43">
        <v>364545</v>
      </c>
      <c r="F10" s="44">
        <v>286934</v>
      </c>
      <c r="G10" s="42">
        <v>261577</v>
      </c>
      <c r="H10" s="43">
        <v>191500</v>
      </c>
      <c r="I10" s="44">
        <v>70077</v>
      </c>
      <c r="J10" s="42">
        <v>389902</v>
      </c>
      <c r="K10" s="43">
        <v>173045</v>
      </c>
      <c r="L10" s="44">
        <v>216857</v>
      </c>
    </row>
    <row r="11" spans="1:12" s="50" customFormat="1" ht="18.75" customHeight="1" x14ac:dyDescent="0.25">
      <c r="A11" s="296"/>
      <c r="B11" s="45" t="s">
        <v>5</v>
      </c>
      <c r="C11" s="46" t="s">
        <v>160</v>
      </c>
      <c r="D11" s="47">
        <v>7751</v>
      </c>
      <c r="E11" s="48">
        <v>5056</v>
      </c>
      <c r="F11" s="49">
        <v>2695</v>
      </c>
      <c r="G11" s="47">
        <v>6360</v>
      </c>
      <c r="H11" s="48">
        <v>4439</v>
      </c>
      <c r="I11" s="49">
        <v>1921</v>
      </c>
      <c r="J11" s="47">
        <v>1391</v>
      </c>
      <c r="K11" s="48">
        <v>617</v>
      </c>
      <c r="L11" s="49">
        <v>774</v>
      </c>
    </row>
    <row r="12" spans="1:12" s="50" customFormat="1" ht="18.75" customHeight="1" x14ac:dyDescent="0.25">
      <c r="A12" s="296"/>
      <c r="B12" s="51" t="s">
        <v>6</v>
      </c>
      <c r="C12" s="52" t="s">
        <v>161</v>
      </c>
      <c r="D12" s="47">
        <v>1261</v>
      </c>
      <c r="E12" s="48">
        <v>1118</v>
      </c>
      <c r="F12" s="49">
        <v>143</v>
      </c>
      <c r="G12" s="47">
        <v>847</v>
      </c>
      <c r="H12" s="48">
        <v>824</v>
      </c>
      <c r="I12" s="49">
        <v>23</v>
      </c>
      <c r="J12" s="47">
        <v>414</v>
      </c>
      <c r="K12" s="48">
        <v>294</v>
      </c>
      <c r="L12" s="49">
        <v>120</v>
      </c>
    </row>
    <row r="13" spans="1:12" s="50" customFormat="1" ht="18.75" customHeight="1" x14ac:dyDescent="0.25">
      <c r="A13" s="296"/>
      <c r="B13" s="51" t="s">
        <v>7</v>
      </c>
      <c r="C13" s="52" t="s">
        <v>321</v>
      </c>
      <c r="D13" s="47">
        <v>104868</v>
      </c>
      <c r="E13" s="48">
        <v>78947</v>
      </c>
      <c r="F13" s="49">
        <v>25921</v>
      </c>
      <c r="G13" s="47">
        <v>63320</v>
      </c>
      <c r="H13" s="48">
        <v>51282</v>
      </c>
      <c r="I13" s="49">
        <v>12038</v>
      </c>
      <c r="J13" s="47">
        <v>41548</v>
      </c>
      <c r="K13" s="48">
        <v>27665</v>
      </c>
      <c r="L13" s="49">
        <v>13883</v>
      </c>
    </row>
    <row r="14" spans="1:12" s="50" customFormat="1" ht="18.75" customHeight="1" x14ac:dyDescent="0.25">
      <c r="A14" s="296"/>
      <c r="B14" s="51" t="s">
        <v>8</v>
      </c>
      <c r="C14" s="52" t="s">
        <v>105</v>
      </c>
      <c r="D14" s="47">
        <v>3655</v>
      </c>
      <c r="E14" s="48">
        <v>2939</v>
      </c>
      <c r="F14" s="49">
        <v>716</v>
      </c>
      <c r="G14" s="47">
        <v>520</v>
      </c>
      <c r="H14" s="48">
        <v>474</v>
      </c>
      <c r="I14" s="49">
        <v>46</v>
      </c>
      <c r="J14" s="47">
        <v>3135</v>
      </c>
      <c r="K14" s="48">
        <v>2465</v>
      </c>
      <c r="L14" s="49">
        <v>670</v>
      </c>
    </row>
    <row r="15" spans="1:12" s="50" customFormat="1" ht="29.25" customHeight="1" x14ac:dyDescent="0.25">
      <c r="A15" s="296"/>
      <c r="B15" s="51" t="s">
        <v>9</v>
      </c>
      <c r="C15" s="53" t="s">
        <v>208</v>
      </c>
      <c r="D15" s="47">
        <v>4829</v>
      </c>
      <c r="E15" s="48">
        <v>3950</v>
      </c>
      <c r="F15" s="49">
        <v>879</v>
      </c>
      <c r="G15" s="47">
        <v>3284</v>
      </c>
      <c r="H15" s="48">
        <v>3104</v>
      </c>
      <c r="I15" s="49">
        <v>180</v>
      </c>
      <c r="J15" s="47">
        <v>1545</v>
      </c>
      <c r="K15" s="48">
        <v>846</v>
      </c>
      <c r="L15" s="49">
        <v>699</v>
      </c>
    </row>
    <row r="16" spans="1:12" s="36" customFormat="1" ht="18.75" customHeight="1" x14ac:dyDescent="0.25">
      <c r="A16" s="296"/>
      <c r="B16" s="51" t="s">
        <v>10</v>
      </c>
      <c r="C16" s="52" t="s">
        <v>322</v>
      </c>
      <c r="D16" s="47">
        <v>55806</v>
      </c>
      <c r="E16" s="48">
        <v>48743</v>
      </c>
      <c r="F16" s="49">
        <v>7063</v>
      </c>
      <c r="G16" s="47">
        <v>40902</v>
      </c>
      <c r="H16" s="48">
        <v>39773</v>
      </c>
      <c r="I16" s="49">
        <v>1129</v>
      </c>
      <c r="J16" s="47">
        <v>14904</v>
      </c>
      <c r="K16" s="48">
        <v>8970</v>
      </c>
      <c r="L16" s="49">
        <v>5934</v>
      </c>
    </row>
    <row r="17" spans="1:12" s="36" customFormat="1" ht="18.75" customHeight="1" x14ac:dyDescent="0.25">
      <c r="A17" s="296"/>
      <c r="B17" s="51" t="s">
        <v>11</v>
      </c>
      <c r="C17" s="52" t="s">
        <v>341</v>
      </c>
      <c r="D17" s="54">
        <v>103943</v>
      </c>
      <c r="E17" s="48">
        <v>51442</v>
      </c>
      <c r="F17" s="49">
        <v>52501</v>
      </c>
      <c r="G17" s="47">
        <v>27903</v>
      </c>
      <c r="H17" s="48">
        <v>21466</v>
      </c>
      <c r="I17" s="49">
        <v>6437</v>
      </c>
      <c r="J17" s="47">
        <v>76040</v>
      </c>
      <c r="K17" s="48">
        <v>29976</v>
      </c>
      <c r="L17" s="49">
        <v>46064</v>
      </c>
    </row>
    <row r="18" spans="1:12" s="36" customFormat="1" ht="18.75" customHeight="1" x14ac:dyDescent="0.25">
      <c r="A18" s="296"/>
      <c r="B18" s="51" t="s">
        <v>12</v>
      </c>
      <c r="C18" s="52" t="s">
        <v>162</v>
      </c>
      <c r="D18" s="47">
        <v>51168</v>
      </c>
      <c r="E18" s="48">
        <v>38696</v>
      </c>
      <c r="F18" s="49">
        <v>12472</v>
      </c>
      <c r="G18" s="47">
        <v>21283</v>
      </c>
      <c r="H18" s="48">
        <v>19671</v>
      </c>
      <c r="I18" s="49">
        <v>1612</v>
      </c>
      <c r="J18" s="47">
        <v>29885</v>
      </c>
      <c r="K18" s="48">
        <v>19025</v>
      </c>
      <c r="L18" s="49">
        <v>10860</v>
      </c>
    </row>
    <row r="19" spans="1:12" s="36" customFormat="1" ht="18.75" customHeight="1" x14ac:dyDescent="0.25">
      <c r="A19" s="296"/>
      <c r="B19" s="51" t="s">
        <v>13</v>
      </c>
      <c r="C19" s="52" t="s">
        <v>323</v>
      </c>
      <c r="D19" s="47">
        <v>24056</v>
      </c>
      <c r="E19" s="48">
        <v>10599</v>
      </c>
      <c r="F19" s="49">
        <v>13457</v>
      </c>
      <c r="G19" s="47">
        <v>20990</v>
      </c>
      <c r="H19" s="48">
        <v>9495</v>
      </c>
      <c r="I19" s="49">
        <v>11495</v>
      </c>
      <c r="J19" s="47">
        <v>3066</v>
      </c>
      <c r="K19" s="48">
        <v>1104</v>
      </c>
      <c r="L19" s="49">
        <v>1962</v>
      </c>
    </row>
    <row r="20" spans="1:12" s="50" customFormat="1" ht="29.25" customHeight="1" x14ac:dyDescent="0.25">
      <c r="A20" s="296"/>
      <c r="B20" s="51" t="s">
        <v>14</v>
      </c>
      <c r="C20" s="53" t="s">
        <v>346</v>
      </c>
      <c r="D20" s="47">
        <v>1245</v>
      </c>
      <c r="E20" s="48">
        <v>633</v>
      </c>
      <c r="F20" s="49">
        <v>612</v>
      </c>
      <c r="G20" s="47">
        <v>144</v>
      </c>
      <c r="H20" s="48">
        <v>70</v>
      </c>
      <c r="I20" s="49">
        <v>74</v>
      </c>
      <c r="J20" s="47">
        <v>1101</v>
      </c>
      <c r="K20" s="48">
        <v>563</v>
      </c>
      <c r="L20" s="49">
        <v>538</v>
      </c>
    </row>
    <row r="21" spans="1:12" s="50" customFormat="1" ht="41.25" customHeight="1" x14ac:dyDescent="0.25">
      <c r="A21" s="296"/>
      <c r="B21" s="51" t="s">
        <v>15</v>
      </c>
      <c r="C21" s="53" t="s">
        <v>342</v>
      </c>
      <c r="D21" s="47">
        <v>6623</v>
      </c>
      <c r="E21" s="48">
        <v>4762</v>
      </c>
      <c r="F21" s="49">
        <v>1861</v>
      </c>
      <c r="G21" s="47">
        <v>233</v>
      </c>
      <c r="H21" s="48">
        <v>193</v>
      </c>
      <c r="I21" s="49">
        <v>40</v>
      </c>
      <c r="J21" s="47">
        <v>6390</v>
      </c>
      <c r="K21" s="48">
        <v>4569</v>
      </c>
      <c r="L21" s="49">
        <v>1821</v>
      </c>
    </row>
    <row r="22" spans="1:12" s="36" customFormat="1" ht="18.75" customHeight="1" x14ac:dyDescent="0.25">
      <c r="A22" s="296"/>
      <c r="B22" s="51" t="s">
        <v>16</v>
      </c>
      <c r="C22" s="55" t="s">
        <v>163</v>
      </c>
      <c r="D22" s="47">
        <v>12796</v>
      </c>
      <c r="E22" s="48">
        <v>5774</v>
      </c>
      <c r="F22" s="49">
        <v>7022</v>
      </c>
      <c r="G22" s="47">
        <v>413</v>
      </c>
      <c r="H22" s="48">
        <v>66</v>
      </c>
      <c r="I22" s="49">
        <v>347</v>
      </c>
      <c r="J22" s="47">
        <v>12383</v>
      </c>
      <c r="K22" s="48">
        <v>5708</v>
      </c>
      <c r="L22" s="49">
        <v>6675</v>
      </c>
    </row>
    <row r="23" spans="1:12" s="36" customFormat="1" ht="18.75" customHeight="1" x14ac:dyDescent="0.25">
      <c r="A23" s="296"/>
      <c r="B23" s="51" t="s">
        <v>17</v>
      </c>
      <c r="C23" s="55" t="s">
        <v>164</v>
      </c>
      <c r="D23" s="47">
        <v>5355</v>
      </c>
      <c r="E23" s="48">
        <v>2422</v>
      </c>
      <c r="F23" s="49">
        <v>2933</v>
      </c>
      <c r="G23" s="47">
        <v>1680</v>
      </c>
      <c r="H23" s="48">
        <v>926</v>
      </c>
      <c r="I23" s="49">
        <v>754</v>
      </c>
      <c r="J23" s="47">
        <v>3675</v>
      </c>
      <c r="K23" s="48">
        <v>1496</v>
      </c>
      <c r="L23" s="49">
        <v>2179</v>
      </c>
    </row>
    <row r="24" spans="1:12" s="50" customFormat="1" ht="29.25" customHeight="1" x14ac:dyDescent="0.25">
      <c r="A24" s="296"/>
      <c r="B24" s="51" t="s">
        <v>18</v>
      </c>
      <c r="C24" s="53" t="s">
        <v>343</v>
      </c>
      <c r="D24" s="47">
        <v>28633</v>
      </c>
      <c r="E24" s="48">
        <v>13423</v>
      </c>
      <c r="F24" s="49">
        <v>15210</v>
      </c>
      <c r="G24" s="47">
        <v>2487</v>
      </c>
      <c r="H24" s="48">
        <v>1619</v>
      </c>
      <c r="I24" s="49">
        <v>868</v>
      </c>
      <c r="J24" s="47">
        <v>26146</v>
      </c>
      <c r="K24" s="48">
        <v>11804</v>
      </c>
      <c r="L24" s="49">
        <v>14342</v>
      </c>
    </row>
    <row r="25" spans="1:12" s="36" customFormat="1" ht="18.75" customHeight="1" x14ac:dyDescent="0.25">
      <c r="A25" s="296"/>
      <c r="B25" s="51" t="s">
        <v>19</v>
      </c>
      <c r="C25" s="52" t="s">
        <v>165</v>
      </c>
      <c r="D25" s="47">
        <v>34293</v>
      </c>
      <c r="E25" s="48">
        <v>20143</v>
      </c>
      <c r="F25" s="49">
        <v>14150</v>
      </c>
      <c r="G25" s="47">
        <v>25335</v>
      </c>
      <c r="H25" s="48">
        <v>15723</v>
      </c>
      <c r="I25" s="49">
        <v>9612</v>
      </c>
      <c r="J25" s="47">
        <v>8958</v>
      </c>
      <c r="K25" s="48">
        <v>4420</v>
      </c>
      <c r="L25" s="49">
        <v>4538</v>
      </c>
    </row>
    <row r="26" spans="1:12" s="36" customFormat="1" ht="18.75" customHeight="1" x14ac:dyDescent="0.25">
      <c r="A26" s="296"/>
      <c r="B26" s="51" t="s">
        <v>20</v>
      </c>
      <c r="C26" s="55" t="s">
        <v>347</v>
      </c>
      <c r="D26" s="47">
        <v>128468</v>
      </c>
      <c r="E26" s="48">
        <v>48654</v>
      </c>
      <c r="F26" s="49">
        <v>79814</v>
      </c>
      <c r="G26" s="47">
        <v>27478</v>
      </c>
      <c r="H26" s="48">
        <v>12237</v>
      </c>
      <c r="I26" s="49">
        <v>15241</v>
      </c>
      <c r="J26" s="47">
        <v>100990</v>
      </c>
      <c r="K26" s="48">
        <v>36417</v>
      </c>
      <c r="L26" s="49">
        <v>64573</v>
      </c>
    </row>
    <row r="27" spans="1:12" s="36" customFormat="1" ht="18.75" customHeight="1" x14ac:dyDescent="0.25">
      <c r="A27" s="296"/>
      <c r="B27" s="51" t="s">
        <v>21</v>
      </c>
      <c r="C27" s="52" t="s">
        <v>166</v>
      </c>
      <c r="D27" s="47">
        <v>12475</v>
      </c>
      <c r="E27" s="48">
        <v>5625</v>
      </c>
      <c r="F27" s="49">
        <v>6850</v>
      </c>
      <c r="G27" s="47">
        <v>771</v>
      </c>
      <c r="H27" s="48">
        <v>405</v>
      </c>
      <c r="I27" s="49">
        <v>366</v>
      </c>
      <c r="J27" s="47">
        <v>11704</v>
      </c>
      <c r="K27" s="48">
        <v>5220</v>
      </c>
      <c r="L27" s="49">
        <v>6484</v>
      </c>
    </row>
    <row r="28" spans="1:12" s="36" customFormat="1" ht="18.75" customHeight="1" x14ac:dyDescent="0.25">
      <c r="A28" s="296"/>
      <c r="B28" s="51" t="s">
        <v>168</v>
      </c>
      <c r="C28" s="52" t="s">
        <v>167</v>
      </c>
      <c r="D28" s="47">
        <v>38413</v>
      </c>
      <c r="E28" s="48">
        <v>8861</v>
      </c>
      <c r="F28" s="49">
        <v>29552</v>
      </c>
      <c r="G28" s="47">
        <v>4624</v>
      </c>
      <c r="H28" s="48">
        <v>2505</v>
      </c>
      <c r="I28" s="49">
        <v>2119</v>
      </c>
      <c r="J28" s="47">
        <v>33789</v>
      </c>
      <c r="K28" s="48">
        <v>6356</v>
      </c>
      <c r="L28" s="49">
        <v>27433</v>
      </c>
    </row>
    <row r="29" spans="1:12" s="36" customFormat="1" ht="18.75" customHeight="1" x14ac:dyDescent="0.25">
      <c r="A29" s="296"/>
      <c r="B29" s="51" t="s">
        <v>169</v>
      </c>
      <c r="C29" s="52" t="s">
        <v>348</v>
      </c>
      <c r="D29" s="47">
        <v>5733</v>
      </c>
      <c r="E29" s="48">
        <v>3084</v>
      </c>
      <c r="F29" s="49">
        <v>2649</v>
      </c>
      <c r="G29" s="47">
        <v>2336</v>
      </c>
      <c r="H29" s="48">
        <v>1489</v>
      </c>
      <c r="I29" s="49">
        <v>847</v>
      </c>
      <c r="J29" s="47">
        <v>3397</v>
      </c>
      <c r="K29" s="48">
        <v>1595</v>
      </c>
      <c r="L29" s="49">
        <v>1802</v>
      </c>
    </row>
    <row r="30" spans="1:12" s="36" customFormat="1" ht="18.75" customHeight="1" x14ac:dyDescent="0.25">
      <c r="A30" s="296"/>
      <c r="B30" s="51" t="s">
        <v>171</v>
      </c>
      <c r="C30" s="52" t="s">
        <v>170</v>
      </c>
      <c r="D30" s="47">
        <v>19668</v>
      </c>
      <c r="E30" s="48">
        <v>9567</v>
      </c>
      <c r="F30" s="49">
        <v>10101</v>
      </c>
      <c r="G30" s="47">
        <v>10439</v>
      </c>
      <c r="H30" s="48">
        <v>5695</v>
      </c>
      <c r="I30" s="49">
        <v>4744</v>
      </c>
      <c r="J30" s="47">
        <v>9229</v>
      </c>
      <c r="K30" s="48">
        <v>3872</v>
      </c>
      <c r="L30" s="49">
        <v>5357</v>
      </c>
    </row>
    <row r="31" spans="1:12" s="50" customFormat="1" ht="41.25" customHeight="1" x14ac:dyDescent="0.25">
      <c r="A31" s="296"/>
      <c r="B31" s="51" t="s">
        <v>172</v>
      </c>
      <c r="C31" s="53" t="s">
        <v>209</v>
      </c>
      <c r="D31" s="47">
        <v>386</v>
      </c>
      <c r="E31" s="48">
        <v>66</v>
      </c>
      <c r="F31" s="49">
        <v>320</v>
      </c>
      <c r="G31" s="47">
        <v>227</v>
      </c>
      <c r="H31" s="48">
        <v>43</v>
      </c>
      <c r="I31" s="49">
        <v>184</v>
      </c>
      <c r="J31" s="47">
        <v>159</v>
      </c>
      <c r="K31" s="48">
        <v>23</v>
      </c>
      <c r="L31" s="49">
        <v>136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41</v>
      </c>
      <c r="F33" s="61">
        <v>13</v>
      </c>
      <c r="G33" s="59">
        <v>1</v>
      </c>
      <c r="H33" s="60">
        <v>1</v>
      </c>
      <c r="I33" s="61">
        <v>0</v>
      </c>
      <c r="J33" s="59">
        <v>53</v>
      </c>
      <c r="K33" s="60">
        <v>40</v>
      </c>
      <c r="L33" s="61">
        <v>13</v>
      </c>
    </row>
    <row r="34" spans="1:12" ht="18" customHeight="1" x14ac:dyDescent="0.3">
      <c r="A34" s="296"/>
      <c r="B34" s="355" t="s">
        <v>344</v>
      </c>
      <c r="C34" s="356"/>
      <c r="D34" s="56">
        <v>848</v>
      </c>
      <c r="E34" s="57">
        <v>837</v>
      </c>
      <c r="F34" s="58">
        <v>11</v>
      </c>
      <c r="G34" s="56">
        <v>652</v>
      </c>
      <c r="H34" s="57">
        <v>647</v>
      </c>
      <c r="I34" s="58">
        <v>5</v>
      </c>
      <c r="J34" s="56">
        <v>196</v>
      </c>
      <c r="K34" s="57">
        <v>190</v>
      </c>
      <c r="L34" s="58">
        <v>6</v>
      </c>
    </row>
    <row r="35" spans="1:12" ht="18" customHeight="1" x14ac:dyDescent="0.3">
      <c r="A35" s="296"/>
      <c r="B35" s="350" t="s">
        <v>345</v>
      </c>
      <c r="C35" s="351"/>
      <c r="D35" s="59">
        <v>10309</v>
      </c>
      <c r="E35" s="60">
        <v>386</v>
      </c>
      <c r="F35" s="61">
        <v>9923</v>
      </c>
      <c r="G35" s="59">
        <v>1853</v>
      </c>
      <c r="H35" s="60">
        <v>108</v>
      </c>
      <c r="I35" s="61">
        <v>1745</v>
      </c>
      <c r="J35" s="59">
        <v>8456</v>
      </c>
      <c r="K35" s="60">
        <v>278</v>
      </c>
      <c r="L35" s="61">
        <v>8178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194</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113847</v>
      </c>
      <c r="E9" s="43">
        <v>58638</v>
      </c>
      <c r="F9" s="44">
        <v>55209</v>
      </c>
      <c r="G9" s="42">
        <v>45945</v>
      </c>
      <c r="H9" s="43">
        <v>32405</v>
      </c>
      <c r="I9" s="44">
        <v>13540</v>
      </c>
      <c r="J9" s="42">
        <v>67902</v>
      </c>
      <c r="K9" s="43">
        <v>26233</v>
      </c>
      <c r="L9" s="44">
        <v>41669</v>
      </c>
    </row>
    <row r="10" spans="1:12" s="36" customFormat="1" ht="21" customHeight="1" x14ac:dyDescent="0.25">
      <c r="A10" s="295"/>
      <c r="B10" s="357" t="s">
        <v>340</v>
      </c>
      <c r="C10" s="359"/>
      <c r="D10" s="42">
        <v>112160</v>
      </c>
      <c r="E10" s="43">
        <v>58458</v>
      </c>
      <c r="F10" s="44">
        <v>53702</v>
      </c>
      <c r="G10" s="42">
        <v>45540</v>
      </c>
      <c r="H10" s="43">
        <v>32272</v>
      </c>
      <c r="I10" s="44">
        <v>13268</v>
      </c>
      <c r="J10" s="42">
        <v>66620</v>
      </c>
      <c r="K10" s="43">
        <v>26186</v>
      </c>
      <c r="L10" s="44">
        <v>40434</v>
      </c>
    </row>
    <row r="11" spans="1:12" s="50" customFormat="1" ht="18.75" customHeight="1" x14ac:dyDescent="0.25">
      <c r="A11" s="296"/>
      <c r="B11" s="45" t="s">
        <v>5</v>
      </c>
      <c r="C11" s="46" t="s">
        <v>160</v>
      </c>
      <c r="D11" s="47">
        <v>2508</v>
      </c>
      <c r="E11" s="48">
        <v>1482</v>
      </c>
      <c r="F11" s="49">
        <v>1026</v>
      </c>
      <c r="G11" s="47">
        <v>2200</v>
      </c>
      <c r="H11" s="48">
        <v>1368</v>
      </c>
      <c r="I11" s="49">
        <v>832</v>
      </c>
      <c r="J11" s="47">
        <v>308</v>
      </c>
      <c r="K11" s="48">
        <v>114</v>
      </c>
      <c r="L11" s="49">
        <v>194</v>
      </c>
    </row>
    <row r="12" spans="1:12" s="50" customFormat="1" ht="18.75" customHeight="1" x14ac:dyDescent="0.25">
      <c r="A12" s="296"/>
      <c r="B12" s="51" t="s">
        <v>6</v>
      </c>
      <c r="C12" s="52" t="s">
        <v>161</v>
      </c>
      <c r="D12" s="47">
        <v>147</v>
      </c>
      <c r="E12" s="48">
        <v>128</v>
      </c>
      <c r="F12" s="49">
        <v>19</v>
      </c>
      <c r="G12" s="47">
        <v>111</v>
      </c>
      <c r="H12" s="48">
        <v>109</v>
      </c>
      <c r="I12" s="49">
        <v>2</v>
      </c>
      <c r="J12" s="47">
        <v>36</v>
      </c>
      <c r="K12" s="48">
        <v>19</v>
      </c>
      <c r="L12" s="49">
        <v>17</v>
      </c>
    </row>
    <row r="13" spans="1:12" s="50" customFormat="1" ht="18.75" customHeight="1" x14ac:dyDescent="0.25">
      <c r="A13" s="296"/>
      <c r="B13" s="51" t="s">
        <v>7</v>
      </c>
      <c r="C13" s="52" t="s">
        <v>321</v>
      </c>
      <c r="D13" s="47">
        <v>13816</v>
      </c>
      <c r="E13" s="48">
        <v>9980</v>
      </c>
      <c r="F13" s="49">
        <v>3836</v>
      </c>
      <c r="G13" s="47">
        <v>9510</v>
      </c>
      <c r="H13" s="48">
        <v>7289</v>
      </c>
      <c r="I13" s="49">
        <v>2221</v>
      </c>
      <c r="J13" s="47">
        <v>4306</v>
      </c>
      <c r="K13" s="48">
        <v>2691</v>
      </c>
      <c r="L13" s="49">
        <v>1615</v>
      </c>
    </row>
    <row r="14" spans="1:12" s="50" customFormat="1" ht="18.75" customHeight="1" x14ac:dyDescent="0.25">
      <c r="A14" s="296"/>
      <c r="B14" s="51" t="s">
        <v>8</v>
      </c>
      <c r="C14" s="52" t="s">
        <v>105</v>
      </c>
      <c r="D14" s="47">
        <v>664</v>
      </c>
      <c r="E14" s="48">
        <v>527</v>
      </c>
      <c r="F14" s="49">
        <v>137</v>
      </c>
      <c r="G14" s="47">
        <v>89</v>
      </c>
      <c r="H14" s="48">
        <v>84</v>
      </c>
      <c r="I14" s="49">
        <v>5</v>
      </c>
      <c r="J14" s="47">
        <v>575</v>
      </c>
      <c r="K14" s="48">
        <v>443</v>
      </c>
      <c r="L14" s="49">
        <v>132</v>
      </c>
    </row>
    <row r="15" spans="1:12" s="50" customFormat="1" ht="29.25" customHeight="1" x14ac:dyDescent="0.25">
      <c r="A15" s="296"/>
      <c r="B15" s="51" t="s">
        <v>9</v>
      </c>
      <c r="C15" s="53" t="s">
        <v>208</v>
      </c>
      <c r="D15" s="47">
        <v>1164</v>
      </c>
      <c r="E15" s="48">
        <v>981</v>
      </c>
      <c r="F15" s="49">
        <v>183</v>
      </c>
      <c r="G15" s="47">
        <v>829</v>
      </c>
      <c r="H15" s="48">
        <v>768</v>
      </c>
      <c r="I15" s="49">
        <v>61</v>
      </c>
      <c r="J15" s="47">
        <v>335</v>
      </c>
      <c r="K15" s="48">
        <v>213</v>
      </c>
      <c r="L15" s="49">
        <v>122</v>
      </c>
    </row>
    <row r="16" spans="1:12" s="36" customFormat="1" ht="18.75" customHeight="1" x14ac:dyDescent="0.25">
      <c r="A16" s="296"/>
      <c r="B16" s="51" t="s">
        <v>10</v>
      </c>
      <c r="C16" s="52" t="s">
        <v>322</v>
      </c>
      <c r="D16" s="47">
        <v>10533</v>
      </c>
      <c r="E16" s="48">
        <v>9408</v>
      </c>
      <c r="F16" s="49">
        <v>1125</v>
      </c>
      <c r="G16" s="47">
        <v>8170</v>
      </c>
      <c r="H16" s="48">
        <v>8007</v>
      </c>
      <c r="I16" s="49">
        <v>163</v>
      </c>
      <c r="J16" s="47">
        <v>2363</v>
      </c>
      <c r="K16" s="48">
        <v>1401</v>
      </c>
      <c r="L16" s="49">
        <v>962</v>
      </c>
    </row>
    <row r="17" spans="1:12" s="36" customFormat="1" ht="18.75" customHeight="1" x14ac:dyDescent="0.25">
      <c r="A17" s="296"/>
      <c r="B17" s="51" t="s">
        <v>11</v>
      </c>
      <c r="C17" s="52" t="s">
        <v>341</v>
      </c>
      <c r="D17" s="54">
        <v>17123</v>
      </c>
      <c r="E17" s="48">
        <v>6891</v>
      </c>
      <c r="F17" s="49">
        <v>10232</v>
      </c>
      <c r="G17" s="47">
        <v>4319</v>
      </c>
      <c r="H17" s="48">
        <v>3062</v>
      </c>
      <c r="I17" s="49">
        <v>1257</v>
      </c>
      <c r="J17" s="47">
        <v>12804</v>
      </c>
      <c r="K17" s="48">
        <v>3829</v>
      </c>
      <c r="L17" s="49">
        <v>8975</v>
      </c>
    </row>
    <row r="18" spans="1:12" s="36" customFormat="1" ht="18.75" customHeight="1" x14ac:dyDescent="0.25">
      <c r="A18" s="296"/>
      <c r="B18" s="51" t="s">
        <v>12</v>
      </c>
      <c r="C18" s="52" t="s">
        <v>162</v>
      </c>
      <c r="D18" s="47">
        <v>5515</v>
      </c>
      <c r="E18" s="48">
        <v>4653</v>
      </c>
      <c r="F18" s="49">
        <v>862</v>
      </c>
      <c r="G18" s="47">
        <v>3395</v>
      </c>
      <c r="H18" s="48">
        <v>3133</v>
      </c>
      <c r="I18" s="49">
        <v>262</v>
      </c>
      <c r="J18" s="47">
        <v>2120</v>
      </c>
      <c r="K18" s="48">
        <v>1520</v>
      </c>
      <c r="L18" s="49">
        <v>600</v>
      </c>
    </row>
    <row r="19" spans="1:12" s="36" customFormat="1" ht="18.75" customHeight="1" x14ac:dyDescent="0.25">
      <c r="A19" s="296"/>
      <c r="B19" s="51" t="s">
        <v>13</v>
      </c>
      <c r="C19" s="52" t="s">
        <v>323</v>
      </c>
      <c r="D19" s="47">
        <v>7228</v>
      </c>
      <c r="E19" s="48">
        <v>3166</v>
      </c>
      <c r="F19" s="49">
        <v>4062</v>
      </c>
      <c r="G19" s="47">
        <v>6137</v>
      </c>
      <c r="H19" s="48">
        <v>2848</v>
      </c>
      <c r="I19" s="49">
        <v>3289</v>
      </c>
      <c r="J19" s="47">
        <v>1091</v>
      </c>
      <c r="K19" s="48">
        <v>318</v>
      </c>
      <c r="L19" s="49">
        <v>773</v>
      </c>
    </row>
    <row r="20" spans="1:12" s="50" customFormat="1" ht="29.25" customHeight="1" x14ac:dyDescent="0.25">
      <c r="A20" s="296"/>
      <c r="B20" s="51" t="s">
        <v>14</v>
      </c>
      <c r="C20" s="53" t="s">
        <v>346</v>
      </c>
      <c r="D20" s="47">
        <v>388</v>
      </c>
      <c r="E20" s="48">
        <v>191</v>
      </c>
      <c r="F20" s="49">
        <v>197</v>
      </c>
      <c r="G20" s="47">
        <v>18</v>
      </c>
      <c r="H20" s="48">
        <v>8</v>
      </c>
      <c r="I20" s="49">
        <v>10</v>
      </c>
      <c r="J20" s="47">
        <v>370</v>
      </c>
      <c r="K20" s="48">
        <v>183</v>
      </c>
      <c r="L20" s="49">
        <v>187</v>
      </c>
    </row>
    <row r="21" spans="1:12" s="50" customFormat="1" ht="41.25" customHeight="1" x14ac:dyDescent="0.25">
      <c r="A21" s="296"/>
      <c r="B21" s="51" t="s">
        <v>15</v>
      </c>
      <c r="C21" s="53" t="s">
        <v>342</v>
      </c>
      <c r="D21" s="47">
        <v>1199</v>
      </c>
      <c r="E21" s="48">
        <v>883</v>
      </c>
      <c r="F21" s="49">
        <v>316</v>
      </c>
      <c r="G21" s="47">
        <v>13</v>
      </c>
      <c r="H21" s="48">
        <v>2</v>
      </c>
      <c r="I21" s="49">
        <v>11</v>
      </c>
      <c r="J21" s="47">
        <v>1186</v>
      </c>
      <c r="K21" s="48">
        <v>881</v>
      </c>
      <c r="L21" s="49">
        <v>305</v>
      </c>
    </row>
    <row r="22" spans="1:12" s="36" customFormat="1" ht="18.75" customHeight="1" x14ac:dyDescent="0.25">
      <c r="A22" s="296"/>
      <c r="B22" s="51" t="s">
        <v>16</v>
      </c>
      <c r="C22" s="55" t="s">
        <v>163</v>
      </c>
      <c r="D22" s="47">
        <v>2542</v>
      </c>
      <c r="E22" s="48">
        <v>1264</v>
      </c>
      <c r="F22" s="49">
        <v>1278</v>
      </c>
      <c r="G22" s="47">
        <v>111</v>
      </c>
      <c r="H22" s="48">
        <v>44</v>
      </c>
      <c r="I22" s="49">
        <v>67</v>
      </c>
      <c r="J22" s="47">
        <v>2431</v>
      </c>
      <c r="K22" s="48">
        <v>1220</v>
      </c>
      <c r="L22" s="49">
        <v>1211</v>
      </c>
    </row>
    <row r="23" spans="1:12" s="36" customFormat="1" ht="18.75" customHeight="1" x14ac:dyDescent="0.25">
      <c r="A23" s="296"/>
      <c r="B23" s="51" t="s">
        <v>17</v>
      </c>
      <c r="C23" s="55" t="s">
        <v>164</v>
      </c>
      <c r="D23" s="47">
        <v>1115</v>
      </c>
      <c r="E23" s="48">
        <v>475</v>
      </c>
      <c r="F23" s="49">
        <v>640</v>
      </c>
      <c r="G23" s="47">
        <v>422</v>
      </c>
      <c r="H23" s="48">
        <v>173</v>
      </c>
      <c r="I23" s="49">
        <v>249</v>
      </c>
      <c r="J23" s="47">
        <v>693</v>
      </c>
      <c r="K23" s="48">
        <v>302</v>
      </c>
      <c r="L23" s="49">
        <v>391</v>
      </c>
    </row>
    <row r="24" spans="1:12" s="50" customFormat="1" ht="29.25" customHeight="1" x14ac:dyDescent="0.25">
      <c r="A24" s="296"/>
      <c r="B24" s="51" t="s">
        <v>18</v>
      </c>
      <c r="C24" s="53" t="s">
        <v>343</v>
      </c>
      <c r="D24" s="47">
        <v>4020</v>
      </c>
      <c r="E24" s="48">
        <v>1744</v>
      </c>
      <c r="F24" s="49">
        <v>2276</v>
      </c>
      <c r="G24" s="47">
        <v>484</v>
      </c>
      <c r="H24" s="48">
        <v>341</v>
      </c>
      <c r="I24" s="49">
        <v>143</v>
      </c>
      <c r="J24" s="47">
        <v>3536</v>
      </c>
      <c r="K24" s="48">
        <v>1403</v>
      </c>
      <c r="L24" s="49">
        <v>2133</v>
      </c>
    </row>
    <row r="25" spans="1:12" s="36" customFormat="1" ht="18.75" customHeight="1" x14ac:dyDescent="0.25">
      <c r="A25" s="296"/>
      <c r="B25" s="51" t="s">
        <v>19</v>
      </c>
      <c r="C25" s="52" t="s">
        <v>165</v>
      </c>
      <c r="D25" s="47">
        <v>3337</v>
      </c>
      <c r="E25" s="48">
        <v>1652</v>
      </c>
      <c r="F25" s="49">
        <v>1685</v>
      </c>
      <c r="G25" s="47">
        <v>2356</v>
      </c>
      <c r="H25" s="48">
        <v>1254</v>
      </c>
      <c r="I25" s="49">
        <v>1102</v>
      </c>
      <c r="J25" s="47">
        <v>981</v>
      </c>
      <c r="K25" s="48">
        <v>398</v>
      </c>
      <c r="L25" s="49">
        <v>583</v>
      </c>
    </row>
    <row r="26" spans="1:12" s="36" customFormat="1" ht="18.75" customHeight="1" x14ac:dyDescent="0.25">
      <c r="A26" s="296"/>
      <c r="B26" s="51" t="s">
        <v>20</v>
      </c>
      <c r="C26" s="55" t="s">
        <v>347</v>
      </c>
      <c r="D26" s="47">
        <v>21097</v>
      </c>
      <c r="E26" s="48">
        <v>8939</v>
      </c>
      <c r="F26" s="49">
        <v>12158</v>
      </c>
      <c r="G26" s="47">
        <v>2981</v>
      </c>
      <c r="H26" s="48">
        <v>1733</v>
      </c>
      <c r="I26" s="49">
        <v>1248</v>
      </c>
      <c r="J26" s="47">
        <v>18116</v>
      </c>
      <c r="K26" s="48">
        <v>7206</v>
      </c>
      <c r="L26" s="49">
        <v>10910</v>
      </c>
    </row>
    <row r="27" spans="1:12" s="36" customFormat="1" ht="18.75" customHeight="1" x14ac:dyDescent="0.25">
      <c r="A27" s="296"/>
      <c r="B27" s="51" t="s">
        <v>21</v>
      </c>
      <c r="C27" s="52" t="s">
        <v>166</v>
      </c>
      <c r="D27" s="47">
        <v>2200</v>
      </c>
      <c r="E27" s="48">
        <v>1023</v>
      </c>
      <c r="F27" s="49">
        <v>1177</v>
      </c>
      <c r="G27" s="47">
        <v>247</v>
      </c>
      <c r="H27" s="48">
        <v>126</v>
      </c>
      <c r="I27" s="49">
        <v>121</v>
      </c>
      <c r="J27" s="47">
        <v>1953</v>
      </c>
      <c r="K27" s="48">
        <v>897</v>
      </c>
      <c r="L27" s="49">
        <v>1056</v>
      </c>
    </row>
    <row r="28" spans="1:12" s="36" customFormat="1" ht="18.75" customHeight="1" x14ac:dyDescent="0.25">
      <c r="A28" s="296"/>
      <c r="B28" s="51" t="s">
        <v>168</v>
      </c>
      <c r="C28" s="52" t="s">
        <v>167</v>
      </c>
      <c r="D28" s="47">
        <v>12845</v>
      </c>
      <c r="E28" s="48">
        <v>2880</v>
      </c>
      <c r="F28" s="49">
        <v>9965</v>
      </c>
      <c r="G28" s="47">
        <v>1597</v>
      </c>
      <c r="H28" s="48">
        <v>596</v>
      </c>
      <c r="I28" s="49">
        <v>1001</v>
      </c>
      <c r="J28" s="47">
        <v>11248</v>
      </c>
      <c r="K28" s="48">
        <v>2284</v>
      </c>
      <c r="L28" s="49">
        <v>8964</v>
      </c>
    </row>
    <row r="29" spans="1:12" s="36" customFormat="1" ht="18.75" customHeight="1" x14ac:dyDescent="0.25">
      <c r="A29" s="296"/>
      <c r="B29" s="51" t="s">
        <v>169</v>
      </c>
      <c r="C29" s="52" t="s">
        <v>348</v>
      </c>
      <c r="D29" s="47">
        <v>1259</v>
      </c>
      <c r="E29" s="48">
        <v>621</v>
      </c>
      <c r="F29" s="49">
        <v>638</v>
      </c>
      <c r="G29" s="47">
        <v>689</v>
      </c>
      <c r="H29" s="48">
        <v>387</v>
      </c>
      <c r="I29" s="49">
        <v>302</v>
      </c>
      <c r="J29" s="47">
        <v>570</v>
      </c>
      <c r="K29" s="48">
        <v>234</v>
      </c>
      <c r="L29" s="49">
        <v>336</v>
      </c>
    </row>
    <row r="30" spans="1:12" s="36" customFormat="1" ht="18.75" customHeight="1" x14ac:dyDescent="0.25">
      <c r="A30" s="296"/>
      <c r="B30" s="51" t="s">
        <v>171</v>
      </c>
      <c r="C30" s="52" t="s">
        <v>170</v>
      </c>
      <c r="D30" s="47">
        <v>3398</v>
      </c>
      <c r="E30" s="48">
        <v>1555</v>
      </c>
      <c r="F30" s="49">
        <v>1843</v>
      </c>
      <c r="G30" s="47">
        <v>1813</v>
      </c>
      <c r="H30" s="48">
        <v>933</v>
      </c>
      <c r="I30" s="49">
        <v>880</v>
      </c>
      <c r="J30" s="47">
        <v>1585</v>
      </c>
      <c r="K30" s="48">
        <v>622</v>
      </c>
      <c r="L30" s="49">
        <v>963</v>
      </c>
    </row>
    <row r="31" spans="1:12" s="50" customFormat="1" ht="41.25" customHeight="1" x14ac:dyDescent="0.25">
      <c r="A31" s="296"/>
      <c r="B31" s="51" t="s">
        <v>172</v>
      </c>
      <c r="C31" s="53" t="s">
        <v>209</v>
      </c>
      <c r="D31" s="47">
        <v>57</v>
      </c>
      <c r="E31" s="48">
        <v>10</v>
      </c>
      <c r="F31" s="49">
        <v>47</v>
      </c>
      <c r="G31" s="47">
        <v>49</v>
      </c>
      <c r="H31" s="48">
        <v>7</v>
      </c>
      <c r="I31" s="49">
        <v>42</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v>
      </c>
      <c r="E33" s="60">
        <v>5</v>
      </c>
      <c r="F33" s="61">
        <v>0</v>
      </c>
      <c r="G33" s="59">
        <v>0</v>
      </c>
      <c r="H33" s="60">
        <v>0</v>
      </c>
      <c r="I33" s="61">
        <v>0</v>
      </c>
      <c r="J33" s="59">
        <v>5</v>
      </c>
      <c r="K33" s="60">
        <v>5</v>
      </c>
      <c r="L33" s="61">
        <v>0</v>
      </c>
    </row>
    <row r="34" spans="1:12" ht="18" customHeight="1" x14ac:dyDescent="0.3">
      <c r="A34" s="296"/>
      <c r="B34" s="355" t="s">
        <v>344</v>
      </c>
      <c r="C34" s="356"/>
      <c r="D34" s="56">
        <v>140</v>
      </c>
      <c r="E34" s="57">
        <v>140</v>
      </c>
      <c r="F34" s="58">
        <v>0</v>
      </c>
      <c r="G34" s="56">
        <v>123</v>
      </c>
      <c r="H34" s="57">
        <v>123</v>
      </c>
      <c r="I34" s="58">
        <v>0</v>
      </c>
      <c r="J34" s="56">
        <v>17</v>
      </c>
      <c r="K34" s="57">
        <v>17</v>
      </c>
      <c r="L34" s="58">
        <v>0</v>
      </c>
    </row>
    <row r="35" spans="1:12" ht="18" customHeight="1" x14ac:dyDescent="0.3">
      <c r="A35" s="296"/>
      <c r="B35" s="350" t="s">
        <v>345</v>
      </c>
      <c r="C35" s="351"/>
      <c r="D35" s="59">
        <v>1547</v>
      </c>
      <c r="E35" s="60">
        <v>40</v>
      </c>
      <c r="F35" s="61">
        <v>1507</v>
      </c>
      <c r="G35" s="59">
        <v>282</v>
      </c>
      <c r="H35" s="60">
        <v>10</v>
      </c>
      <c r="I35" s="61">
        <v>272</v>
      </c>
      <c r="J35" s="59">
        <v>1265</v>
      </c>
      <c r="K35" s="60">
        <v>30</v>
      </c>
      <c r="L35" s="61">
        <v>1235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696987</v>
      </c>
      <c r="E9" s="43">
        <v>379822</v>
      </c>
      <c r="F9" s="44">
        <v>317165</v>
      </c>
      <c r="G9" s="42">
        <v>274161</v>
      </c>
      <c r="H9" s="43">
        <v>199299</v>
      </c>
      <c r="I9" s="44">
        <v>74862</v>
      </c>
      <c r="J9" s="42">
        <v>422826</v>
      </c>
      <c r="K9" s="43">
        <v>180523</v>
      </c>
      <c r="L9" s="44">
        <v>242303</v>
      </c>
    </row>
    <row r="10" spans="1:12" s="36" customFormat="1" ht="21" customHeight="1" x14ac:dyDescent="0.25">
      <c r="A10" s="295"/>
      <c r="B10" s="357" t="s">
        <v>340</v>
      </c>
      <c r="C10" s="359"/>
      <c r="D10" s="42">
        <v>685624</v>
      </c>
      <c r="E10" s="43">
        <v>378579</v>
      </c>
      <c r="F10" s="44">
        <v>307045</v>
      </c>
      <c r="G10" s="42">
        <v>271052</v>
      </c>
      <c r="H10" s="43">
        <v>198493</v>
      </c>
      <c r="I10" s="44">
        <v>72559</v>
      </c>
      <c r="J10" s="42">
        <v>414572</v>
      </c>
      <c r="K10" s="43">
        <v>180086</v>
      </c>
      <c r="L10" s="44">
        <v>234486</v>
      </c>
    </row>
    <row r="11" spans="1:12" s="50" customFormat="1" ht="18.75" customHeight="1" x14ac:dyDescent="0.25">
      <c r="A11" s="296"/>
      <c r="B11" s="45" t="s">
        <v>5</v>
      </c>
      <c r="C11" s="46" t="s">
        <v>160</v>
      </c>
      <c r="D11" s="47">
        <v>3462</v>
      </c>
      <c r="E11" s="48">
        <v>2212</v>
      </c>
      <c r="F11" s="49">
        <v>1250</v>
      </c>
      <c r="G11" s="47">
        <v>2829</v>
      </c>
      <c r="H11" s="48">
        <v>1911</v>
      </c>
      <c r="I11" s="49">
        <v>918</v>
      </c>
      <c r="J11" s="47">
        <v>633</v>
      </c>
      <c r="K11" s="48">
        <v>301</v>
      </c>
      <c r="L11" s="49">
        <v>332</v>
      </c>
    </row>
    <row r="12" spans="1:12" s="50" customFormat="1" ht="18.75" customHeight="1" x14ac:dyDescent="0.25">
      <c r="A12" s="296"/>
      <c r="B12" s="51" t="s">
        <v>6</v>
      </c>
      <c r="C12" s="52" t="s">
        <v>161</v>
      </c>
      <c r="D12" s="47">
        <v>1007</v>
      </c>
      <c r="E12" s="48">
        <v>847</v>
      </c>
      <c r="F12" s="49">
        <v>160</v>
      </c>
      <c r="G12" s="47">
        <v>661</v>
      </c>
      <c r="H12" s="48">
        <v>634</v>
      </c>
      <c r="I12" s="49">
        <v>27</v>
      </c>
      <c r="J12" s="47">
        <v>346</v>
      </c>
      <c r="K12" s="48">
        <v>213</v>
      </c>
      <c r="L12" s="49">
        <v>133</v>
      </c>
    </row>
    <row r="13" spans="1:12" s="50" customFormat="1" ht="18.75" customHeight="1" x14ac:dyDescent="0.25">
      <c r="A13" s="296"/>
      <c r="B13" s="51" t="s">
        <v>7</v>
      </c>
      <c r="C13" s="52" t="s">
        <v>321</v>
      </c>
      <c r="D13" s="47">
        <v>173184</v>
      </c>
      <c r="E13" s="48">
        <v>130223</v>
      </c>
      <c r="F13" s="49">
        <v>42961</v>
      </c>
      <c r="G13" s="47">
        <v>99400</v>
      </c>
      <c r="H13" s="48">
        <v>79156</v>
      </c>
      <c r="I13" s="49">
        <v>20244</v>
      </c>
      <c r="J13" s="47">
        <v>73784</v>
      </c>
      <c r="K13" s="48">
        <v>51067</v>
      </c>
      <c r="L13" s="49">
        <v>22717</v>
      </c>
    </row>
    <row r="14" spans="1:12" s="50" customFormat="1" ht="18.75" customHeight="1" x14ac:dyDescent="0.25">
      <c r="A14" s="296"/>
      <c r="B14" s="51" t="s">
        <v>8</v>
      </c>
      <c r="C14" s="52" t="s">
        <v>105</v>
      </c>
      <c r="D14" s="47">
        <v>3452</v>
      </c>
      <c r="E14" s="48">
        <v>2864</v>
      </c>
      <c r="F14" s="49">
        <v>588</v>
      </c>
      <c r="G14" s="47">
        <v>307</v>
      </c>
      <c r="H14" s="48">
        <v>288</v>
      </c>
      <c r="I14" s="49">
        <v>19</v>
      </c>
      <c r="J14" s="47">
        <v>3145</v>
      </c>
      <c r="K14" s="48">
        <v>2576</v>
      </c>
      <c r="L14" s="49">
        <v>569</v>
      </c>
    </row>
    <row r="15" spans="1:12" s="50" customFormat="1" ht="29.25" customHeight="1" x14ac:dyDescent="0.25">
      <c r="A15" s="296"/>
      <c r="B15" s="51" t="s">
        <v>9</v>
      </c>
      <c r="C15" s="53" t="s">
        <v>208</v>
      </c>
      <c r="D15" s="47">
        <v>3577</v>
      </c>
      <c r="E15" s="48">
        <v>2599</v>
      </c>
      <c r="F15" s="49">
        <v>978</v>
      </c>
      <c r="G15" s="47">
        <v>1991</v>
      </c>
      <c r="H15" s="48">
        <v>1556</v>
      </c>
      <c r="I15" s="49">
        <v>435</v>
      </c>
      <c r="J15" s="47">
        <v>1586</v>
      </c>
      <c r="K15" s="48">
        <v>1043</v>
      </c>
      <c r="L15" s="49">
        <v>543</v>
      </c>
    </row>
    <row r="16" spans="1:12" s="36" customFormat="1" ht="18.75" customHeight="1" x14ac:dyDescent="0.25">
      <c r="A16" s="296"/>
      <c r="B16" s="51" t="s">
        <v>10</v>
      </c>
      <c r="C16" s="52" t="s">
        <v>322</v>
      </c>
      <c r="D16" s="47">
        <v>51911</v>
      </c>
      <c r="E16" s="48">
        <v>44655</v>
      </c>
      <c r="F16" s="49">
        <v>7256</v>
      </c>
      <c r="G16" s="47">
        <v>36644</v>
      </c>
      <c r="H16" s="48">
        <v>35505</v>
      </c>
      <c r="I16" s="49">
        <v>1139</v>
      </c>
      <c r="J16" s="47">
        <v>15267</v>
      </c>
      <c r="K16" s="48">
        <v>9150</v>
      </c>
      <c r="L16" s="49">
        <v>6117</v>
      </c>
    </row>
    <row r="17" spans="1:12" s="36" customFormat="1" ht="18.75" customHeight="1" x14ac:dyDescent="0.25">
      <c r="A17" s="296"/>
      <c r="B17" s="51" t="s">
        <v>11</v>
      </c>
      <c r="C17" s="52" t="s">
        <v>341</v>
      </c>
      <c r="D17" s="54">
        <v>94199</v>
      </c>
      <c r="E17" s="48">
        <v>41942</v>
      </c>
      <c r="F17" s="49">
        <v>52257</v>
      </c>
      <c r="G17" s="47">
        <v>22227</v>
      </c>
      <c r="H17" s="48">
        <v>15647</v>
      </c>
      <c r="I17" s="49">
        <v>6580</v>
      </c>
      <c r="J17" s="47">
        <v>71972</v>
      </c>
      <c r="K17" s="48">
        <v>26295</v>
      </c>
      <c r="L17" s="49">
        <v>45677</v>
      </c>
    </row>
    <row r="18" spans="1:12" s="36" customFormat="1" ht="18.75" customHeight="1" x14ac:dyDescent="0.25">
      <c r="A18" s="296"/>
      <c r="B18" s="51" t="s">
        <v>12</v>
      </c>
      <c r="C18" s="52" t="s">
        <v>162</v>
      </c>
      <c r="D18" s="47">
        <v>30484</v>
      </c>
      <c r="E18" s="48">
        <v>23851</v>
      </c>
      <c r="F18" s="49">
        <v>6633</v>
      </c>
      <c r="G18" s="47">
        <v>16843</v>
      </c>
      <c r="H18" s="48">
        <v>15020</v>
      </c>
      <c r="I18" s="49">
        <v>1823</v>
      </c>
      <c r="J18" s="47">
        <v>13641</v>
      </c>
      <c r="K18" s="48">
        <v>8831</v>
      </c>
      <c r="L18" s="49">
        <v>4810</v>
      </c>
    </row>
    <row r="19" spans="1:12" s="36" customFormat="1" ht="18.75" customHeight="1" x14ac:dyDescent="0.25">
      <c r="A19" s="296"/>
      <c r="B19" s="51" t="s">
        <v>13</v>
      </c>
      <c r="C19" s="52" t="s">
        <v>323</v>
      </c>
      <c r="D19" s="47">
        <v>22127</v>
      </c>
      <c r="E19" s="48">
        <v>9181</v>
      </c>
      <c r="F19" s="49">
        <v>12946</v>
      </c>
      <c r="G19" s="47">
        <v>19088</v>
      </c>
      <c r="H19" s="48">
        <v>8195</v>
      </c>
      <c r="I19" s="49">
        <v>10893</v>
      </c>
      <c r="J19" s="47">
        <v>3039</v>
      </c>
      <c r="K19" s="48">
        <v>986</v>
      </c>
      <c r="L19" s="49">
        <v>2053</v>
      </c>
    </row>
    <row r="20" spans="1:12" s="50" customFormat="1" ht="29.25" customHeight="1" x14ac:dyDescent="0.25">
      <c r="A20" s="296"/>
      <c r="B20" s="51" t="s">
        <v>14</v>
      </c>
      <c r="C20" s="53" t="s">
        <v>346</v>
      </c>
      <c r="D20" s="47">
        <v>3302</v>
      </c>
      <c r="E20" s="48">
        <v>1906</v>
      </c>
      <c r="F20" s="49">
        <v>1396</v>
      </c>
      <c r="G20" s="47">
        <v>93</v>
      </c>
      <c r="H20" s="48">
        <v>46</v>
      </c>
      <c r="I20" s="49">
        <v>47</v>
      </c>
      <c r="J20" s="47">
        <v>3209</v>
      </c>
      <c r="K20" s="48">
        <v>1860</v>
      </c>
      <c r="L20" s="49">
        <v>1349</v>
      </c>
    </row>
    <row r="21" spans="1:12" s="50" customFormat="1" ht="41.25" customHeight="1" x14ac:dyDescent="0.25">
      <c r="A21" s="296"/>
      <c r="B21" s="51" t="s">
        <v>15</v>
      </c>
      <c r="C21" s="53" t="s">
        <v>342</v>
      </c>
      <c r="D21" s="47">
        <v>13065</v>
      </c>
      <c r="E21" s="48">
        <v>9404</v>
      </c>
      <c r="F21" s="49">
        <v>3661</v>
      </c>
      <c r="G21" s="47">
        <v>142</v>
      </c>
      <c r="H21" s="48">
        <v>94</v>
      </c>
      <c r="I21" s="49">
        <v>48</v>
      </c>
      <c r="J21" s="47">
        <v>12923</v>
      </c>
      <c r="K21" s="48">
        <v>9310</v>
      </c>
      <c r="L21" s="49">
        <v>3613</v>
      </c>
    </row>
    <row r="22" spans="1:12" s="36" customFormat="1" ht="18.75" customHeight="1" x14ac:dyDescent="0.25">
      <c r="A22" s="296"/>
      <c r="B22" s="51" t="s">
        <v>16</v>
      </c>
      <c r="C22" s="55" t="s">
        <v>163</v>
      </c>
      <c r="D22" s="47">
        <v>15787</v>
      </c>
      <c r="E22" s="48">
        <v>7140</v>
      </c>
      <c r="F22" s="49">
        <v>8647</v>
      </c>
      <c r="G22" s="47">
        <v>337</v>
      </c>
      <c r="H22" s="48">
        <v>49</v>
      </c>
      <c r="I22" s="49">
        <v>288</v>
      </c>
      <c r="J22" s="47">
        <v>15450</v>
      </c>
      <c r="K22" s="48">
        <v>7091</v>
      </c>
      <c r="L22" s="49">
        <v>8359</v>
      </c>
    </row>
    <row r="23" spans="1:12" s="36" customFormat="1" ht="18.75" customHeight="1" x14ac:dyDescent="0.25">
      <c r="A23" s="296"/>
      <c r="B23" s="51" t="s">
        <v>17</v>
      </c>
      <c r="C23" s="55" t="s">
        <v>164</v>
      </c>
      <c r="D23" s="47">
        <v>5756</v>
      </c>
      <c r="E23" s="48">
        <v>2513</v>
      </c>
      <c r="F23" s="49">
        <v>3243</v>
      </c>
      <c r="G23" s="47">
        <v>1632</v>
      </c>
      <c r="H23" s="48">
        <v>780</v>
      </c>
      <c r="I23" s="49">
        <v>852</v>
      </c>
      <c r="J23" s="47">
        <v>4124</v>
      </c>
      <c r="K23" s="48">
        <v>1733</v>
      </c>
      <c r="L23" s="49">
        <v>2391</v>
      </c>
    </row>
    <row r="24" spans="1:12" s="50" customFormat="1" ht="29.25" customHeight="1" x14ac:dyDescent="0.25">
      <c r="A24" s="296"/>
      <c r="B24" s="51" t="s">
        <v>18</v>
      </c>
      <c r="C24" s="53" t="s">
        <v>343</v>
      </c>
      <c r="D24" s="47">
        <v>28932</v>
      </c>
      <c r="E24" s="48">
        <v>13074</v>
      </c>
      <c r="F24" s="49">
        <v>15858</v>
      </c>
      <c r="G24" s="47">
        <v>2020</v>
      </c>
      <c r="H24" s="48">
        <v>1278</v>
      </c>
      <c r="I24" s="49">
        <v>742</v>
      </c>
      <c r="J24" s="47">
        <v>26912</v>
      </c>
      <c r="K24" s="48">
        <v>11796</v>
      </c>
      <c r="L24" s="49">
        <v>15116</v>
      </c>
    </row>
    <row r="25" spans="1:12" s="36" customFormat="1" ht="18.75" customHeight="1" x14ac:dyDescent="0.25">
      <c r="A25" s="296"/>
      <c r="B25" s="51" t="s">
        <v>19</v>
      </c>
      <c r="C25" s="52" t="s">
        <v>165</v>
      </c>
      <c r="D25" s="47">
        <v>43594</v>
      </c>
      <c r="E25" s="48">
        <v>26932</v>
      </c>
      <c r="F25" s="49">
        <v>16662</v>
      </c>
      <c r="G25" s="47">
        <v>33686</v>
      </c>
      <c r="H25" s="48">
        <v>22424</v>
      </c>
      <c r="I25" s="49">
        <v>11262</v>
      </c>
      <c r="J25" s="47">
        <v>9908</v>
      </c>
      <c r="K25" s="48">
        <v>4508</v>
      </c>
      <c r="L25" s="49">
        <v>5400</v>
      </c>
    </row>
    <row r="26" spans="1:12" s="36" customFormat="1" ht="18.75" customHeight="1" x14ac:dyDescent="0.25">
      <c r="A26" s="296"/>
      <c r="B26" s="51" t="s">
        <v>20</v>
      </c>
      <c r="C26" s="55" t="s">
        <v>347</v>
      </c>
      <c r="D26" s="47">
        <v>101469</v>
      </c>
      <c r="E26" s="48">
        <v>32235</v>
      </c>
      <c r="F26" s="49">
        <v>69234</v>
      </c>
      <c r="G26" s="47">
        <v>16652</v>
      </c>
      <c r="H26" s="48">
        <v>7445</v>
      </c>
      <c r="I26" s="49">
        <v>9207</v>
      </c>
      <c r="J26" s="47">
        <v>84817</v>
      </c>
      <c r="K26" s="48">
        <v>24790</v>
      </c>
      <c r="L26" s="49">
        <v>60027</v>
      </c>
    </row>
    <row r="27" spans="1:12" s="36" customFormat="1" ht="18.75" customHeight="1" x14ac:dyDescent="0.25">
      <c r="A27" s="296"/>
      <c r="B27" s="51" t="s">
        <v>21</v>
      </c>
      <c r="C27" s="52" t="s">
        <v>166</v>
      </c>
      <c r="D27" s="47">
        <v>12251</v>
      </c>
      <c r="E27" s="48">
        <v>4188</v>
      </c>
      <c r="F27" s="49">
        <v>8063</v>
      </c>
      <c r="G27" s="47">
        <v>403</v>
      </c>
      <c r="H27" s="48">
        <v>212</v>
      </c>
      <c r="I27" s="49">
        <v>191</v>
      </c>
      <c r="J27" s="47">
        <v>11848</v>
      </c>
      <c r="K27" s="48">
        <v>3976</v>
      </c>
      <c r="L27" s="49">
        <v>7872</v>
      </c>
    </row>
    <row r="28" spans="1:12" s="36" customFormat="1" ht="18.75" customHeight="1" x14ac:dyDescent="0.25">
      <c r="A28" s="296"/>
      <c r="B28" s="51" t="s">
        <v>168</v>
      </c>
      <c r="C28" s="52" t="s">
        <v>167</v>
      </c>
      <c r="D28" s="47">
        <v>55655</v>
      </c>
      <c r="E28" s="48">
        <v>12457</v>
      </c>
      <c r="F28" s="49">
        <v>43198</v>
      </c>
      <c r="G28" s="47">
        <v>6061</v>
      </c>
      <c r="H28" s="48">
        <v>2766</v>
      </c>
      <c r="I28" s="49">
        <v>3295</v>
      </c>
      <c r="J28" s="47">
        <v>49594</v>
      </c>
      <c r="K28" s="48">
        <v>9691</v>
      </c>
      <c r="L28" s="49">
        <v>39903</v>
      </c>
    </row>
    <row r="29" spans="1:12" s="36" customFormat="1" ht="18.75" customHeight="1" x14ac:dyDescent="0.25">
      <c r="A29" s="296"/>
      <c r="B29" s="51" t="s">
        <v>169</v>
      </c>
      <c r="C29" s="52" t="s">
        <v>348</v>
      </c>
      <c r="D29" s="47">
        <v>4521</v>
      </c>
      <c r="E29" s="48">
        <v>2555</v>
      </c>
      <c r="F29" s="49">
        <v>1966</v>
      </c>
      <c r="G29" s="47">
        <v>1653</v>
      </c>
      <c r="H29" s="48">
        <v>1021</v>
      </c>
      <c r="I29" s="49">
        <v>632</v>
      </c>
      <c r="J29" s="47">
        <v>2868</v>
      </c>
      <c r="K29" s="48">
        <v>1534</v>
      </c>
      <c r="L29" s="49">
        <v>1334</v>
      </c>
    </row>
    <row r="30" spans="1:12" s="36" customFormat="1" ht="18.75" customHeight="1" x14ac:dyDescent="0.25">
      <c r="A30" s="296"/>
      <c r="B30" s="51" t="s">
        <v>171</v>
      </c>
      <c r="C30" s="52" t="s">
        <v>170</v>
      </c>
      <c r="D30" s="47">
        <v>17610</v>
      </c>
      <c r="E30" s="48">
        <v>7731</v>
      </c>
      <c r="F30" s="49">
        <v>9879</v>
      </c>
      <c r="G30" s="47">
        <v>8193</v>
      </c>
      <c r="H30" s="48">
        <v>4431</v>
      </c>
      <c r="I30" s="49">
        <v>3762</v>
      </c>
      <c r="J30" s="47">
        <v>9417</v>
      </c>
      <c r="K30" s="48">
        <v>3300</v>
      </c>
      <c r="L30" s="49">
        <v>6117</v>
      </c>
    </row>
    <row r="31" spans="1:12" s="50" customFormat="1" ht="41.25" customHeight="1" x14ac:dyDescent="0.25">
      <c r="A31" s="296"/>
      <c r="B31" s="51" t="s">
        <v>172</v>
      </c>
      <c r="C31" s="53" t="s">
        <v>209</v>
      </c>
      <c r="D31" s="47">
        <v>224</v>
      </c>
      <c r="E31" s="48">
        <v>39</v>
      </c>
      <c r="F31" s="49">
        <v>185</v>
      </c>
      <c r="G31" s="47">
        <v>189</v>
      </c>
      <c r="H31" s="48">
        <v>34</v>
      </c>
      <c r="I31" s="49">
        <v>155</v>
      </c>
      <c r="J31" s="47">
        <v>35</v>
      </c>
      <c r="K31" s="48">
        <v>5</v>
      </c>
      <c r="L31" s="49">
        <v>30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31</v>
      </c>
      <c r="F33" s="61">
        <v>24</v>
      </c>
      <c r="G33" s="59">
        <v>1</v>
      </c>
      <c r="H33" s="60">
        <v>1</v>
      </c>
      <c r="I33" s="61">
        <v>0</v>
      </c>
      <c r="J33" s="59">
        <v>54</v>
      </c>
      <c r="K33" s="60">
        <v>30</v>
      </c>
      <c r="L33" s="61">
        <v>24</v>
      </c>
    </row>
    <row r="34" spans="1:12" ht="18" customHeight="1" x14ac:dyDescent="0.3">
      <c r="A34" s="296"/>
      <c r="B34" s="355" t="s">
        <v>344</v>
      </c>
      <c r="C34" s="356"/>
      <c r="D34" s="56">
        <v>862</v>
      </c>
      <c r="E34" s="57">
        <v>854</v>
      </c>
      <c r="F34" s="58">
        <v>8</v>
      </c>
      <c r="G34" s="56">
        <v>676</v>
      </c>
      <c r="H34" s="57">
        <v>675</v>
      </c>
      <c r="I34" s="58">
        <v>1</v>
      </c>
      <c r="J34" s="56">
        <v>186</v>
      </c>
      <c r="K34" s="57">
        <v>179</v>
      </c>
      <c r="L34" s="58">
        <v>7</v>
      </c>
    </row>
    <row r="35" spans="1:12" ht="18" customHeight="1" x14ac:dyDescent="0.3">
      <c r="A35" s="296"/>
      <c r="B35" s="350" t="s">
        <v>345</v>
      </c>
      <c r="C35" s="351"/>
      <c r="D35" s="59">
        <v>10501</v>
      </c>
      <c r="E35" s="60">
        <v>389</v>
      </c>
      <c r="F35" s="61">
        <v>10112</v>
      </c>
      <c r="G35" s="59">
        <v>2433</v>
      </c>
      <c r="H35" s="60">
        <v>131</v>
      </c>
      <c r="I35" s="61">
        <v>2302</v>
      </c>
      <c r="J35" s="59">
        <v>8068</v>
      </c>
      <c r="K35" s="60">
        <v>258</v>
      </c>
      <c r="L35" s="61">
        <v>7810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186</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548570</v>
      </c>
      <c r="E9" s="43">
        <v>293939</v>
      </c>
      <c r="F9" s="44">
        <v>254631</v>
      </c>
      <c r="G9" s="42">
        <v>208504</v>
      </c>
      <c r="H9" s="43">
        <v>150964</v>
      </c>
      <c r="I9" s="44">
        <v>57540</v>
      </c>
      <c r="J9" s="42">
        <v>340066</v>
      </c>
      <c r="K9" s="43">
        <v>142975</v>
      </c>
      <c r="L9" s="44">
        <v>197091</v>
      </c>
    </row>
    <row r="10" spans="1:12" s="36" customFormat="1" ht="21" customHeight="1" x14ac:dyDescent="0.25">
      <c r="A10" s="295"/>
      <c r="B10" s="357" t="s">
        <v>340</v>
      </c>
      <c r="C10" s="359"/>
      <c r="D10" s="42">
        <v>540337</v>
      </c>
      <c r="E10" s="43">
        <v>292678</v>
      </c>
      <c r="F10" s="44">
        <v>247659</v>
      </c>
      <c r="G10" s="42">
        <v>206215</v>
      </c>
      <c r="H10" s="43">
        <v>150146</v>
      </c>
      <c r="I10" s="44">
        <v>56069</v>
      </c>
      <c r="J10" s="42">
        <v>334122</v>
      </c>
      <c r="K10" s="43">
        <v>142532</v>
      </c>
      <c r="L10" s="44">
        <v>191590</v>
      </c>
    </row>
    <row r="11" spans="1:12" s="50" customFormat="1" ht="18.75" customHeight="1" x14ac:dyDescent="0.25">
      <c r="A11" s="296"/>
      <c r="B11" s="45" t="s">
        <v>5</v>
      </c>
      <c r="C11" s="46" t="s">
        <v>160</v>
      </c>
      <c r="D11" s="47">
        <v>5793</v>
      </c>
      <c r="E11" s="48">
        <v>3624</v>
      </c>
      <c r="F11" s="49">
        <v>2169</v>
      </c>
      <c r="G11" s="47">
        <v>4924</v>
      </c>
      <c r="H11" s="48">
        <v>3185</v>
      </c>
      <c r="I11" s="49">
        <v>1739</v>
      </c>
      <c r="J11" s="47">
        <v>869</v>
      </c>
      <c r="K11" s="48">
        <v>439</v>
      </c>
      <c r="L11" s="49">
        <v>430</v>
      </c>
    </row>
    <row r="12" spans="1:12" s="50" customFormat="1" ht="18.75" customHeight="1" x14ac:dyDescent="0.25">
      <c r="A12" s="296"/>
      <c r="B12" s="51" t="s">
        <v>6</v>
      </c>
      <c r="C12" s="52" t="s">
        <v>161</v>
      </c>
      <c r="D12" s="47">
        <v>1182</v>
      </c>
      <c r="E12" s="48">
        <v>1001</v>
      </c>
      <c r="F12" s="49">
        <v>181</v>
      </c>
      <c r="G12" s="47">
        <v>839</v>
      </c>
      <c r="H12" s="48">
        <v>795</v>
      </c>
      <c r="I12" s="49">
        <v>44</v>
      </c>
      <c r="J12" s="47">
        <v>343</v>
      </c>
      <c r="K12" s="48">
        <v>206</v>
      </c>
      <c r="L12" s="49">
        <v>137</v>
      </c>
    </row>
    <row r="13" spans="1:12" s="50" customFormat="1" ht="18.75" customHeight="1" x14ac:dyDescent="0.25">
      <c r="A13" s="296"/>
      <c r="B13" s="51" t="s">
        <v>7</v>
      </c>
      <c r="C13" s="52" t="s">
        <v>321</v>
      </c>
      <c r="D13" s="47">
        <v>111151</v>
      </c>
      <c r="E13" s="48">
        <v>83490</v>
      </c>
      <c r="F13" s="49">
        <v>27661</v>
      </c>
      <c r="G13" s="47">
        <v>61492</v>
      </c>
      <c r="H13" s="48">
        <v>49040</v>
      </c>
      <c r="I13" s="49">
        <v>12452</v>
      </c>
      <c r="J13" s="47">
        <v>49659</v>
      </c>
      <c r="K13" s="48">
        <v>34450</v>
      </c>
      <c r="L13" s="49">
        <v>15209</v>
      </c>
    </row>
    <row r="14" spans="1:12" s="50" customFormat="1" ht="18.75" customHeight="1" x14ac:dyDescent="0.25">
      <c r="A14" s="296"/>
      <c r="B14" s="51" t="s">
        <v>8</v>
      </c>
      <c r="C14" s="52" t="s">
        <v>105</v>
      </c>
      <c r="D14" s="47">
        <v>3891</v>
      </c>
      <c r="E14" s="48">
        <v>3105</v>
      </c>
      <c r="F14" s="49">
        <v>786</v>
      </c>
      <c r="G14" s="47">
        <v>1056</v>
      </c>
      <c r="H14" s="48">
        <v>968</v>
      </c>
      <c r="I14" s="49">
        <v>88</v>
      </c>
      <c r="J14" s="47">
        <v>2835</v>
      </c>
      <c r="K14" s="48">
        <v>2137</v>
      </c>
      <c r="L14" s="49">
        <v>698</v>
      </c>
    </row>
    <row r="15" spans="1:12" s="50" customFormat="1" ht="29.25" customHeight="1" x14ac:dyDescent="0.25">
      <c r="A15" s="296"/>
      <c r="B15" s="51" t="s">
        <v>9</v>
      </c>
      <c r="C15" s="53" t="s">
        <v>208</v>
      </c>
      <c r="D15" s="47">
        <v>3223</v>
      </c>
      <c r="E15" s="48">
        <v>2481</v>
      </c>
      <c r="F15" s="49">
        <v>742</v>
      </c>
      <c r="G15" s="47">
        <v>2055</v>
      </c>
      <c r="H15" s="48">
        <v>1890</v>
      </c>
      <c r="I15" s="49">
        <v>165</v>
      </c>
      <c r="J15" s="47">
        <v>1168</v>
      </c>
      <c r="K15" s="48">
        <v>591</v>
      </c>
      <c r="L15" s="49">
        <v>577</v>
      </c>
    </row>
    <row r="16" spans="1:12" s="36" customFormat="1" ht="18.75" customHeight="1" x14ac:dyDescent="0.25">
      <c r="A16" s="296"/>
      <c r="B16" s="51" t="s">
        <v>10</v>
      </c>
      <c r="C16" s="52" t="s">
        <v>322</v>
      </c>
      <c r="D16" s="47">
        <v>40930</v>
      </c>
      <c r="E16" s="48">
        <v>35605</v>
      </c>
      <c r="F16" s="49">
        <v>5325</v>
      </c>
      <c r="G16" s="47">
        <v>30269</v>
      </c>
      <c r="H16" s="48">
        <v>29318</v>
      </c>
      <c r="I16" s="49">
        <v>951</v>
      </c>
      <c r="J16" s="47">
        <v>10661</v>
      </c>
      <c r="K16" s="48">
        <v>6287</v>
      </c>
      <c r="L16" s="49">
        <v>4374</v>
      </c>
    </row>
    <row r="17" spans="1:12" s="36" customFormat="1" ht="18.75" customHeight="1" x14ac:dyDescent="0.25">
      <c r="A17" s="296"/>
      <c r="B17" s="51" t="s">
        <v>11</v>
      </c>
      <c r="C17" s="52" t="s">
        <v>341</v>
      </c>
      <c r="D17" s="54">
        <v>68660</v>
      </c>
      <c r="E17" s="48">
        <v>29073</v>
      </c>
      <c r="F17" s="49">
        <v>39587</v>
      </c>
      <c r="G17" s="47">
        <v>16907</v>
      </c>
      <c r="H17" s="48">
        <v>11497</v>
      </c>
      <c r="I17" s="49">
        <v>5410</v>
      </c>
      <c r="J17" s="47">
        <v>51753</v>
      </c>
      <c r="K17" s="48">
        <v>17576</v>
      </c>
      <c r="L17" s="49">
        <v>34177</v>
      </c>
    </row>
    <row r="18" spans="1:12" s="36" customFormat="1" ht="18.75" customHeight="1" x14ac:dyDescent="0.25">
      <c r="A18" s="296"/>
      <c r="B18" s="51" t="s">
        <v>12</v>
      </c>
      <c r="C18" s="52" t="s">
        <v>162</v>
      </c>
      <c r="D18" s="47">
        <v>25545</v>
      </c>
      <c r="E18" s="48">
        <v>20198</v>
      </c>
      <c r="F18" s="49">
        <v>5347</v>
      </c>
      <c r="G18" s="47">
        <v>15171</v>
      </c>
      <c r="H18" s="48">
        <v>13580</v>
      </c>
      <c r="I18" s="49">
        <v>1591</v>
      </c>
      <c r="J18" s="47">
        <v>10374</v>
      </c>
      <c r="K18" s="48">
        <v>6618</v>
      </c>
      <c r="L18" s="49">
        <v>3756</v>
      </c>
    </row>
    <row r="19" spans="1:12" s="36" customFormat="1" ht="18.75" customHeight="1" x14ac:dyDescent="0.25">
      <c r="A19" s="296"/>
      <c r="B19" s="51" t="s">
        <v>13</v>
      </c>
      <c r="C19" s="52" t="s">
        <v>323</v>
      </c>
      <c r="D19" s="47">
        <v>23992</v>
      </c>
      <c r="E19" s="48">
        <v>9932</v>
      </c>
      <c r="F19" s="49">
        <v>14060</v>
      </c>
      <c r="G19" s="47">
        <v>20688</v>
      </c>
      <c r="H19" s="48">
        <v>8982</v>
      </c>
      <c r="I19" s="49">
        <v>11706</v>
      </c>
      <c r="J19" s="47">
        <v>3304</v>
      </c>
      <c r="K19" s="48">
        <v>950</v>
      </c>
      <c r="L19" s="49">
        <v>2354</v>
      </c>
    </row>
    <row r="20" spans="1:12" s="50" customFormat="1" ht="29.25" customHeight="1" x14ac:dyDescent="0.25">
      <c r="A20" s="296"/>
      <c r="B20" s="51" t="s">
        <v>14</v>
      </c>
      <c r="C20" s="53" t="s">
        <v>346</v>
      </c>
      <c r="D20" s="47">
        <v>1880</v>
      </c>
      <c r="E20" s="48">
        <v>974</v>
      </c>
      <c r="F20" s="49">
        <v>906</v>
      </c>
      <c r="G20" s="47">
        <v>124</v>
      </c>
      <c r="H20" s="48">
        <v>43</v>
      </c>
      <c r="I20" s="49">
        <v>81</v>
      </c>
      <c r="J20" s="47">
        <v>1756</v>
      </c>
      <c r="K20" s="48">
        <v>931</v>
      </c>
      <c r="L20" s="49">
        <v>825</v>
      </c>
    </row>
    <row r="21" spans="1:12" s="50" customFormat="1" ht="41.25" customHeight="1" x14ac:dyDescent="0.25">
      <c r="A21" s="296"/>
      <c r="B21" s="51" t="s">
        <v>15</v>
      </c>
      <c r="C21" s="53" t="s">
        <v>342</v>
      </c>
      <c r="D21" s="47">
        <v>10897</v>
      </c>
      <c r="E21" s="48">
        <v>7727</v>
      </c>
      <c r="F21" s="49">
        <v>3170</v>
      </c>
      <c r="G21" s="47">
        <v>236</v>
      </c>
      <c r="H21" s="48">
        <v>175</v>
      </c>
      <c r="I21" s="49">
        <v>61</v>
      </c>
      <c r="J21" s="47">
        <v>10661</v>
      </c>
      <c r="K21" s="48">
        <v>7552</v>
      </c>
      <c r="L21" s="49">
        <v>3109</v>
      </c>
    </row>
    <row r="22" spans="1:12" s="36" customFormat="1" ht="18.75" customHeight="1" x14ac:dyDescent="0.25">
      <c r="A22" s="296"/>
      <c r="B22" s="51" t="s">
        <v>16</v>
      </c>
      <c r="C22" s="55" t="s">
        <v>163</v>
      </c>
      <c r="D22" s="47">
        <v>11803</v>
      </c>
      <c r="E22" s="48">
        <v>5315</v>
      </c>
      <c r="F22" s="49">
        <v>6488</v>
      </c>
      <c r="G22" s="47">
        <v>322</v>
      </c>
      <c r="H22" s="48">
        <v>47</v>
      </c>
      <c r="I22" s="49">
        <v>275</v>
      </c>
      <c r="J22" s="47">
        <v>11481</v>
      </c>
      <c r="K22" s="48">
        <v>5268</v>
      </c>
      <c r="L22" s="49">
        <v>6213</v>
      </c>
    </row>
    <row r="23" spans="1:12" s="36" customFormat="1" ht="18.75" customHeight="1" x14ac:dyDescent="0.25">
      <c r="A23" s="296"/>
      <c r="B23" s="51" t="s">
        <v>17</v>
      </c>
      <c r="C23" s="55" t="s">
        <v>164</v>
      </c>
      <c r="D23" s="47">
        <v>5732</v>
      </c>
      <c r="E23" s="48">
        <v>2380</v>
      </c>
      <c r="F23" s="49">
        <v>3352</v>
      </c>
      <c r="G23" s="47">
        <v>1928</v>
      </c>
      <c r="H23" s="48">
        <v>952</v>
      </c>
      <c r="I23" s="49">
        <v>976</v>
      </c>
      <c r="J23" s="47">
        <v>3804</v>
      </c>
      <c r="K23" s="48">
        <v>1428</v>
      </c>
      <c r="L23" s="49">
        <v>2376</v>
      </c>
    </row>
    <row r="24" spans="1:12" s="50" customFormat="1" ht="29.25" customHeight="1" x14ac:dyDescent="0.25">
      <c r="A24" s="296"/>
      <c r="B24" s="51" t="s">
        <v>18</v>
      </c>
      <c r="C24" s="53" t="s">
        <v>343</v>
      </c>
      <c r="D24" s="47">
        <v>26086</v>
      </c>
      <c r="E24" s="48">
        <v>12630</v>
      </c>
      <c r="F24" s="49">
        <v>13456</v>
      </c>
      <c r="G24" s="47">
        <v>1707</v>
      </c>
      <c r="H24" s="48">
        <v>1005</v>
      </c>
      <c r="I24" s="49">
        <v>702</v>
      </c>
      <c r="J24" s="47">
        <v>24379</v>
      </c>
      <c r="K24" s="48">
        <v>11625</v>
      </c>
      <c r="L24" s="49">
        <v>12754</v>
      </c>
    </row>
    <row r="25" spans="1:12" s="36" customFormat="1" ht="18.75" customHeight="1" x14ac:dyDescent="0.25">
      <c r="A25" s="296"/>
      <c r="B25" s="51" t="s">
        <v>19</v>
      </c>
      <c r="C25" s="52" t="s">
        <v>165</v>
      </c>
      <c r="D25" s="47">
        <v>29635</v>
      </c>
      <c r="E25" s="48">
        <v>17875</v>
      </c>
      <c r="F25" s="49">
        <v>11760</v>
      </c>
      <c r="G25" s="47">
        <v>22493</v>
      </c>
      <c r="H25" s="48">
        <v>14793</v>
      </c>
      <c r="I25" s="49">
        <v>7700</v>
      </c>
      <c r="J25" s="47">
        <v>7142</v>
      </c>
      <c r="K25" s="48">
        <v>3082</v>
      </c>
      <c r="L25" s="49">
        <v>4060</v>
      </c>
    </row>
    <row r="26" spans="1:12" s="36" customFormat="1" ht="18.75" customHeight="1" x14ac:dyDescent="0.25">
      <c r="A26" s="296"/>
      <c r="B26" s="51" t="s">
        <v>20</v>
      </c>
      <c r="C26" s="55" t="s">
        <v>347</v>
      </c>
      <c r="D26" s="47">
        <v>82439</v>
      </c>
      <c r="E26" s="48">
        <v>30655</v>
      </c>
      <c r="F26" s="49">
        <v>51784</v>
      </c>
      <c r="G26" s="47">
        <v>9822</v>
      </c>
      <c r="H26" s="48">
        <v>5802</v>
      </c>
      <c r="I26" s="49">
        <v>4020</v>
      </c>
      <c r="J26" s="47">
        <v>72617</v>
      </c>
      <c r="K26" s="48">
        <v>24853</v>
      </c>
      <c r="L26" s="49">
        <v>47764</v>
      </c>
    </row>
    <row r="27" spans="1:12" s="36" customFormat="1" ht="18.75" customHeight="1" x14ac:dyDescent="0.25">
      <c r="A27" s="296"/>
      <c r="B27" s="51" t="s">
        <v>21</v>
      </c>
      <c r="C27" s="52" t="s">
        <v>166</v>
      </c>
      <c r="D27" s="47">
        <v>17897</v>
      </c>
      <c r="E27" s="48">
        <v>7068</v>
      </c>
      <c r="F27" s="49">
        <v>10829</v>
      </c>
      <c r="G27" s="47">
        <v>752</v>
      </c>
      <c r="H27" s="48">
        <v>399</v>
      </c>
      <c r="I27" s="49">
        <v>353</v>
      </c>
      <c r="J27" s="47">
        <v>17145</v>
      </c>
      <c r="K27" s="48">
        <v>6669</v>
      </c>
      <c r="L27" s="49">
        <v>10476</v>
      </c>
    </row>
    <row r="28" spans="1:12" s="36" customFormat="1" ht="18.75" customHeight="1" x14ac:dyDescent="0.25">
      <c r="A28" s="296"/>
      <c r="B28" s="51" t="s">
        <v>168</v>
      </c>
      <c r="C28" s="52" t="s">
        <v>167</v>
      </c>
      <c r="D28" s="47">
        <v>49769</v>
      </c>
      <c r="E28" s="48">
        <v>10178</v>
      </c>
      <c r="F28" s="49">
        <v>39591</v>
      </c>
      <c r="G28" s="47">
        <v>5901</v>
      </c>
      <c r="H28" s="48">
        <v>2662</v>
      </c>
      <c r="I28" s="49">
        <v>3239</v>
      </c>
      <c r="J28" s="47">
        <v>43868</v>
      </c>
      <c r="K28" s="48">
        <v>7516</v>
      </c>
      <c r="L28" s="49">
        <v>36352</v>
      </c>
    </row>
    <row r="29" spans="1:12" s="36" customFormat="1" ht="18.75" customHeight="1" x14ac:dyDescent="0.25">
      <c r="A29" s="296"/>
      <c r="B29" s="51" t="s">
        <v>169</v>
      </c>
      <c r="C29" s="52" t="s">
        <v>348</v>
      </c>
      <c r="D29" s="47">
        <v>4787</v>
      </c>
      <c r="E29" s="48">
        <v>2525</v>
      </c>
      <c r="F29" s="49">
        <v>2262</v>
      </c>
      <c r="G29" s="47">
        <v>1757</v>
      </c>
      <c r="H29" s="48">
        <v>1061</v>
      </c>
      <c r="I29" s="49">
        <v>696</v>
      </c>
      <c r="J29" s="47">
        <v>3030</v>
      </c>
      <c r="K29" s="48">
        <v>1464</v>
      </c>
      <c r="L29" s="49">
        <v>1566</v>
      </c>
    </row>
    <row r="30" spans="1:12" s="36" customFormat="1" ht="18.75" customHeight="1" x14ac:dyDescent="0.25">
      <c r="A30" s="296"/>
      <c r="B30" s="51" t="s">
        <v>171</v>
      </c>
      <c r="C30" s="52" t="s">
        <v>170</v>
      </c>
      <c r="D30" s="47">
        <v>14685</v>
      </c>
      <c r="E30" s="48">
        <v>6756</v>
      </c>
      <c r="F30" s="49">
        <v>7929</v>
      </c>
      <c r="G30" s="47">
        <v>7527</v>
      </c>
      <c r="H30" s="48">
        <v>3908</v>
      </c>
      <c r="I30" s="49">
        <v>3619</v>
      </c>
      <c r="J30" s="47">
        <v>7158</v>
      </c>
      <c r="K30" s="48">
        <v>2848</v>
      </c>
      <c r="L30" s="49">
        <v>4310</v>
      </c>
    </row>
    <row r="31" spans="1:12" s="50" customFormat="1" ht="41.25" customHeight="1" x14ac:dyDescent="0.25">
      <c r="A31" s="296"/>
      <c r="B31" s="51" t="s">
        <v>172</v>
      </c>
      <c r="C31" s="53" t="s">
        <v>209</v>
      </c>
      <c r="D31" s="47">
        <v>309</v>
      </c>
      <c r="E31" s="48">
        <v>59</v>
      </c>
      <c r="F31" s="49">
        <v>250</v>
      </c>
      <c r="G31" s="47">
        <v>245</v>
      </c>
      <c r="H31" s="48">
        <v>44</v>
      </c>
      <c r="I31" s="49">
        <v>201</v>
      </c>
      <c r="J31" s="47">
        <v>64</v>
      </c>
      <c r="K31" s="48">
        <v>15</v>
      </c>
      <c r="L31" s="49">
        <v>49</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50</v>
      </c>
      <c r="E33" s="60">
        <v>26</v>
      </c>
      <c r="F33" s="61">
        <v>24</v>
      </c>
      <c r="G33" s="59">
        <v>0</v>
      </c>
      <c r="H33" s="60">
        <v>0</v>
      </c>
      <c r="I33" s="61">
        <v>0</v>
      </c>
      <c r="J33" s="59">
        <v>50</v>
      </c>
      <c r="K33" s="60">
        <v>26</v>
      </c>
      <c r="L33" s="61">
        <v>24</v>
      </c>
    </row>
    <row r="34" spans="1:12" ht="18" customHeight="1" x14ac:dyDescent="0.3">
      <c r="A34" s="296"/>
      <c r="B34" s="355" t="s">
        <v>344</v>
      </c>
      <c r="C34" s="356"/>
      <c r="D34" s="56">
        <v>907</v>
      </c>
      <c r="E34" s="57">
        <v>895</v>
      </c>
      <c r="F34" s="58">
        <v>12</v>
      </c>
      <c r="G34" s="56">
        <v>711</v>
      </c>
      <c r="H34" s="57">
        <v>708</v>
      </c>
      <c r="I34" s="58">
        <v>3</v>
      </c>
      <c r="J34" s="56">
        <v>196</v>
      </c>
      <c r="K34" s="57">
        <v>187</v>
      </c>
      <c r="L34" s="58">
        <v>9</v>
      </c>
    </row>
    <row r="35" spans="1:12" ht="18" customHeight="1" x14ac:dyDescent="0.3">
      <c r="A35" s="296"/>
      <c r="B35" s="350" t="s">
        <v>345</v>
      </c>
      <c r="C35" s="351"/>
      <c r="D35" s="59">
        <v>7326</v>
      </c>
      <c r="E35" s="60">
        <v>366</v>
      </c>
      <c r="F35" s="61">
        <v>6960</v>
      </c>
      <c r="G35" s="59">
        <v>1578</v>
      </c>
      <c r="H35" s="60">
        <v>110</v>
      </c>
      <c r="I35" s="61">
        <v>1468</v>
      </c>
      <c r="J35" s="59">
        <v>5748</v>
      </c>
      <c r="K35" s="60">
        <v>256</v>
      </c>
      <c r="L35" s="61">
        <v>5492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195</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220893</v>
      </c>
      <c r="E9" s="43">
        <v>115948</v>
      </c>
      <c r="F9" s="44">
        <v>104945</v>
      </c>
      <c r="G9" s="42">
        <v>81136</v>
      </c>
      <c r="H9" s="43">
        <v>58514</v>
      </c>
      <c r="I9" s="44">
        <v>22622</v>
      </c>
      <c r="J9" s="42">
        <v>139757</v>
      </c>
      <c r="K9" s="43">
        <v>57434</v>
      </c>
      <c r="L9" s="44">
        <v>82323</v>
      </c>
    </row>
    <row r="10" spans="1:12" s="36" customFormat="1" ht="21" customHeight="1" x14ac:dyDescent="0.25">
      <c r="A10" s="295"/>
      <c r="B10" s="357" t="s">
        <v>340</v>
      </c>
      <c r="C10" s="359"/>
      <c r="D10" s="42">
        <v>217381</v>
      </c>
      <c r="E10" s="43">
        <v>115500</v>
      </c>
      <c r="F10" s="44">
        <v>101881</v>
      </c>
      <c r="G10" s="42">
        <v>80176</v>
      </c>
      <c r="H10" s="43">
        <v>58236</v>
      </c>
      <c r="I10" s="44">
        <v>21940</v>
      </c>
      <c r="J10" s="42">
        <v>137205</v>
      </c>
      <c r="K10" s="43">
        <v>57264</v>
      </c>
      <c r="L10" s="44">
        <v>79941</v>
      </c>
    </row>
    <row r="11" spans="1:12" s="50" customFormat="1" ht="18.75" customHeight="1" x14ac:dyDescent="0.25">
      <c r="A11" s="296"/>
      <c r="B11" s="45" t="s">
        <v>5</v>
      </c>
      <c r="C11" s="46" t="s">
        <v>160</v>
      </c>
      <c r="D11" s="47">
        <v>2019</v>
      </c>
      <c r="E11" s="48">
        <v>1395</v>
      </c>
      <c r="F11" s="49">
        <v>624</v>
      </c>
      <c r="G11" s="47">
        <v>1611</v>
      </c>
      <c r="H11" s="48">
        <v>1208</v>
      </c>
      <c r="I11" s="49">
        <v>403</v>
      </c>
      <c r="J11" s="47">
        <v>408</v>
      </c>
      <c r="K11" s="48">
        <v>187</v>
      </c>
      <c r="L11" s="49">
        <v>221</v>
      </c>
    </row>
    <row r="12" spans="1:12" s="50" customFormat="1" ht="18.75" customHeight="1" x14ac:dyDescent="0.25">
      <c r="A12" s="296"/>
      <c r="B12" s="51" t="s">
        <v>6</v>
      </c>
      <c r="C12" s="52" t="s">
        <v>161</v>
      </c>
      <c r="D12" s="47">
        <v>463</v>
      </c>
      <c r="E12" s="48">
        <v>389</v>
      </c>
      <c r="F12" s="49">
        <v>74</v>
      </c>
      <c r="G12" s="47">
        <v>287</v>
      </c>
      <c r="H12" s="48">
        <v>273</v>
      </c>
      <c r="I12" s="49">
        <v>14</v>
      </c>
      <c r="J12" s="47">
        <v>176</v>
      </c>
      <c r="K12" s="48">
        <v>116</v>
      </c>
      <c r="L12" s="49">
        <v>60</v>
      </c>
    </row>
    <row r="13" spans="1:12" s="50" customFormat="1" ht="18.75" customHeight="1" x14ac:dyDescent="0.25">
      <c r="A13" s="296"/>
      <c r="B13" s="51" t="s">
        <v>7</v>
      </c>
      <c r="C13" s="52" t="s">
        <v>321</v>
      </c>
      <c r="D13" s="47">
        <v>36777</v>
      </c>
      <c r="E13" s="48">
        <v>27380</v>
      </c>
      <c r="F13" s="49">
        <v>9397</v>
      </c>
      <c r="G13" s="47">
        <v>20763</v>
      </c>
      <c r="H13" s="48">
        <v>16323</v>
      </c>
      <c r="I13" s="49">
        <v>4440</v>
      </c>
      <c r="J13" s="47">
        <v>16014</v>
      </c>
      <c r="K13" s="48">
        <v>11057</v>
      </c>
      <c r="L13" s="49">
        <v>4957</v>
      </c>
    </row>
    <row r="14" spans="1:12" s="50" customFormat="1" ht="18.75" customHeight="1" x14ac:dyDescent="0.25">
      <c r="A14" s="296"/>
      <c r="B14" s="51" t="s">
        <v>8</v>
      </c>
      <c r="C14" s="52" t="s">
        <v>105</v>
      </c>
      <c r="D14" s="47">
        <v>2750</v>
      </c>
      <c r="E14" s="48">
        <v>2123</v>
      </c>
      <c r="F14" s="49">
        <v>627</v>
      </c>
      <c r="G14" s="47">
        <v>321</v>
      </c>
      <c r="H14" s="48">
        <v>296</v>
      </c>
      <c r="I14" s="49">
        <v>25</v>
      </c>
      <c r="J14" s="47">
        <v>2429</v>
      </c>
      <c r="K14" s="48">
        <v>1827</v>
      </c>
      <c r="L14" s="49">
        <v>602</v>
      </c>
    </row>
    <row r="15" spans="1:12" s="50" customFormat="1" ht="29.25" customHeight="1" x14ac:dyDescent="0.25">
      <c r="A15" s="296"/>
      <c r="B15" s="51" t="s">
        <v>9</v>
      </c>
      <c r="C15" s="53" t="s">
        <v>208</v>
      </c>
      <c r="D15" s="47">
        <v>1119</v>
      </c>
      <c r="E15" s="48">
        <v>929</v>
      </c>
      <c r="F15" s="49">
        <v>190</v>
      </c>
      <c r="G15" s="47">
        <v>742</v>
      </c>
      <c r="H15" s="48">
        <v>713</v>
      </c>
      <c r="I15" s="49">
        <v>29</v>
      </c>
      <c r="J15" s="47">
        <v>377</v>
      </c>
      <c r="K15" s="48">
        <v>216</v>
      </c>
      <c r="L15" s="49">
        <v>161</v>
      </c>
    </row>
    <row r="16" spans="1:12" s="36" customFormat="1" ht="18.75" customHeight="1" x14ac:dyDescent="0.25">
      <c r="A16" s="296"/>
      <c r="B16" s="51" t="s">
        <v>10</v>
      </c>
      <c r="C16" s="52" t="s">
        <v>322</v>
      </c>
      <c r="D16" s="47">
        <v>17817</v>
      </c>
      <c r="E16" s="48">
        <v>15488</v>
      </c>
      <c r="F16" s="49">
        <v>2329</v>
      </c>
      <c r="G16" s="47">
        <v>13411</v>
      </c>
      <c r="H16" s="48">
        <v>12951</v>
      </c>
      <c r="I16" s="49">
        <v>460</v>
      </c>
      <c r="J16" s="47">
        <v>4406</v>
      </c>
      <c r="K16" s="48">
        <v>2537</v>
      </c>
      <c r="L16" s="49">
        <v>1869</v>
      </c>
    </row>
    <row r="17" spans="1:12" s="36" customFormat="1" ht="18.75" customHeight="1" x14ac:dyDescent="0.25">
      <c r="A17" s="296"/>
      <c r="B17" s="51" t="s">
        <v>11</v>
      </c>
      <c r="C17" s="52" t="s">
        <v>341</v>
      </c>
      <c r="D17" s="54">
        <v>29465</v>
      </c>
      <c r="E17" s="48">
        <v>12305</v>
      </c>
      <c r="F17" s="49">
        <v>17160</v>
      </c>
      <c r="G17" s="47">
        <v>6724</v>
      </c>
      <c r="H17" s="48">
        <v>4908</v>
      </c>
      <c r="I17" s="49">
        <v>1816</v>
      </c>
      <c r="J17" s="47">
        <v>22741</v>
      </c>
      <c r="K17" s="48">
        <v>7397</v>
      </c>
      <c r="L17" s="49">
        <v>15344</v>
      </c>
    </row>
    <row r="18" spans="1:12" s="36" customFormat="1" ht="18.75" customHeight="1" x14ac:dyDescent="0.25">
      <c r="A18" s="296"/>
      <c r="B18" s="51" t="s">
        <v>12</v>
      </c>
      <c r="C18" s="52" t="s">
        <v>162</v>
      </c>
      <c r="D18" s="47">
        <v>10297</v>
      </c>
      <c r="E18" s="48">
        <v>8352</v>
      </c>
      <c r="F18" s="49">
        <v>1945</v>
      </c>
      <c r="G18" s="47">
        <v>5603</v>
      </c>
      <c r="H18" s="48">
        <v>5118</v>
      </c>
      <c r="I18" s="49">
        <v>485</v>
      </c>
      <c r="J18" s="47">
        <v>4694</v>
      </c>
      <c r="K18" s="48">
        <v>3234</v>
      </c>
      <c r="L18" s="49">
        <v>1460</v>
      </c>
    </row>
    <row r="19" spans="1:12" s="36" customFormat="1" ht="18.75" customHeight="1" x14ac:dyDescent="0.25">
      <c r="A19" s="296"/>
      <c r="B19" s="51" t="s">
        <v>13</v>
      </c>
      <c r="C19" s="52" t="s">
        <v>323</v>
      </c>
      <c r="D19" s="47">
        <v>11892</v>
      </c>
      <c r="E19" s="48">
        <v>4984</v>
      </c>
      <c r="F19" s="49">
        <v>6908</v>
      </c>
      <c r="G19" s="47">
        <v>9788</v>
      </c>
      <c r="H19" s="48">
        <v>4379</v>
      </c>
      <c r="I19" s="49">
        <v>5409</v>
      </c>
      <c r="J19" s="47">
        <v>2104</v>
      </c>
      <c r="K19" s="48">
        <v>605</v>
      </c>
      <c r="L19" s="49">
        <v>1499</v>
      </c>
    </row>
    <row r="20" spans="1:12" s="50" customFormat="1" ht="29.25" customHeight="1" x14ac:dyDescent="0.25">
      <c r="A20" s="296"/>
      <c r="B20" s="51" t="s">
        <v>14</v>
      </c>
      <c r="C20" s="53" t="s">
        <v>346</v>
      </c>
      <c r="D20" s="47">
        <v>771</v>
      </c>
      <c r="E20" s="48">
        <v>383</v>
      </c>
      <c r="F20" s="49">
        <v>388</v>
      </c>
      <c r="G20" s="47">
        <v>77</v>
      </c>
      <c r="H20" s="48">
        <v>30</v>
      </c>
      <c r="I20" s="49">
        <v>47</v>
      </c>
      <c r="J20" s="47">
        <v>694</v>
      </c>
      <c r="K20" s="48">
        <v>353</v>
      </c>
      <c r="L20" s="49">
        <v>341</v>
      </c>
    </row>
    <row r="21" spans="1:12" s="50" customFormat="1" ht="41.25" customHeight="1" x14ac:dyDescent="0.25">
      <c r="A21" s="296"/>
      <c r="B21" s="51" t="s">
        <v>15</v>
      </c>
      <c r="C21" s="53" t="s">
        <v>342</v>
      </c>
      <c r="D21" s="47">
        <v>3284</v>
      </c>
      <c r="E21" s="48">
        <v>2392</v>
      </c>
      <c r="F21" s="49">
        <v>892</v>
      </c>
      <c r="G21" s="47">
        <v>58</v>
      </c>
      <c r="H21" s="48">
        <v>42</v>
      </c>
      <c r="I21" s="49">
        <v>16</v>
      </c>
      <c r="J21" s="47">
        <v>3226</v>
      </c>
      <c r="K21" s="48">
        <v>2350</v>
      </c>
      <c r="L21" s="49">
        <v>876</v>
      </c>
    </row>
    <row r="22" spans="1:12" s="36" customFormat="1" ht="18.75" customHeight="1" x14ac:dyDescent="0.25">
      <c r="A22" s="296"/>
      <c r="B22" s="51" t="s">
        <v>16</v>
      </c>
      <c r="C22" s="55" t="s">
        <v>163</v>
      </c>
      <c r="D22" s="47">
        <v>5645</v>
      </c>
      <c r="E22" s="48">
        <v>2724</v>
      </c>
      <c r="F22" s="49">
        <v>2921</v>
      </c>
      <c r="G22" s="47">
        <v>98</v>
      </c>
      <c r="H22" s="48">
        <v>19</v>
      </c>
      <c r="I22" s="49">
        <v>79</v>
      </c>
      <c r="J22" s="47">
        <v>5547</v>
      </c>
      <c r="K22" s="48">
        <v>2705</v>
      </c>
      <c r="L22" s="49">
        <v>2842</v>
      </c>
    </row>
    <row r="23" spans="1:12" s="36" customFormat="1" ht="18.75" customHeight="1" x14ac:dyDescent="0.25">
      <c r="A23" s="296"/>
      <c r="B23" s="51" t="s">
        <v>17</v>
      </c>
      <c r="C23" s="55" t="s">
        <v>164</v>
      </c>
      <c r="D23" s="47">
        <v>1944</v>
      </c>
      <c r="E23" s="48">
        <v>817</v>
      </c>
      <c r="F23" s="49">
        <v>1127</v>
      </c>
      <c r="G23" s="47">
        <v>519</v>
      </c>
      <c r="H23" s="48">
        <v>287</v>
      </c>
      <c r="I23" s="49">
        <v>232</v>
      </c>
      <c r="J23" s="47">
        <v>1425</v>
      </c>
      <c r="K23" s="48">
        <v>530</v>
      </c>
      <c r="L23" s="49">
        <v>895</v>
      </c>
    </row>
    <row r="24" spans="1:12" s="50" customFormat="1" ht="29.25" customHeight="1" x14ac:dyDescent="0.25">
      <c r="A24" s="296"/>
      <c r="B24" s="51" t="s">
        <v>18</v>
      </c>
      <c r="C24" s="53" t="s">
        <v>343</v>
      </c>
      <c r="D24" s="47">
        <v>9039</v>
      </c>
      <c r="E24" s="48">
        <v>4094</v>
      </c>
      <c r="F24" s="49">
        <v>4945</v>
      </c>
      <c r="G24" s="47">
        <v>817</v>
      </c>
      <c r="H24" s="48">
        <v>568</v>
      </c>
      <c r="I24" s="49">
        <v>249</v>
      </c>
      <c r="J24" s="47">
        <v>8222</v>
      </c>
      <c r="K24" s="48">
        <v>3526</v>
      </c>
      <c r="L24" s="49">
        <v>4696</v>
      </c>
    </row>
    <row r="25" spans="1:12" s="36" customFormat="1" ht="18.75" customHeight="1" x14ac:dyDescent="0.25">
      <c r="A25" s="296"/>
      <c r="B25" s="51" t="s">
        <v>19</v>
      </c>
      <c r="C25" s="52" t="s">
        <v>165</v>
      </c>
      <c r="D25" s="47">
        <v>11820</v>
      </c>
      <c r="E25" s="48">
        <v>6994</v>
      </c>
      <c r="F25" s="49">
        <v>4826</v>
      </c>
      <c r="G25" s="47">
        <v>9057</v>
      </c>
      <c r="H25" s="48">
        <v>5674</v>
      </c>
      <c r="I25" s="49">
        <v>3383</v>
      </c>
      <c r="J25" s="47">
        <v>2763</v>
      </c>
      <c r="K25" s="48">
        <v>1320</v>
      </c>
      <c r="L25" s="49">
        <v>1443</v>
      </c>
    </row>
    <row r="26" spans="1:12" s="36" customFormat="1" ht="18.75" customHeight="1" x14ac:dyDescent="0.25">
      <c r="A26" s="296"/>
      <c r="B26" s="51" t="s">
        <v>20</v>
      </c>
      <c r="C26" s="55" t="s">
        <v>347</v>
      </c>
      <c r="D26" s="47">
        <v>37852</v>
      </c>
      <c r="E26" s="48">
        <v>15176</v>
      </c>
      <c r="F26" s="49">
        <v>22676</v>
      </c>
      <c r="G26" s="47">
        <v>3758</v>
      </c>
      <c r="H26" s="48">
        <v>2168</v>
      </c>
      <c r="I26" s="49">
        <v>1590</v>
      </c>
      <c r="J26" s="47">
        <v>34094</v>
      </c>
      <c r="K26" s="48">
        <v>13008</v>
      </c>
      <c r="L26" s="49">
        <v>21086</v>
      </c>
    </row>
    <row r="27" spans="1:12" s="36" customFormat="1" ht="18.75" customHeight="1" x14ac:dyDescent="0.25">
      <c r="A27" s="296"/>
      <c r="B27" s="51" t="s">
        <v>21</v>
      </c>
      <c r="C27" s="52" t="s">
        <v>166</v>
      </c>
      <c r="D27" s="47">
        <v>4670</v>
      </c>
      <c r="E27" s="48">
        <v>1677</v>
      </c>
      <c r="F27" s="49">
        <v>2993</v>
      </c>
      <c r="G27" s="47">
        <v>283</v>
      </c>
      <c r="H27" s="48">
        <v>109</v>
      </c>
      <c r="I27" s="49">
        <v>174</v>
      </c>
      <c r="J27" s="47">
        <v>4387</v>
      </c>
      <c r="K27" s="48">
        <v>1568</v>
      </c>
      <c r="L27" s="49">
        <v>2819</v>
      </c>
    </row>
    <row r="28" spans="1:12" s="36" customFormat="1" ht="18.75" customHeight="1" x14ac:dyDescent="0.25">
      <c r="A28" s="296"/>
      <c r="B28" s="51" t="s">
        <v>168</v>
      </c>
      <c r="C28" s="52" t="s">
        <v>167</v>
      </c>
      <c r="D28" s="47">
        <v>21313</v>
      </c>
      <c r="E28" s="48">
        <v>4000</v>
      </c>
      <c r="F28" s="49">
        <v>17313</v>
      </c>
      <c r="G28" s="47">
        <v>1986</v>
      </c>
      <c r="H28" s="48">
        <v>842</v>
      </c>
      <c r="I28" s="49">
        <v>1144</v>
      </c>
      <c r="J28" s="47">
        <v>19327</v>
      </c>
      <c r="K28" s="48">
        <v>3158</v>
      </c>
      <c r="L28" s="49">
        <v>16169</v>
      </c>
    </row>
    <row r="29" spans="1:12" s="36" customFormat="1" ht="18.75" customHeight="1" x14ac:dyDescent="0.25">
      <c r="A29" s="296"/>
      <c r="B29" s="51" t="s">
        <v>169</v>
      </c>
      <c r="C29" s="52" t="s">
        <v>348</v>
      </c>
      <c r="D29" s="47">
        <v>1867</v>
      </c>
      <c r="E29" s="48">
        <v>991</v>
      </c>
      <c r="F29" s="49">
        <v>876</v>
      </c>
      <c r="G29" s="47">
        <v>872</v>
      </c>
      <c r="H29" s="48">
        <v>512</v>
      </c>
      <c r="I29" s="49">
        <v>360</v>
      </c>
      <c r="J29" s="47">
        <v>995</v>
      </c>
      <c r="K29" s="48">
        <v>479</v>
      </c>
      <c r="L29" s="49">
        <v>516</v>
      </c>
    </row>
    <row r="30" spans="1:12" s="36" customFormat="1" ht="18.75" customHeight="1" x14ac:dyDescent="0.25">
      <c r="A30" s="296"/>
      <c r="B30" s="51" t="s">
        <v>171</v>
      </c>
      <c r="C30" s="52" t="s">
        <v>170</v>
      </c>
      <c r="D30" s="47">
        <v>6465</v>
      </c>
      <c r="E30" s="48">
        <v>2878</v>
      </c>
      <c r="F30" s="49">
        <v>3587</v>
      </c>
      <c r="G30" s="47">
        <v>3327</v>
      </c>
      <c r="H30" s="48">
        <v>1807</v>
      </c>
      <c r="I30" s="49">
        <v>1520</v>
      </c>
      <c r="J30" s="47">
        <v>3138</v>
      </c>
      <c r="K30" s="48">
        <v>1071</v>
      </c>
      <c r="L30" s="49">
        <v>2067</v>
      </c>
    </row>
    <row r="31" spans="1:12" s="50" customFormat="1" ht="41.25" customHeight="1" x14ac:dyDescent="0.25">
      <c r="A31" s="296"/>
      <c r="B31" s="51" t="s">
        <v>172</v>
      </c>
      <c r="C31" s="53" t="s">
        <v>209</v>
      </c>
      <c r="D31" s="47">
        <v>92</v>
      </c>
      <c r="E31" s="48">
        <v>15</v>
      </c>
      <c r="F31" s="49">
        <v>77</v>
      </c>
      <c r="G31" s="47">
        <v>74</v>
      </c>
      <c r="H31" s="48">
        <v>9</v>
      </c>
      <c r="I31" s="49">
        <v>65</v>
      </c>
      <c r="J31" s="47">
        <v>18</v>
      </c>
      <c r="K31" s="48">
        <v>6</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20</v>
      </c>
      <c r="E33" s="60">
        <v>14</v>
      </c>
      <c r="F33" s="61">
        <v>6</v>
      </c>
      <c r="G33" s="59">
        <v>0</v>
      </c>
      <c r="H33" s="60">
        <v>0</v>
      </c>
      <c r="I33" s="61">
        <v>0</v>
      </c>
      <c r="J33" s="59">
        <v>20</v>
      </c>
      <c r="K33" s="60">
        <v>14</v>
      </c>
      <c r="L33" s="61">
        <v>6</v>
      </c>
    </row>
    <row r="34" spans="1:12" ht="18" customHeight="1" x14ac:dyDescent="0.3">
      <c r="A34" s="296"/>
      <c r="B34" s="355" t="s">
        <v>344</v>
      </c>
      <c r="C34" s="356"/>
      <c r="D34" s="56">
        <v>364</v>
      </c>
      <c r="E34" s="57">
        <v>351</v>
      </c>
      <c r="F34" s="58">
        <v>13</v>
      </c>
      <c r="G34" s="56">
        <v>252</v>
      </c>
      <c r="H34" s="57">
        <v>247</v>
      </c>
      <c r="I34" s="58">
        <v>5</v>
      </c>
      <c r="J34" s="56">
        <v>112</v>
      </c>
      <c r="K34" s="57">
        <v>104</v>
      </c>
      <c r="L34" s="58">
        <v>8</v>
      </c>
    </row>
    <row r="35" spans="1:12" ht="18" customHeight="1" x14ac:dyDescent="0.3">
      <c r="A35" s="296"/>
      <c r="B35" s="350" t="s">
        <v>345</v>
      </c>
      <c r="C35" s="351"/>
      <c r="D35" s="59">
        <v>3148</v>
      </c>
      <c r="E35" s="60">
        <v>97</v>
      </c>
      <c r="F35" s="61">
        <v>3051</v>
      </c>
      <c r="G35" s="59">
        <v>708</v>
      </c>
      <c r="H35" s="60">
        <v>31</v>
      </c>
      <c r="I35" s="61">
        <v>677</v>
      </c>
      <c r="J35" s="59">
        <v>2440</v>
      </c>
      <c r="K35" s="60">
        <v>66</v>
      </c>
      <c r="L35" s="61">
        <v>2374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267928</v>
      </c>
      <c r="E9" s="43">
        <v>140434</v>
      </c>
      <c r="F9" s="44">
        <v>127494</v>
      </c>
      <c r="G9" s="42">
        <v>95036</v>
      </c>
      <c r="H9" s="43">
        <v>67149</v>
      </c>
      <c r="I9" s="44">
        <v>27887</v>
      </c>
      <c r="J9" s="42">
        <v>172892</v>
      </c>
      <c r="K9" s="43">
        <v>73285</v>
      </c>
      <c r="L9" s="44">
        <v>99607</v>
      </c>
    </row>
    <row r="10" spans="1:12" s="36" customFormat="1" ht="21" customHeight="1" x14ac:dyDescent="0.25">
      <c r="A10" s="295"/>
      <c r="B10" s="357" t="s">
        <v>340</v>
      </c>
      <c r="C10" s="359"/>
      <c r="D10" s="42">
        <v>263515</v>
      </c>
      <c r="E10" s="43">
        <v>139797</v>
      </c>
      <c r="F10" s="44">
        <v>123718</v>
      </c>
      <c r="G10" s="42">
        <v>93824</v>
      </c>
      <c r="H10" s="43">
        <v>66740</v>
      </c>
      <c r="I10" s="44">
        <v>27084</v>
      </c>
      <c r="J10" s="42">
        <v>169691</v>
      </c>
      <c r="K10" s="43">
        <v>73057</v>
      </c>
      <c r="L10" s="44">
        <v>96634</v>
      </c>
    </row>
    <row r="11" spans="1:12" s="50" customFormat="1" ht="18.75" customHeight="1" x14ac:dyDescent="0.25">
      <c r="A11" s="296"/>
      <c r="B11" s="45" t="s">
        <v>5</v>
      </c>
      <c r="C11" s="46" t="s">
        <v>160</v>
      </c>
      <c r="D11" s="47">
        <v>1124</v>
      </c>
      <c r="E11" s="48">
        <v>824</v>
      </c>
      <c r="F11" s="49">
        <v>300</v>
      </c>
      <c r="G11" s="47">
        <v>773</v>
      </c>
      <c r="H11" s="48">
        <v>602</v>
      </c>
      <c r="I11" s="49">
        <v>171</v>
      </c>
      <c r="J11" s="47">
        <v>351</v>
      </c>
      <c r="K11" s="48">
        <v>222</v>
      </c>
      <c r="L11" s="49">
        <v>129</v>
      </c>
    </row>
    <row r="12" spans="1:12" s="50" customFormat="1" ht="18.75" customHeight="1" x14ac:dyDescent="0.25">
      <c r="A12" s="296"/>
      <c r="B12" s="51" t="s">
        <v>6</v>
      </c>
      <c r="C12" s="52" t="s">
        <v>161</v>
      </c>
      <c r="D12" s="47">
        <v>339</v>
      </c>
      <c r="E12" s="48">
        <v>290</v>
      </c>
      <c r="F12" s="49">
        <v>49</v>
      </c>
      <c r="G12" s="47">
        <v>237</v>
      </c>
      <c r="H12" s="48">
        <v>231</v>
      </c>
      <c r="I12" s="49">
        <v>6</v>
      </c>
      <c r="J12" s="47">
        <v>102</v>
      </c>
      <c r="K12" s="48">
        <v>59</v>
      </c>
      <c r="L12" s="49">
        <v>43</v>
      </c>
    </row>
    <row r="13" spans="1:12" s="50" customFormat="1" ht="18.75" customHeight="1" x14ac:dyDescent="0.25">
      <c r="A13" s="296"/>
      <c r="B13" s="51" t="s">
        <v>7</v>
      </c>
      <c r="C13" s="52" t="s">
        <v>321</v>
      </c>
      <c r="D13" s="47">
        <v>34042</v>
      </c>
      <c r="E13" s="48">
        <v>24911</v>
      </c>
      <c r="F13" s="49">
        <v>9131</v>
      </c>
      <c r="G13" s="47">
        <v>18984</v>
      </c>
      <c r="H13" s="48">
        <v>14935</v>
      </c>
      <c r="I13" s="49">
        <v>4049</v>
      </c>
      <c r="J13" s="47">
        <v>15058</v>
      </c>
      <c r="K13" s="48">
        <v>9976</v>
      </c>
      <c r="L13" s="49">
        <v>5082</v>
      </c>
    </row>
    <row r="14" spans="1:12" s="50" customFormat="1" ht="18.75" customHeight="1" x14ac:dyDescent="0.25">
      <c r="A14" s="296"/>
      <c r="B14" s="51" t="s">
        <v>8</v>
      </c>
      <c r="C14" s="52" t="s">
        <v>105</v>
      </c>
      <c r="D14" s="47">
        <v>2491</v>
      </c>
      <c r="E14" s="48">
        <v>1988</v>
      </c>
      <c r="F14" s="49">
        <v>503</v>
      </c>
      <c r="G14" s="47">
        <v>170</v>
      </c>
      <c r="H14" s="48">
        <v>159</v>
      </c>
      <c r="I14" s="49">
        <v>11</v>
      </c>
      <c r="J14" s="47">
        <v>2321</v>
      </c>
      <c r="K14" s="48">
        <v>1829</v>
      </c>
      <c r="L14" s="49">
        <v>492</v>
      </c>
    </row>
    <row r="15" spans="1:12" s="50" customFormat="1" ht="29.25" customHeight="1" x14ac:dyDescent="0.25">
      <c r="A15" s="296"/>
      <c r="B15" s="51" t="s">
        <v>9</v>
      </c>
      <c r="C15" s="53" t="s">
        <v>208</v>
      </c>
      <c r="D15" s="47">
        <v>994</v>
      </c>
      <c r="E15" s="48">
        <v>809</v>
      </c>
      <c r="F15" s="49">
        <v>185</v>
      </c>
      <c r="G15" s="47">
        <v>634</v>
      </c>
      <c r="H15" s="48">
        <v>613</v>
      </c>
      <c r="I15" s="49">
        <v>21</v>
      </c>
      <c r="J15" s="47">
        <v>360</v>
      </c>
      <c r="K15" s="48">
        <v>196</v>
      </c>
      <c r="L15" s="49">
        <v>164</v>
      </c>
    </row>
    <row r="16" spans="1:12" s="36" customFormat="1" ht="18.75" customHeight="1" x14ac:dyDescent="0.25">
      <c r="A16" s="296"/>
      <c r="B16" s="51" t="s">
        <v>10</v>
      </c>
      <c r="C16" s="52" t="s">
        <v>322</v>
      </c>
      <c r="D16" s="47">
        <v>19377</v>
      </c>
      <c r="E16" s="48">
        <v>16712</v>
      </c>
      <c r="F16" s="49">
        <v>2665</v>
      </c>
      <c r="G16" s="47">
        <v>14553</v>
      </c>
      <c r="H16" s="48">
        <v>14141</v>
      </c>
      <c r="I16" s="49">
        <v>412</v>
      </c>
      <c r="J16" s="47">
        <v>4824</v>
      </c>
      <c r="K16" s="48">
        <v>2571</v>
      </c>
      <c r="L16" s="49">
        <v>2253</v>
      </c>
    </row>
    <row r="17" spans="1:12" s="36" customFormat="1" ht="18.75" customHeight="1" x14ac:dyDescent="0.25">
      <c r="A17" s="296"/>
      <c r="B17" s="51" t="s">
        <v>11</v>
      </c>
      <c r="C17" s="52" t="s">
        <v>341</v>
      </c>
      <c r="D17" s="54">
        <v>43410</v>
      </c>
      <c r="E17" s="48">
        <v>20310</v>
      </c>
      <c r="F17" s="49">
        <v>23100</v>
      </c>
      <c r="G17" s="47">
        <v>8283</v>
      </c>
      <c r="H17" s="48">
        <v>6029</v>
      </c>
      <c r="I17" s="49">
        <v>2254</v>
      </c>
      <c r="J17" s="47">
        <v>35127</v>
      </c>
      <c r="K17" s="48">
        <v>14281</v>
      </c>
      <c r="L17" s="49">
        <v>20846</v>
      </c>
    </row>
    <row r="18" spans="1:12" s="36" customFormat="1" ht="18.75" customHeight="1" x14ac:dyDescent="0.25">
      <c r="A18" s="296"/>
      <c r="B18" s="51" t="s">
        <v>12</v>
      </c>
      <c r="C18" s="52" t="s">
        <v>162</v>
      </c>
      <c r="D18" s="47">
        <v>15304</v>
      </c>
      <c r="E18" s="48">
        <v>12050</v>
      </c>
      <c r="F18" s="49">
        <v>3254</v>
      </c>
      <c r="G18" s="47">
        <v>7859</v>
      </c>
      <c r="H18" s="48">
        <v>7078</v>
      </c>
      <c r="I18" s="49">
        <v>781</v>
      </c>
      <c r="J18" s="47">
        <v>7445</v>
      </c>
      <c r="K18" s="48">
        <v>4972</v>
      </c>
      <c r="L18" s="49">
        <v>2473</v>
      </c>
    </row>
    <row r="19" spans="1:12" s="36" customFormat="1" ht="18.75" customHeight="1" x14ac:dyDescent="0.25">
      <c r="A19" s="296"/>
      <c r="B19" s="51" t="s">
        <v>13</v>
      </c>
      <c r="C19" s="52" t="s">
        <v>323</v>
      </c>
      <c r="D19" s="47">
        <v>22447</v>
      </c>
      <c r="E19" s="48">
        <v>10453</v>
      </c>
      <c r="F19" s="49">
        <v>11994</v>
      </c>
      <c r="G19" s="47">
        <v>17618</v>
      </c>
      <c r="H19" s="48">
        <v>9029</v>
      </c>
      <c r="I19" s="49">
        <v>8589</v>
      </c>
      <c r="J19" s="47">
        <v>4829</v>
      </c>
      <c r="K19" s="48">
        <v>1424</v>
      </c>
      <c r="L19" s="49">
        <v>3405</v>
      </c>
    </row>
    <row r="20" spans="1:12" s="50" customFormat="1" ht="29.25" customHeight="1" x14ac:dyDescent="0.25">
      <c r="A20" s="296"/>
      <c r="B20" s="51" t="s">
        <v>14</v>
      </c>
      <c r="C20" s="53" t="s">
        <v>346</v>
      </c>
      <c r="D20" s="47">
        <v>2144</v>
      </c>
      <c r="E20" s="48">
        <v>1202</v>
      </c>
      <c r="F20" s="49">
        <v>942</v>
      </c>
      <c r="G20" s="47">
        <v>94</v>
      </c>
      <c r="H20" s="48">
        <v>46</v>
      </c>
      <c r="I20" s="49">
        <v>48</v>
      </c>
      <c r="J20" s="47">
        <v>2050</v>
      </c>
      <c r="K20" s="48">
        <v>1156</v>
      </c>
      <c r="L20" s="49">
        <v>894</v>
      </c>
    </row>
    <row r="21" spans="1:12" s="50" customFormat="1" ht="41.25" customHeight="1" x14ac:dyDescent="0.25">
      <c r="A21" s="296"/>
      <c r="B21" s="51" t="s">
        <v>15</v>
      </c>
      <c r="C21" s="53" t="s">
        <v>342</v>
      </c>
      <c r="D21" s="47">
        <v>4785</v>
      </c>
      <c r="E21" s="48">
        <v>3307</v>
      </c>
      <c r="F21" s="49">
        <v>1478</v>
      </c>
      <c r="G21" s="47">
        <v>136</v>
      </c>
      <c r="H21" s="48">
        <v>86</v>
      </c>
      <c r="I21" s="49">
        <v>50</v>
      </c>
      <c r="J21" s="47">
        <v>4649</v>
      </c>
      <c r="K21" s="48">
        <v>3221</v>
      </c>
      <c r="L21" s="49">
        <v>1428</v>
      </c>
    </row>
    <row r="22" spans="1:12" s="36" customFormat="1" ht="18.75" customHeight="1" x14ac:dyDescent="0.25">
      <c r="A22" s="296"/>
      <c r="B22" s="51" t="s">
        <v>16</v>
      </c>
      <c r="C22" s="55" t="s">
        <v>163</v>
      </c>
      <c r="D22" s="47">
        <v>8037</v>
      </c>
      <c r="E22" s="48">
        <v>3540</v>
      </c>
      <c r="F22" s="49">
        <v>4497</v>
      </c>
      <c r="G22" s="47">
        <v>181</v>
      </c>
      <c r="H22" s="48">
        <v>39</v>
      </c>
      <c r="I22" s="49">
        <v>142</v>
      </c>
      <c r="J22" s="47">
        <v>7856</v>
      </c>
      <c r="K22" s="48">
        <v>3501</v>
      </c>
      <c r="L22" s="49">
        <v>4355</v>
      </c>
    </row>
    <row r="23" spans="1:12" s="36" customFormat="1" ht="18.75" customHeight="1" x14ac:dyDescent="0.25">
      <c r="A23" s="296"/>
      <c r="B23" s="51" t="s">
        <v>17</v>
      </c>
      <c r="C23" s="55" t="s">
        <v>164</v>
      </c>
      <c r="D23" s="47">
        <v>3150</v>
      </c>
      <c r="E23" s="48">
        <v>1470</v>
      </c>
      <c r="F23" s="49">
        <v>1680</v>
      </c>
      <c r="G23" s="47">
        <v>695</v>
      </c>
      <c r="H23" s="48">
        <v>408</v>
      </c>
      <c r="I23" s="49">
        <v>287</v>
      </c>
      <c r="J23" s="47">
        <v>2455</v>
      </c>
      <c r="K23" s="48">
        <v>1062</v>
      </c>
      <c r="L23" s="49">
        <v>1393</v>
      </c>
    </row>
    <row r="24" spans="1:12" s="50" customFormat="1" ht="29.25" customHeight="1" x14ac:dyDescent="0.25">
      <c r="A24" s="296"/>
      <c r="B24" s="51" t="s">
        <v>18</v>
      </c>
      <c r="C24" s="53" t="s">
        <v>343</v>
      </c>
      <c r="D24" s="47">
        <v>14918</v>
      </c>
      <c r="E24" s="48">
        <v>6510</v>
      </c>
      <c r="F24" s="49">
        <v>8408</v>
      </c>
      <c r="G24" s="47">
        <v>1106</v>
      </c>
      <c r="H24" s="48">
        <v>649</v>
      </c>
      <c r="I24" s="49">
        <v>457</v>
      </c>
      <c r="J24" s="47">
        <v>13812</v>
      </c>
      <c r="K24" s="48">
        <v>5861</v>
      </c>
      <c r="L24" s="49">
        <v>7951</v>
      </c>
    </row>
    <row r="25" spans="1:12" s="36" customFormat="1" ht="18.75" customHeight="1" x14ac:dyDescent="0.25">
      <c r="A25" s="296"/>
      <c r="B25" s="51" t="s">
        <v>19</v>
      </c>
      <c r="C25" s="52" t="s">
        <v>165</v>
      </c>
      <c r="D25" s="47">
        <v>13899</v>
      </c>
      <c r="E25" s="48">
        <v>7935</v>
      </c>
      <c r="F25" s="49">
        <v>5964</v>
      </c>
      <c r="G25" s="47">
        <v>9616</v>
      </c>
      <c r="H25" s="48">
        <v>6112</v>
      </c>
      <c r="I25" s="49">
        <v>3504</v>
      </c>
      <c r="J25" s="47">
        <v>4283</v>
      </c>
      <c r="K25" s="48">
        <v>1823</v>
      </c>
      <c r="L25" s="49">
        <v>2460</v>
      </c>
    </row>
    <row r="26" spans="1:12" s="36" customFormat="1" ht="18.75" customHeight="1" x14ac:dyDescent="0.25">
      <c r="A26" s="296"/>
      <c r="B26" s="51" t="s">
        <v>20</v>
      </c>
      <c r="C26" s="55" t="s">
        <v>347</v>
      </c>
      <c r="D26" s="47">
        <v>33412</v>
      </c>
      <c r="E26" s="48">
        <v>12633</v>
      </c>
      <c r="F26" s="49">
        <v>20779</v>
      </c>
      <c r="G26" s="47">
        <v>5659</v>
      </c>
      <c r="H26" s="48">
        <v>2650</v>
      </c>
      <c r="I26" s="49">
        <v>3009</v>
      </c>
      <c r="J26" s="47">
        <v>27753</v>
      </c>
      <c r="K26" s="48">
        <v>9983</v>
      </c>
      <c r="L26" s="49">
        <v>17770</v>
      </c>
    </row>
    <row r="27" spans="1:12" s="36" customFormat="1" ht="18.75" customHeight="1" x14ac:dyDescent="0.25">
      <c r="A27" s="296"/>
      <c r="B27" s="51" t="s">
        <v>21</v>
      </c>
      <c r="C27" s="52" t="s">
        <v>166</v>
      </c>
      <c r="D27" s="47">
        <v>5989</v>
      </c>
      <c r="E27" s="48">
        <v>2486</v>
      </c>
      <c r="F27" s="49">
        <v>3503</v>
      </c>
      <c r="G27" s="47">
        <v>217</v>
      </c>
      <c r="H27" s="48">
        <v>101</v>
      </c>
      <c r="I27" s="49">
        <v>116</v>
      </c>
      <c r="J27" s="47">
        <v>5772</v>
      </c>
      <c r="K27" s="48">
        <v>2385</v>
      </c>
      <c r="L27" s="49">
        <v>3387</v>
      </c>
    </row>
    <row r="28" spans="1:12" s="36" customFormat="1" ht="18.75" customHeight="1" x14ac:dyDescent="0.25">
      <c r="A28" s="296"/>
      <c r="B28" s="51" t="s">
        <v>168</v>
      </c>
      <c r="C28" s="52" t="s">
        <v>167</v>
      </c>
      <c r="D28" s="47">
        <v>26041</v>
      </c>
      <c r="E28" s="48">
        <v>6585</v>
      </c>
      <c r="F28" s="49">
        <v>19456</v>
      </c>
      <c r="G28" s="47">
        <v>2232</v>
      </c>
      <c r="H28" s="48">
        <v>1068</v>
      </c>
      <c r="I28" s="49">
        <v>1164</v>
      </c>
      <c r="J28" s="47">
        <v>23809</v>
      </c>
      <c r="K28" s="48">
        <v>5517</v>
      </c>
      <c r="L28" s="49">
        <v>18292</v>
      </c>
    </row>
    <row r="29" spans="1:12" s="36" customFormat="1" ht="18.75" customHeight="1" x14ac:dyDescent="0.25">
      <c r="A29" s="296"/>
      <c r="B29" s="51" t="s">
        <v>169</v>
      </c>
      <c r="C29" s="52" t="s">
        <v>348</v>
      </c>
      <c r="D29" s="47">
        <v>3837</v>
      </c>
      <c r="E29" s="48">
        <v>2071</v>
      </c>
      <c r="F29" s="49">
        <v>1766</v>
      </c>
      <c r="G29" s="47">
        <v>1158</v>
      </c>
      <c r="H29" s="48">
        <v>738</v>
      </c>
      <c r="I29" s="49">
        <v>420</v>
      </c>
      <c r="J29" s="47">
        <v>2679</v>
      </c>
      <c r="K29" s="48">
        <v>1333</v>
      </c>
      <c r="L29" s="49">
        <v>1346</v>
      </c>
    </row>
    <row r="30" spans="1:12" s="36" customFormat="1" ht="18.75" customHeight="1" x14ac:dyDescent="0.25">
      <c r="A30" s="296"/>
      <c r="B30" s="51" t="s">
        <v>171</v>
      </c>
      <c r="C30" s="52" t="s">
        <v>170</v>
      </c>
      <c r="D30" s="47">
        <v>7520</v>
      </c>
      <c r="E30" s="48">
        <v>3638</v>
      </c>
      <c r="F30" s="49">
        <v>3882</v>
      </c>
      <c r="G30" s="47">
        <v>3478</v>
      </c>
      <c r="H30" s="48">
        <v>1995</v>
      </c>
      <c r="I30" s="49">
        <v>1483</v>
      </c>
      <c r="J30" s="47">
        <v>4042</v>
      </c>
      <c r="K30" s="48">
        <v>1643</v>
      </c>
      <c r="L30" s="49">
        <v>2399</v>
      </c>
    </row>
    <row r="31" spans="1:12" s="50" customFormat="1" ht="41.25" customHeight="1" x14ac:dyDescent="0.25">
      <c r="A31" s="296"/>
      <c r="B31" s="51" t="s">
        <v>172</v>
      </c>
      <c r="C31" s="53" t="s">
        <v>209</v>
      </c>
      <c r="D31" s="47">
        <v>205</v>
      </c>
      <c r="E31" s="48">
        <v>50</v>
      </c>
      <c r="F31" s="49">
        <v>155</v>
      </c>
      <c r="G31" s="47">
        <v>141</v>
      </c>
      <c r="H31" s="48">
        <v>31</v>
      </c>
      <c r="I31" s="49">
        <v>110</v>
      </c>
      <c r="J31" s="47">
        <v>64</v>
      </c>
      <c r="K31" s="48">
        <v>19</v>
      </c>
      <c r="L31" s="49">
        <v>45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50</v>
      </c>
      <c r="E33" s="60">
        <v>23</v>
      </c>
      <c r="F33" s="61">
        <v>27</v>
      </c>
      <c r="G33" s="59">
        <v>0</v>
      </c>
      <c r="H33" s="60">
        <v>0</v>
      </c>
      <c r="I33" s="61">
        <v>0</v>
      </c>
      <c r="J33" s="59">
        <v>50</v>
      </c>
      <c r="K33" s="60">
        <v>23</v>
      </c>
      <c r="L33" s="61">
        <v>27</v>
      </c>
    </row>
    <row r="34" spans="1:12" ht="18" customHeight="1" x14ac:dyDescent="0.3">
      <c r="A34" s="296"/>
      <c r="B34" s="355" t="s">
        <v>344</v>
      </c>
      <c r="C34" s="356"/>
      <c r="D34" s="56">
        <v>505</v>
      </c>
      <c r="E34" s="57">
        <v>492</v>
      </c>
      <c r="F34" s="58">
        <v>13</v>
      </c>
      <c r="G34" s="56">
        <v>379</v>
      </c>
      <c r="H34" s="57">
        <v>373</v>
      </c>
      <c r="I34" s="58">
        <v>6</v>
      </c>
      <c r="J34" s="56">
        <v>126</v>
      </c>
      <c r="K34" s="57">
        <v>119</v>
      </c>
      <c r="L34" s="58">
        <v>7</v>
      </c>
    </row>
    <row r="35" spans="1:12" ht="18" customHeight="1" x14ac:dyDescent="0.3">
      <c r="A35" s="296"/>
      <c r="B35" s="350" t="s">
        <v>345</v>
      </c>
      <c r="C35" s="351"/>
      <c r="D35" s="59">
        <v>3908</v>
      </c>
      <c r="E35" s="60">
        <v>145</v>
      </c>
      <c r="F35" s="61">
        <v>3763</v>
      </c>
      <c r="G35" s="59">
        <v>833</v>
      </c>
      <c r="H35" s="60">
        <v>36</v>
      </c>
      <c r="I35" s="61">
        <v>797</v>
      </c>
      <c r="J35" s="59">
        <v>3075</v>
      </c>
      <c r="K35" s="60">
        <v>109</v>
      </c>
      <c r="L35" s="61">
        <v>2966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107</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348682</v>
      </c>
      <c r="E9" s="43">
        <v>183538</v>
      </c>
      <c r="F9" s="44">
        <v>165144</v>
      </c>
      <c r="G9" s="42">
        <v>131381</v>
      </c>
      <c r="H9" s="43">
        <v>93578</v>
      </c>
      <c r="I9" s="44">
        <v>37803</v>
      </c>
      <c r="J9" s="42">
        <v>217301</v>
      </c>
      <c r="K9" s="43">
        <v>89960</v>
      </c>
      <c r="L9" s="44">
        <v>127341</v>
      </c>
    </row>
    <row r="10" spans="1:12" s="36" customFormat="1" ht="21" customHeight="1" x14ac:dyDescent="0.25">
      <c r="A10" s="295"/>
      <c r="B10" s="357" t="s">
        <v>340</v>
      </c>
      <c r="C10" s="359"/>
      <c r="D10" s="42">
        <v>342823</v>
      </c>
      <c r="E10" s="43">
        <v>182861</v>
      </c>
      <c r="F10" s="44">
        <v>159962</v>
      </c>
      <c r="G10" s="42">
        <v>129818</v>
      </c>
      <c r="H10" s="43">
        <v>93118</v>
      </c>
      <c r="I10" s="44">
        <v>36700</v>
      </c>
      <c r="J10" s="42">
        <v>213005</v>
      </c>
      <c r="K10" s="43">
        <v>89743</v>
      </c>
      <c r="L10" s="44">
        <v>123262</v>
      </c>
    </row>
    <row r="11" spans="1:12" s="50" customFormat="1" ht="18.75" customHeight="1" x14ac:dyDescent="0.25">
      <c r="A11" s="296"/>
      <c r="B11" s="45" t="s">
        <v>5</v>
      </c>
      <c r="C11" s="46" t="s">
        <v>160</v>
      </c>
      <c r="D11" s="47">
        <v>1698</v>
      </c>
      <c r="E11" s="48">
        <v>1158</v>
      </c>
      <c r="F11" s="49">
        <v>540</v>
      </c>
      <c r="G11" s="47">
        <v>1385</v>
      </c>
      <c r="H11" s="48">
        <v>988</v>
      </c>
      <c r="I11" s="49">
        <v>397</v>
      </c>
      <c r="J11" s="47">
        <v>313</v>
      </c>
      <c r="K11" s="48">
        <v>170</v>
      </c>
      <c r="L11" s="49">
        <v>143</v>
      </c>
    </row>
    <row r="12" spans="1:12" s="50" customFormat="1" ht="18.75" customHeight="1" x14ac:dyDescent="0.25">
      <c r="A12" s="296"/>
      <c r="B12" s="51" t="s">
        <v>6</v>
      </c>
      <c r="C12" s="52" t="s">
        <v>161</v>
      </c>
      <c r="D12" s="47">
        <v>462</v>
      </c>
      <c r="E12" s="48">
        <v>424</v>
      </c>
      <c r="F12" s="49">
        <v>38</v>
      </c>
      <c r="G12" s="47">
        <v>382</v>
      </c>
      <c r="H12" s="48">
        <v>376</v>
      </c>
      <c r="I12" s="49">
        <v>6</v>
      </c>
      <c r="J12" s="47">
        <v>80</v>
      </c>
      <c r="K12" s="48">
        <v>48</v>
      </c>
      <c r="L12" s="49">
        <v>32</v>
      </c>
    </row>
    <row r="13" spans="1:12" s="50" customFormat="1" ht="18.75" customHeight="1" x14ac:dyDescent="0.25">
      <c r="A13" s="296"/>
      <c r="B13" s="51" t="s">
        <v>7</v>
      </c>
      <c r="C13" s="52" t="s">
        <v>321</v>
      </c>
      <c r="D13" s="47">
        <v>54561</v>
      </c>
      <c r="E13" s="48">
        <v>39137</v>
      </c>
      <c r="F13" s="49">
        <v>15424</v>
      </c>
      <c r="G13" s="47">
        <v>29487</v>
      </c>
      <c r="H13" s="48">
        <v>23188</v>
      </c>
      <c r="I13" s="49">
        <v>6299</v>
      </c>
      <c r="J13" s="47">
        <v>25074</v>
      </c>
      <c r="K13" s="48">
        <v>15949</v>
      </c>
      <c r="L13" s="49">
        <v>9125</v>
      </c>
    </row>
    <row r="14" spans="1:12" s="50" customFormat="1" ht="18.75" customHeight="1" x14ac:dyDescent="0.25">
      <c r="A14" s="296"/>
      <c r="B14" s="51" t="s">
        <v>8</v>
      </c>
      <c r="C14" s="52" t="s">
        <v>105</v>
      </c>
      <c r="D14" s="47">
        <v>3688</v>
      </c>
      <c r="E14" s="48">
        <v>3012</v>
      </c>
      <c r="F14" s="49">
        <v>676</v>
      </c>
      <c r="G14" s="47">
        <v>982</v>
      </c>
      <c r="H14" s="48">
        <v>916</v>
      </c>
      <c r="I14" s="49">
        <v>66</v>
      </c>
      <c r="J14" s="47">
        <v>2706</v>
      </c>
      <c r="K14" s="48">
        <v>2096</v>
      </c>
      <c r="L14" s="49">
        <v>610</v>
      </c>
    </row>
    <row r="15" spans="1:12" s="50" customFormat="1" ht="29.25" customHeight="1" x14ac:dyDescent="0.25">
      <c r="A15" s="296"/>
      <c r="B15" s="51" t="s">
        <v>9</v>
      </c>
      <c r="C15" s="53" t="s">
        <v>208</v>
      </c>
      <c r="D15" s="47">
        <v>1471</v>
      </c>
      <c r="E15" s="48">
        <v>1171</v>
      </c>
      <c r="F15" s="49">
        <v>300</v>
      </c>
      <c r="G15" s="47">
        <v>1035</v>
      </c>
      <c r="H15" s="48">
        <v>931</v>
      </c>
      <c r="I15" s="49">
        <v>104</v>
      </c>
      <c r="J15" s="47">
        <v>436</v>
      </c>
      <c r="K15" s="48">
        <v>240</v>
      </c>
      <c r="L15" s="49">
        <v>196</v>
      </c>
    </row>
    <row r="16" spans="1:12" s="36" customFormat="1" ht="18.75" customHeight="1" x14ac:dyDescent="0.25">
      <c r="A16" s="296"/>
      <c r="B16" s="51" t="s">
        <v>10</v>
      </c>
      <c r="C16" s="52" t="s">
        <v>322</v>
      </c>
      <c r="D16" s="47">
        <v>30212</v>
      </c>
      <c r="E16" s="48">
        <v>26466</v>
      </c>
      <c r="F16" s="49">
        <v>3746</v>
      </c>
      <c r="G16" s="47">
        <v>22803</v>
      </c>
      <c r="H16" s="48">
        <v>22078</v>
      </c>
      <c r="I16" s="49">
        <v>725</v>
      </c>
      <c r="J16" s="47">
        <v>7409</v>
      </c>
      <c r="K16" s="48">
        <v>4388</v>
      </c>
      <c r="L16" s="49">
        <v>3021</v>
      </c>
    </row>
    <row r="17" spans="1:12" s="36" customFormat="1" ht="18.75" customHeight="1" x14ac:dyDescent="0.25">
      <c r="A17" s="296"/>
      <c r="B17" s="51" t="s">
        <v>11</v>
      </c>
      <c r="C17" s="52" t="s">
        <v>341</v>
      </c>
      <c r="D17" s="54">
        <v>46559</v>
      </c>
      <c r="E17" s="48">
        <v>20856</v>
      </c>
      <c r="F17" s="49">
        <v>25703</v>
      </c>
      <c r="G17" s="47">
        <v>10895</v>
      </c>
      <c r="H17" s="48">
        <v>7881</v>
      </c>
      <c r="I17" s="49">
        <v>3014</v>
      </c>
      <c r="J17" s="47">
        <v>35664</v>
      </c>
      <c r="K17" s="48">
        <v>12975</v>
      </c>
      <c r="L17" s="49">
        <v>22689</v>
      </c>
    </row>
    <row r="18" spans="1:12" s="36" customFormat="1" ht="18.75" customHeight="1" x14ac:dyDescent="0.25">
      <c r="A18" s="296"/>
      <c r="B18" s="51" t="s">
        <v>12</v>
      </c>
      <c r="C18" s="52" t="s">
        <v>162</v>
      </c>
      <c r="D18" s="47">
        <v>20705</v>
      </c>
      <c r="E18" s="48">
        <v>15939</v>
      </c>
      <c r="F18" s="49">
        <v>4766</v>
      </c>
      <c r="G18" s="47">
        <v>11287</v>
      </c>
      <c r="H18" s="48">
        <v>10119</v>
      </c>
      <c r="I18" s="49">
        <v>1168</v>
      </c>
      <c r="J18" s="47">
        <v>9418</v>
      </c>
      <c r="K18" s="48">
        <v>5820</v>
      </c>
      <c r="L18" s="49">
        <v>3598</v>
      </c>
    </row>
    <row r="19" spans="1:12" s="36" customFormat="1" ht="18.75" customHeight="1" x14ac:dyDescent="0.25">
      <c r="A19" s="296"/>
      <c r="B19" s="51" t="s">
        <v>13</v>
      </c>
      <c r="C19" s="52" t="s">
        <v>323</v>
      </c>
      <c r="D19" s="47">
        <v>30235</v>
      </c>
      <c r="E19" s="48">
        <v>13546</v>
      </c>
      <c r="F19" s="49">
        <v>16689</v>
      </c>
      <c r="G19" s="47">
        <v>24179</v>
      </c>
      <c r="H19" s="48">
        <v>11885</v>
      </c>
      <c r="I19" s="49">
        <v>12294</v>
      </c>
      <c r="J19" s="47">
        <v>6056</v>
      </c>
      <c r="K19" s="48">
        <v>1661</v>
      </c>
      <c r="L19" s="49">
        <v>4395</v>
      </c>
    </row>
    <row r="20" spans="1:12" s="50" customFormat="1" ht="29.25" customHeight="1" x14ac:dyDescent="0.25">
      <c r="A20" s="296"/>
      <c r="B20" s="51" t="s">
        <v>14</v>
      </c>
      <c r="C20" s="53" t="s">
        <v>346</v>
      </c>
      <c r="D20" s="47">
        <v>1262</v>
      </c>
      <c r="E20" s="48">
        <v>692</v>
      </c>
      <c r="F20" s="49">
        <v>570</v>
      </c>
      <c r="G20" s="47">
        <v>47</v>
      </c>
      <c r="H20" s="48">
        <v>24</v>
      </c>
      <c r="I20" s="49">
        <v>23</v>
      </c>
      <c r="J20" s="47">
        <v>1215</v>
      </c>
      <c r="K20" s="48">
        <v>668</v>
      </c>
      <c r="L20" s="49">
        <v>547</v>
      </c>
    </row>
    <row r="21" spans="1:12" s="50" customFormat="1" ht="41.25" customHeight="1" x14ac:dyDescent="0.25">
      <c r="A21" s="296"/>
      <c r="B21" s="51" t="s">
        <v>15</v>
      </c>
      <c r="C21" s="53" t="s">
        <v>342</v>
      </c>
      <c r="D21" s="47">
        <v>4582</v>
      </c>
      <c r="E21" s="48">
        <v>3358</v>
      </c>
      <c r="F21" s="49">
        <v>1224</v>
      </c>
      <c r="G21" s="47">
        <v>137</v>
      </c>
      <c r="H21" s="48">
        <v>110</v>
      </c>
      <c r="I21" s="49">
        <v>27</v>
      </c>
      <c r="J21" s="47">
        <v>4445</v>
      </c>
      <c r="K21" s="48">
        <v>3248</v>
      </c>
      <c r="L21" s="49">
        <v>1197</v>
      </c>
    </row>
    <row r="22" spans="1:12" s="36" customFormat="1" ht="18.75" customHeight="1" x14ac:dyDescent="0.25">
      <c r="A22" s="296"/>
      <c r="B22" s="51" t="s">
        <v>16</v>
      </c>
      <c r="C22" s="55" t="s">
        <v>163</v>
      </c>
      <c r="D22" s="47">
        <v>8481</v>
      </c>
      <c r="E22" s="48">
        <v>3932</v>
      </c>
      <c r="F22" s="49">
        <v>4549</v>
      </c>
      <c r="G22" s="47">
        <v>228</v>
      </c>
      <c r="H22" s="48">
        <v>28</v>
      </c>
      <c r="I22" s="49">
        <v>200</v>
      </c>
      <c r="J22" s="47">
        <v>8253</v>
      </c>
      <c r="K22" s="48">
        <v>3904</v>
      </c>
      <c r="L22" s="49">
        <v>4349</v>
      </c>
    </row>
    <row r="23" spans="1:12" s="36" customFormat="1" ht="18.75" customHeight="1" x14ac:dyDescent="0.25">
      <c r="A23" s="296"/>
      <c r="B23" s="51" t="s">
        <v>17</v>
      </c>
      <c r="C23" s="55" t="s">
        <v>164</v>
      </c>
      <c r="D23" s="47">
        <v>3208</v>
      </c>
      <c r="E23" s="48">
        <v>1469</v>
      </c>
      <c r="F23" s="49">
        <v>1739</v>
      </c>
      <c r="G23" s="47">
        <v>679</v>
      </c>
      <c r="H23" s="48">
        <v>373</v>
      </c>
      <c r="I23" s="49">
        <v>306</v>
      </c>
      <c r="J23" s="47">
        <v>2529</v>
      </c>
      <c r="K23" s="48">
        <v>1096</v>
      </c>
      <c r="L23" s="49">
        <v>1433</v>
      </c>
    </row>
    <row r="24" spans="1:12" s="50" customFormat="1" ht="29.25" customHeight="1" x14ac:dyDescent="0.25">
      <c r="A24" s="296"/>
      <c r="B24" s="51" t="s">
        <v>18</v>
      </c>
      <c r="C24" s="53" t="s">
        <v>343</v>
      </c>
      <c r="D24" s="47">
        <v>15220</v>
      </c>
      <c r="E24" s="48">
        <v>7144</v>
      </c>
      <c r="F24" s="49">
        <v>8076</v>
      </c>
      <c r="G24" s="47">
        <v>883</v>
      </c>
      <c r="H24" s="48">
        <v>455</v>
      </c>
      <c r="I24" s="49">
        <v>428</v>
      </c>
      <c r="J24" s="47">
        <v>14337</v>
      </c>
      <c r="K24" s="48">
        <v>6689</v>
      </c>
      <c r="L24" s="49">
        <v>7648</v>
      </c>
    </row>
    <row r="25" spans="1:12" s="36" customFormat="1" ht="18.75" customHeight="1" x14ac:dyDescent="0.25">
      <c r="A25" s="296"/>
      <c r="B25" s="51" t="s">
        <v>19</v>
      </c>
      <c r="C25" s="52" t="s">
        <v>165</v>
      </c>
      <c r="D25" s="47">
        <v>13060</v>
      </c>
      <c r="E25" s="48">
        <v>6859</v>
      </c>
      <c r="F25" s="49">
        <v>6201</v>
      </c>
      <c r="G25" s="47">
        <v>8535</v>
      </c>
      <c r="H25" s="48">
        <v>5084</v>
      </c>
      <c r="I25" s="49">
        <v>3451</v>
      </c>
      <c r="J25" s="47">
        <v>4525</v>
      </c>
      <c r="K25" s="48">
        <v>1775</v>
      </c>
      <c r="L25" s="49">
        <v>2750</v>
      </c>
    </row>
    <row r="26" spans="1:12" s="36" customFormat="1" ht="18.75" customHeight="1" x14ac:dyDescent="0.25">
      <c r="A26" s="296"/>
      <c r="B26" s="51" t="s">
        <v>20</v>
      </c>
      <c r="C26" s="55" t="s">
        <v>347</v>
      </c>
      <c r="D26" s="47">
        <v>42717</v>
      </c>
      <c r="E26" s="48">
        <v>16802</v>
      </c>
      <c r="F26" s="49">
        <v>25915</v>
      </c>
      <c r="G26" s="47">
        <v>6182</v>
      </c>
      <c r="H26" s="48">
        <v>3689</v>
      </c>
      <c r="I26" s="49">
        <v>2493</v>
      </c>
      <c r="J26" s="47">
        <v>36535</v>
      </c>
      <c r="K26" s="48">
        <v>13113</v>
      </c>
      <c r="L26" s="49">
        <v>23422</v>
      </c>
    </row>
    <row r="27" spans="1:12" s="36" customFormat="1" ht="18.75" customHeight="1" x14ac:dyDescent="0.25">
      <c r="A27" s="296"/>
      <c r="B27" s="51" t="s">
        <v>21</v>
      </c>
      <c r="C27" s="52" t="s">
        <v>166</v>
      </c>
      <c r="D27" s="47">
        <v>9362</v>
      </c>
      <c r="E27" s="48">
        <v>4071</v>
      </c>
      <c r="F27" s="49">
        <v>5291</v>
      </c>
      <c r="G27" s="47">
        <v>386</v>
      </c>
      <c r="H27" s="48">
        <v>160</v>
      </c>
      <c r="I27" s="49">
        <v>226</v>
      </c>
      <c r="J27" s="47">
        <v>8976</v>
      </c>
      <c r="K27" s="48">
        <v>3911</v>
      </c>
      <c r="L27" s="49">
        <v>5065</v>
      </c>
    </row>
    <row r="28" spans="1:12" s="36" customFormat="1" ht="18.75" customHeight="1" x14ac:dyDescent="0.25">
      <c r="A28" s="296"/>
      <c r="B28" s="51" t="s">
        <v>168</v>
      </c>
      <c r="C28" s="52" t="s">
        <v>167</v>
      </c>
      <c r="D28" s="47">
        <v>42043</v>
      </c>
      <c r="E28" s="48">
        <v>10592</v>
      </c>
      <c r="F28" s="49">
        <v>31451</v>
      </c>
      <c r="G28" s="47">
        <v>4461</v>
      </c>
      <c r="H28" s="48">
        <v>1749</v>
      </c>
      <c r="I28" s="49">
        <v>2712</v>
      </c>
      <c r="J28" s="47">
        <v>37582</v>
      </c>
      <c r="K28" s="48">
        <v>8843</v>
      </c>
      <c r="L28" s="49">
        <v>28739</v>
      </c>
    </row>
    <row r="29" spans="1:12" s="36" customFormat="1" ht="18.75" customHeight="1" x14ac:dyDescent="0.25">
      <c r="A29" s="296"/>
      <c r="B29" s="51" t="s">
        <v>169</v>
      </c>
      <c r="C29" s="52" t="s">
        <v>348</v>
      </c>
      <c r="D29" s="47">
        <v>3144</v>
      </c>
      <c r="E29" s="48">
        <v>1712</v>
      </c>
      <c r="F29" s="49">
        <v>1432</v>
      </c>
      <c r="G29" s="47">
        <v>1258</v>
      </c>
      <c r="H29" s="48">
        <v>765</v>
      </c>
      <c r="I29" s="49">
        <v>493</v>
      </c>
      <c r="J29" s="47">
        <v>1886</v>
      </c>
      <c r="K29" s="48">
        <v>947</v>
      </c>
      <c r="L29" s="49">
        <v>939</v>
      </c>
    </row>
    <row r="30" spans="1:12" s="36" customFormat="1" ht="18.75" customHeight="1" x14ac:dyDescent="0.25">
      <c r="A30" s="296"/>
      <c r="B30" s="51" t="s">
        <v>171</v>
      </c>
      <c r="C30" s="52" t="s">
        <v>170</v>
      </c>
      <c r="D30" s="47">
        <v>9772</v>
      </c>
      <c r="E30" s="48">
        <v>4398</v>
      </c>
      <c r="F30" s="49">
        <v>5374</v>
      </c>
      <c r="G30" s="47">
        <v>4390</v>
      </c>
      <c r="H30" s="48">
        <v>2280</v>
      </c>
      <c r="I30" s="49">
        <v>2110</v>
      </c>
      <c r="J30" s="47">
        <v>5382</v>
      </c>
      <c r="K30" s="48">
        <v>2118</v>
      </c>
      <c r="L30" s="49">
        <v>3264</v>
      </c>
    </row>
    <row r="31" spans="1:12" s="50" customFormat="1" ht="41.25" customHeight="1" x14ac:dyDescent="0.25">
      <c r="A31" s="296"/>
      <c r="B31" s="51" t="s">
        <v>172</v>
      </c>
      <c r="C31" s="53" t="s">
        <v>209</v>
      </c>
      <c r="D31" s="47">
        <v>295</v>
      </c>
      <c r="E31" s="48">
        <v>75</v>
      </c>
      <c r="F31" s="49">
        <v>220</v>
      </c>
      <c r="G31" s="47">
        <v>193</v>
      </c>
      <c r="H31" s="48">
        <v>37</v>
      </c>
      <c r="I31" s="49">
        <v>156</v>
      </c>
      <c r="J31" s="47">
        <v>102</v>
      </c>
      <c r="K31" s="48">
        <v>38</v>
      </c>
      <c r="L31" s="49">
        <v>64</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83</v>
      </c>
      <c r="E33" s="60">
        <v>47</v>
      </c>
      <c r="F33" s="61">
        <v>36</v>
      </c>
      <c r="G33" s="59">
        <v>3</v>
      </c>
      <c r="H33" s="60">
        <v>1</v>
      </c>
      <c r="I33" s="61">
        <v>2</v>
      </c>
      <c r="J33" s="59">
        <v>80</v>
      </c>
      <c r="K33" s="60">
        <v>46</v>
      </c>
      <c r="L33" s="61">
        <v>34</v>
      </c>
    </row>
    <row r="34" spans="1:12" ht="18" customHeight="1" x14ac:dyDescent="0.3">
      <c r="A34" s="296"/>
      <c r="B34" s="355" t="s">
        <v>344</v>
      </c>
      <c r="C34" s="356"/>
      <c r="D34" s="56">
        <v>499</v>
      </c>
      <c r="E34" s="57">
        <v>492</v>
      </c>
      <c r="F34" s="58">
        <v>7</v>
      </c>
      <c r="G34" s="56">
        <v>408</v>
      </c>
      <c r="H34" s="57">
        <v>406</v>
      </c>
      <c r="I34" s="58">
        <v>2</v>
      </c>
      <c r="J34" s="56">
        <v>91</v>
      </c>
      <c r="K34" s="57">
        <v>86</v>
      </c>
      <c r="L34" s="58">
        <v>5</v>
      </c>
    </row>
    <row r="35" spans="1:12" ht="18" customHeight="1" x14ac:dyDescent="0.3">
      <c r="A35" s="296"/>
      <c r="B35" s="350" t="s">
        <v>345</v>
      </c>
      <c r="C35" s="351"/>
      <c r="D35" s="59">
        <v>5360</v>
      </c>
      <c r="E35" s="60">
        <v>185</v>
      </c>
      <c r="F35" s="61">
        <v>5175</v>
      </c>
      <c r="G35" s="59">
        <v>1155</v>
      </c>
      <c r="H35" s="60">
        <v>54</v>
      </c>
      <c r="I35" s="61">
        <v>1101</v>
      </c>
      <c r="J35" s="59">
        <v>4205</v>
      </c>
      <c r="K35" s="60">
        <v>131</v>
      </c>
      <c r="L35" s="61">
        <v>4074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108</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169844</v>
      </c>
      <c r="E9" s="43">
        <v>89288</v>
      </c>
      <c r="F9" s="44">
        <v>80556</v>
      </c>
      <c r="G9" s="42">
        <v>55816</v>
      </c>
      <c r="H9" s="43">
        <v>40196</v>
      </c>
      <c r="I9" s="44">
        <v>15620</v>
      </c>
      <c r="J9" s="42">
        <v>114028</v>
      </c>
      <c r="K9" s="43">
        <v>49092</v>
      </c>
      <c r="L9" s="44">
        <v>64936</v>
      </c>
    </row>
    <row r="10" spans="1:12" s="36" customFormat="1" ht="21" customHeight="1" x14ac:dyDescent="0.25">
      <c r="A10" s="295"/>
      <c r="B10" s="357" t="s">
        <v>340</v>
      </c>
      <c r="C10" s="359"/>
      <c r="D10" s="42">
        <v>166993</v>
      </c>
      <c r="E10" s="43">
        <v>89041</v>
      </c>
      <c r="F10" s="44">
        <v>77952</v>
      </c>
      <c r="G10" s="42">
        <v>55256</v>
      </c>
      <c r="H10" s="43">
        <v>40081</v>
      </c>
      <c r="I10" s="44">
        <v>15175</v>
      </c>
      <c r="J10" s="42">
        <v>111737</v>
      </c>
      <c r="K10" s="43">
        <v>48960</v>
      </c>
      <c r="L10" s="44">
        <v>62777</v>
      </c>
    </row>
    <row r="11" spans="1:12" s="50" customFormat="1" ht="18.75" customHeight="1" x14ac:dyDescent="0.25">
      <c r="A11" s="296"/>
      <c r="B11" s="45" t="s">
        <v>5</v>
      </c>
      <c r="C11" s="46" t="s">
        <v>160</v>
      </c>
      <c r="D11" s="47">
        <v>441</v>
      </c>
      <c r="E11" s="48">
        <v>288</v>
      </c>
      <c r="F11" s="49">
        <v>153</v>
      </c>
      <c r="G11" s="47">
        <v>326</v>
      </c>
      <c r="H11" s="48">
        <v>216</v>
      </c>
      <c r="I11" s="49">
        <v>110</v>
      </c>
      <c r="J11" s="47">
        <v>115</v>
      </c>
      <c r="K11" s="48">
        <v>72</v>
      </c>
      <c r="L11" s="49">
        <v>43</v>
      </c>
    </row>
    <row r="12" spans="1:12" s="50" customFormat="1" ht="18.75" customHeight="1" x14ac:dyDescent="0.25">
      <c r="A12" s="296"/>
      <c r="B12" s="51" t="s">
        <v>6</v>
      </c>
      <c r="C12" s="52" t="s">
        <v>161</v>
      </c>
      <c r="D12" s="47">
        <v>185</v>
      </c>
      <c r="E12" s="48">
        <v>161</v>
      </c>
      <c r="F12" s="49">
        <v>24</v>
      </c>
      <c r="G12" s="47">
        <v>136</v>
      </c>
      <c r="H12" s="48">
        <v>130</v>
      </c>
      <c r="I12" s="49">
        <v>6</v>
      </c>
      <c r="J12" s="47">
        <v>49</v>
      </c>
      <c r="K12" s="48">
        <v>31</v>
      </c>
      <c r="L12" s="49">
        <v>18</v>
      </c>
    </row>
    <row r="13" spans="1:12" s="50" customFormat="1" ht="18.75" customHeight="1" x14ac:dyDescent="0.25">
      <c r="A13" s="296"/>
      <c r="B13" s="51" t="s">
        <v>7</v>
      </c>
      <c r="C13" s="52" t="s">
        <v>321</v>
      </c>
      <c r="D13" s="47">
        <v>43333</v>
      </c>
      <c r="E13" s="48">
        <v>32198</v>
      </c>
      <c r="F13" s="49">
        <v>11135</v>
      </c>
      <c r="G13" s="47">
        <v>18371</v>
      </c>
      <c r="H13" s="48">
        <v>14448</v>
      </c>
      <c r="I13" s="49">
        <v>3923</v>
      </c>
      <c r="J13" s="47">
        <v>24962</v>
      </c>
      <c r="K13" s="48">
        <v>17750</v>
      </c>
      <c r="L13" s="49">
        <v>7212</v>
      </c>
    </row>
    <row r="14" spans="1:12" s="50" customFormat="1" ht="18.75" customHeight="1" x14ac:dyDescent="0.25">
      <c r="A14" s="296"/>
      <c r="B14" s="51" t="s">
        <v>8</v>
      </c>
      <c r="C14" s="52" t="s">
        <v>105</v>
      </c>
      <c r="D14" s="47">
        <v>2125</v>
      </c>
      <c r="E14" s="48">
        <v>1664</v>
      </c>
      <c r="F14" s="49">
        <v>461</v>
      </c>
      <c r="G14" s="47">
        <v>194</v>
      </c>
      <c r="H14" s="48">
        <v>174</v>
      </c>
      <c r="I14" s="49">
        <v>20</v>
      </c>
      <c r="J14" s="47">
        <v>1931</v>
      </c>
      <c r="K14" s="48">
        <v>1490</v>
      </c>
      <c r="L14" s="49">
        <v>441</v>
      </c>
    </row>
    <row r="15" spans="1:12" s="50" customFormat="1" ht="29.25" customHeight="1" x14ac:dyDescent="0.25">
      <c r="A15" s="296"/>
      <c r="B15" s="51" t="s">
        <v>9</v>
      </c>
      <c r="C15" s="53" t="s">
        <v>208</v>
      </c>
      <c r="D15" s="47">
        <v>793</v>
      </c>
      <c r="E15" s="48">
        <v>632</v>
      </c>
      <c r="F15" s="49">
        <v>161</v>
      </c>
      <c r="G15" s="47">
        <v>496</v>
      </c>
      <c r="H15" s="48">
        <v>447</v>
      </c>
      <c r="I15" s="49">
        <v>49</v>
      </c>
      <c r="J15" s="47">
        <v>297</v>
      </c>
      <c r="K15" s="48">
        <v>185</v>
      </c>
      <c r="L15" s="49">
        <v>112</v>
      </c>
    </row>
    <row r="16" spans="1:12" s="36" customFormat="1" ht="18.75" customHeight="1" x14ac:dyDescent="0.25">
      <c r="A16" s="296"/>
      <c r="B16" s="51" t="s">
        <v>10</v>
      </c>
      <c r="C16" s="52" t="s">
        <v>322</v>
      </c>
      <c r="D16" s="47">
        <v>11484</v>
      </c>
      <c r="E16" s="48">
        <v>9641</v>
      </c>
      <c r="F16" s="49">
        <v>1843</v>
      </c>
      <c r="G16" s="47">
        <v>7917</v>
      </c>
      <c r="H16" s="48">
        <v>7606</v>
      </c>
      <c r="I16" s="49">
        <v>311</v>
      </c>
      <c r="J16" s="47">
        <v>3567</v>
      </c>
      <c r="K16" s="48">
        <v>2035</v>
      </c>
      <c r="L16" s="49">
        <v>1532</v>
      </c>
    </row>
    <row r="17" spans="1:12" s="36" customFormat="1" ht="18.75" customHeight="1" x14ac:dyDescent="0.25">
      <c r="A17" s="296"/>
      <c r="B17" s="51" t="s">
        <v>11</v>
      </c>
      <c r="C17" s="52" t="s">
        <v>341</v>
      </c>
      <c r="D17" s="54">
        <v>21089</v>
      </c>
      <c r="E17" s="48">
        <v>8709</v>
      </c>
      <c r="F17" s="49">
        <v>12380</v>
      </c>
      <c r="G17" s="47">
        <v>4610</v>
      </c>
      <c r="H17" s="48">
        <v>3105</v>
      </c>
      <c r="I17" s="49">
        <v>1505</v>
      </c>
      <c r="J17" s="47">
        <v>16479</v>
      </c>
      <c r="K17" s="48">
        <v>5604</v>
      </c>
      <c r="L17" s="49">
        <v>10875</v>
      </c>
    </row>
    <row r="18" spans="1:12" s="36" customFormat="1" ht="18.75" customHeight="1" x14ac:dyDescent="0.25">
      <c r="A18" s="296"/>
      <c r="B18" s="51" t="s">
        <v>12</v>
      </c>
      <c r="C18" s="52" t="s">
        <v>162</v>
      </c>
      <c r="D18" s="47">
        <v>7494</v>
      </c>
      <c r="E18" s="48">
        <v>5668</v>
      </c>
      <c r="F18" s="49">
        <v>1826</v>
      </c>
      <c r="G18" s="47">
        <v>4423</v>
      </c>
      <c r="H18" s="48">
        <v>3886</v>
      </c>
      <c r="I18" s="49">
        <v>537</v>
      </c>
      <c r="J18" s="47">
        <v>3071</v>
      </c>
      <c r="K18" s="48">
        <v>1782</v>
      </c>
      <c r="L18" s="49">
        <v>1289</v>
      </c>
    </row>
    <row r="19" spans="1:12" s="36" customFormat="1" ht="18.75" customHeight="1" x14ac:dyDescent="0.25">
      <c r="A19" s="296"/>
      <c r="B19" s="51" t="s">
        <v>13</v>
      </c>
      <c r="C19" s="52" t="s">
        <v>323</v>
      </c>
      <c r="D19" s="47">
        <v>9525</v>
      </c>
      <c r="E19" s="48">
        <v>4153</v>
      </c>
      <c r="F19" s="49">
        <v>5372</v>
      </c>
      <c r="G19" s="47">
        <v>7838</v>
      </c>
      <c r="H19" s="48">
        <v>3635</v>
      </c>
      <c r="I19" s="49">
        <v>4203</v>
      </c>
      <c r="J19" s="47">
        <v>1687</v>
      </c>
      <c r="K19" s="48">
        <v>518</v>
      </c>
      <c r="L19" s="49">
        <v>1169</v>
      </c>
    </row>
    <row r="20" spans="1:12" s="50" customFormat="1" ht="29.25" customHeight="1" x14ac:dyDescent="0.25">
      <c r="A20" s="296"/>
      <c r="B20" s="51" t="s">
        <v>14</v>
      </c>
      <c r="C20" s="53" t="s">
        <v>346</v>
      </c>
      <c r="D20" s="47">
        <v>399</v>
      </c>
      <c r="E20" s="48">
        <v>208</v>
      </c>
      <c r="F20" s="49">
        <v>191</v>
      </c>
      <c r="G20" s="47">
        <v>57</v>
      </c>
      <c r="H20" s="48">
        <v>38</v>
      </c>
      <c r="I20" s="49">
        <v>19</v>
      </c>
      <c r="J20" s="47">
        <v>342</v>
      </c>
      <c r="K20" s="48">
        <v>170</v>
      </c>
      <c r="L20" s="49">
        <v>172</v>
      </c>
    </row>
    <row r="21" spans="1:12" s="50" customFormat="1" ht="41.25" customHeight="1" x14ac:dyDescent="0.25">
      <c r="A21" s="296"/>
      <c r="B21" s="51" t="s">
        <v>15</v>
      </c>
      <c r="C21" s="53" t="s">
        <v>342</v>
      </c>
      <c r="D21" s="47">
        <v>1459</v>
      </c>
      <c r="E21" s="48">
        <v>1020</v>
      </c>
      <c r="F21" s="49">
        <v>439</v>
      </c>
      <c r="G21" s="47">
        <v>21</v>
      </c>
      <c r="H21" s="48">
        <v>12</v>
      </c>
      <c r="I21" s="49">
        <v>9</v>
      </c>
      <c r="J21" s="47">
        <v>1438</v>
      </c>
      <c r="K21" s="48">
        <v>1008</v>
      </c>
      <c r="L21" s="49">
        <v>430</v>
      </c>
    </row>
    <row r="22" spans="1:12" s="36" customFormat="1" ht="18.75" customHeight="1" x14ac:dyDescent="0.25">
      <c r="A22" s="296"/>
      <c r="B22" s="51" t="s">
        <v>16</v>
      </c>
      <c r="C22" s="55" t="s">
        <v>163</v>
      </c>
      <c r="D22" s="47">
        <v>4738</v>
      </c>
      <c r="E22" s="48">
        <v>2005</v>
      </c>
      <c r="F22" s="49">
        <v>2733</v>
      </c>
      <c r="G22" s="47">
        <v>96</v>
      </c>
      <c r="H22" s="48">
        <v>9</v>
      </c>
      <c r="I22" s="49">
        <v>87</v>
      </c>
      <c r="J22" s="47">
        <v>4642</v>
      </c>
      <c r="K22" s="48">
        <v>1996</v>
      </c>
      <c r="L22" s="49">
        <v>2646</v>
      </c>
    </row>
    <row r="23" spans="1:12" s="36" customFormat="1" ht="18.75" customHeight="1" x14ac:dyDescent="0.25">
      <c r="A23" s="296"/>
      <c r="B23" s="51" t="s">
        <v>17</v>
      </c>
      <c r="C23" s="55" t="s">
        <v>164</v>
      </c>
      <c r="D23" s="47">
        <v>1926</v>
      </c>
      <c r="E23" s="48">
        <v>977</v>
      </c>
      <c r="F23" s="49">
        <v>949</v>
      </c>
      <c r="G23" s="47">
        <v>331</v>
      </c>
      <c r="H23" s="48">
        <v>192</v>
      </c>
      <c r="I23" s="49">
        <v>139</v>
      </c>
      <c r="J23" s="47">
        <v>1595</v>
      </c>
      <c r="K23" s="48">
        <v>785</v>
      </c>
      <c r="L23" s="49">
        <v>810</v>
      </c>
    </row>
    <row r="24" spans="1:12" s="50" customFormat="1" ht="29.25" customHeight="1" x14ac:dyDescent="0.25">
      <c r="A24" s="296"/>
      <c r="B24" s="51" t="s">
        <v>18</v>
      </c>
      <c r="C24" s="53" t="s">
        <v>343</v>
      </c>
      <c r="D24" s="47">
        <v>6154</v>
      </c>
      <c r="E24" s="48">
        <v>2630</v>
      </c>
      <c r="F24" s="49">
        <v>3524</v>
      </c>
      <c r="G24" s="47">
        <v>343</v>
      </c>
      <c r="H24" s="48">
        <v>201</v>
      </c>
      <c r="I24" s="49">
        <v>142</v>
      </c>
      <c r="J24" s="47">
        <v>5811</v>
      </c>
      <c r="K24" s="48">
        <v>2429</v>
      </c>
      <c r="L24" s="49">
        <v>3382</v>
      </c>
    </row>
    <row r="25" spans="1:12" s="36" customFormat="1" ht="18.75" customHeight="1" x14ac:dyDescent="0.25">
      <c r="A25" s="296"/>
      <c r="B25" s="51" t="s">
        <v>19</v>
      </c>
      <c r="C25" s="52" t="s">
        <v>165</v>
      </c>
      <c r="D25" s="47">
        <v>6733</v>
      </c>
      <c r="E25" s="48">
        <v>3837</v>
      </c>
      <c r="F25" s="49">
        <v>2896</v>
      </c>
      <c r="G25" s="47">
        <v>5245</v>
      </c>
      <c r="H25" s="48">
        <v>3287</v>
      </c>
      <c r="I25" s="49">
        <v>1958</v>
      </c>
      <c r="J25" s="47">
        <v>1488</v>
      </c>
      <c r="K25" s="48">
        <v>550</v>
      </c>
      <c r="L25" s="49">
        <v>938</v>
      </c>
    </row>
    <row r="26" spans="1:12" s="36" customFormat="1" ht="18.75" customHeight="1" x14ac:dyDescent="0.25">
      <c r="A26" s="296"/>
      <c r="B26" s="51" t="s">
        <v>20</v>
      </c>
      <c r="C26" s="55" t="s">
        <v>347</v>
      </c>
      <c r="D26" s="47">
        <v>26597</v>
      </c>
      <c r="E26" s="48">
        <v>8502</v>
      </c>
      <c r="F26" s="49">
        <v>18095</v>
      </c>
      <c r="G26" s="47">
        <v>915</v>
      </c>
      <c r="H26" s="48">
        <v>471</v>
      </c>
      <c r="I26" s="49">
        <v>444</v>
      </c>
      <c r="J26" s="47">
        <v>25682</v>
      </c>
      <c r="K26" s="48">
        <v>8031</v>
      </c>
      <c r="L26" s="49">
        <v>17651</v>
      </c>
    </row>
    <row r="27" spans="1:12" s="36" customFormat="1" ht="18.75" customHeight="1" x14ac:dyDescent="0.25">
      <c r="A27" s="296"/>
      <c r="B27" s="51" t="s">
        <v>21</v>
      </c>
      <c r="C27" s="52" t="s">
        <v>166</v>
      </c>
      <c r="D27" s="47">
        <v>2128</v>
      </c>
      <c r="E27" s="48">
        <v>776</v>
      </c>
      <c r="F27" s="49">
        <v>1352</v>
      </c>
      <c r="G27" s="47">
        <v>113</v>
      </c>
      <c r="H27" s="48">
        <v>27</v>
      </c>
      <c r="I27" s="49">
        <v>86</v>
      </c>
      <c r="J27" s="47">
        <v>2015</v>
      </c>
      <c r="K27" s="48">
        <v>749</v>
      </c>
      <c r="L27" s="49">
        <v>1266</v>
      </c>
    </row>
    <row r="28" spans="1:12" s="36" customFormat="1" ht="18.75" customHeight="1" x14ac:dyDescent="0.25">
      <c r="A28" s="296"/>
      <c r="B28" s="51" t="s">
        <v>168</v>
      </c>
      <c r="C28" s="52" t="s">
        <v>167</v>
      </c>
      <c r="D28" s="47">
        <v>14385</v>
      </c>
      <c r="E28" s="48">
        <v>3164</v>
      </c>
      <c r="F28" s="49">
        <v>11221</v>
      </c>
      <c r="G28" s="47">
        <v>1286</v>
      </c>
      <c r="H28" s="48">
        <v>822</v>
      </c>
      <c r="I28" s="49">
        <v>464</v>
      </c>
      <c r="J28" s="47">
        <v>13099</v>
      </c>
      <c r="K28" s="48">
        <v>2342</v>
      </c>
      <c r="L28" s="49">
        <v>10757</v>
      </c>
    </row>
    <row r="29" spans="1:12" s="36" customFormat="1" ht="18.75" customHeight="1" x14ac:dyDescent="0.25">
      <c r="A29" s="296"/>
      <c r="B29" s="51" t="s">
        <v>169</v>
      </c>
      <c r="C29" s="52" t="s">
        <v>348</v>
      </c>
      <c r="D29" s="47">
        <v>1549</v>
      </c>
      <c r="E29" s="48">
        <v>836</v>
      </c>
      <c r="F29" s="49">
        <v>713</v>
      </c>
      <c r="G29" s="47">
        <v>608</v>
      </c>
      <c r="H29" s="48">
        <v>382</v>
      </c>
      <c r="I29" s="49">
        <v>226</v>
      </c>
      <c r="J29" s="47">
        <v>941</v>
      </c>
      <c r="K29" s="48">
        <v>454</v>
      </c>
      <c r="L29" s="49">
        <v>487</v>
      </c>
    </row>
    <row r="30" spans="1:12" s="36" customFormat="1" ht="18.75" customHeight="1" x14ac:dyDescent="0.25">
      <c r="A30" s="296"/>
      <c r="B30" s="51" t="s">
        <v>171</v>
      </c>
      <c r="C30" s="52" t="s">
        <v>170</v>
      </c>
      <c r="D30" s="47">
        <v>4287</v>
      </c>
      <c r="E30" s="48">
        <v>1915</v>
      </c>
      <c r="F30" s="49">
        <v>2372</v>
      </c>
      <c r="G30" s="47">
        <v>1899</v>
      </c>
      <c r="H30" s="48">
        <v>991</v>
      </c>
      <c r="I30" s="49">
        <v>908</v>
      </c>
      <c r="J30" s="47">
        <v>2388</v>
      </c>
      <c r="K30" s="48">
        <v>924</v>
      </c>
      <c r="L30" s="49">
        <v>1464</v>
      </c>
    </row>
    <row r="31" spans="1:12" s="50" customFormat="1" ht="41.25" customHeight="1" x14ac:dyDescent="0.25">
      <c r="A31" s="296"/>
      <c r="B31" s="51" t="s">
        <v>172</v>
      </c>
      <c r="C31" s="53" t="s">
        <v>209</v>
      </c>
      <c r="D31" s="47">
        <v>51</v>
      </c>
      <c r="E31" s="48">
        <v>4</v>
      </c>
      <c r="F31" s="49">
        <v>47</v>
      </c>
      <c r="G31" s="47">
        <v>30</v>
      </c>
      <c r="H31" s="48">
        <v>2</v>
      </c>
      <c r="I31" s="49">
        <v>28</v>
      </c>
      <c r="J31" s="47">
        <v>21</v>
      </c>
      <c r="K31" s="48">
        <v>2</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118</v>
      </c>
      <c r="E33" s="60">
        <v>53</v>
      </c>
      <c r="F33" s="61">
        <v>65</v>
      </c>
      <c r="G33" s="59">
        <v>1</v>
      </c>
      <c r="H33" s="60">
        <v>0</v>
      </c>
      <c r="I33" s="61">
        <v>1</v>
      </c>
      <c r="J33" s="59">
        <v>117</v>
      </c>
      <c r="K33" s="60">
        <v>53</v>
      </c>
      <c r="L33" s="61">
        <v>64</v>
      </c>
    </row>
    <row r="34" spans="1:12" ht="18" customHeight="1" x14ac:dyDescent="0.3">
      <c r="A34" s="296"/>
      <c r="B34" s="355" t="s">
        <v>344</v>
      </c>
      <c r="C34" s="356"/>
      <c r="D34" s="56">
        <v>166</v>
      </c>
      <c r="E34" s="57">
        <v>161</v>
      </c>
      <c r="F34" s="58">
        <v>5</v>
      </c>
      <c r="G34" s="56">
        <v>108</v>
      </c>
      <c r="H34" s="57">
        <v>105</v>
      </c>
      <c r="I34" s="58">
        <v>3</v>
      </c>
      <c r="J34" s="56">
        <v>58</v>
      </c>
      <c r="K34" s="57">
        <v>56</v>
      </c>
      <c r="L34" s="58">
        <v>2</v>
      </c>
    </row>
    <row r="35" spans="1:12" ht="18" customHeight="1" x14ac:dyDescent="0.3">
      <c r="A35" s="296"/>
      <c r="B35" s="350" t="s">
        <v>345</v>
      </c>
      <c r="C35" s="351"/>
      <c r="D35" s="59">
        <v>2685</v>
      </c>
      <c r="E35" s="60">
        <v>86</v>
      </c>
      <c r="F35" s="61">
        <v>2599</v>
      </c>
      <c r="G35" s="59">
        <v>452</v>
      </c>
      <c r="H35" s="60">
        <v>10</v>
      </c>
      <c r="I35" s="61">
        <v>442</v>
      </c>
      <c r="J35" s="59">
        <v>2233</v>
      </c>
      <c r="K35" s="60">
        <v>76</v>
      </c>
      <c r="L35" s="61">
        <v>2157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3971480</v>
      </c>
      <c r="D10" s="114">
        <v>2111492</v>
      </c>
      <c r="E10" s="64">
        <v>1859988</v>
      </c>
      <c r="F10" s="108">
        <v>1386152</v>
      </c>
      <c r="G10" s="114">
        <v>988618</v>
      </c>
      <c r="H10" s="64">
        <v>397534</v>
      </c>
      <c r="I10" s="108">
        <v>2585328</v>
      </c>
      <c r="J10" s="114">
        <v>1122874</v>
      </c>
      <c r="K10" s="65">
        <v>1462454</v>
      </c>
    </row>
    <row r="11" spans="1:11" ht="18" customHeight="1" x14ac:dyDescent="0.2">
      <c r="A11" s="298"/>
      <c r="B11" s="62" t="s">
        <v>119</v>
      </c>
      <c r="C11" s="109">
        <v>37</v>
      </c>
      <c r="D11" s="115">
        <v>18</v>
      </c>
      <c r="E11" s="66">
        <v>19</v>
      </c>
      <c r="F11" s="109">
        <v>17</v>
      </c>
      <c r="G11" s="115">
        <v>11</v>
      </c>
      <c r="H11" s="66">
        <v>6</v>
      </c>
      <c r="I11" s="109">
        <v>20</v>
      </c>
      <c r="J11" s="115">
        <v>7</v>
      </c>
      <c r="K11" s="67">
        <v>13</v>
      </c>
    </row>
    <row r="12" spans="1:11" x14ac:dyDescent="0.2">
      <c r="A12" s="298"/>
      <c r="B12" s="62" t="s">
        <v>22</v>
      </c>
      <c r="C12" s="109">
        <v>11535</v>
      </c>
      <c r="D12" s="115">
        <v>7933</v>
      </c>
      <c r="E12" s="66">
        <v>3602</v>
      </c>
      <c r="F12" s="109">
        <v>8126</v>
      </c>
      <c r="G12" s="115">
        <v>6678</v>
      </c>
      <c r="H12" s="66">
        <v>1448</v>
      </c>
      <c r="I12" s="109">
        <v>3409</v>
      </c>
      <c r="J12" s="115">
        <v>1255</v>
      </c>
      <c r="K12" s="67">
        <v>2154</v>
      </c>
    </row>
    <row r="13" spans="1:11" x14ac:dyDescent="0.2">
      <c r="A13" s="298"/>
      <c r="B13" s="62" t="s">
        <v>23</v>
      </c>
      <c r="C13" s="109">
        <v>20018</v>
      </c>
      <c r="D13" s="115">
        <v>13357</v>
      </c>
      <c r="E13" s="66">
        <v>6661</v>
      </c>
      <c r="F13" s="109">
        <v>13433</v>
      </c>
      <c r="G13" s="115">
        <v>10878</v>
      </c>
      <c r="H13" s="66">
        <v>2555</v>
      </c>
      <c r="I13" s="109">
        <v>6585</v>
      </c>
      <c r="J13" s="115">
        <v>2479</v>
      </c>
      <c r="K13" s="67">
        <v>4106</v>
      </c>
    </row>
    <row r="14" spans="1:11" x14ac:dyDescent="0.2">
      <c r="A14" s="298"/>
      <c r="B14" s="62" t="s">
        <v>24</v>
      </c>
      <c r="C14" s="109">
        <v>26820</v>
      </c>
      <c r="D14" s="115">
        <v>17345</v>
      </c>
      <c r="E14" s="66">
        <v>9475</v>
      </c>
      <c r="F14" s="109">
        <v>17234</v>
      </c>
      <c r="G14" s="115">
        <v>13813</v>
      </c>
      <c r="H14" s="66">
        <v>3421</v>
      </c>
      <c r="I14" s="109">
        <v>9586</v>
      </c>
      <c r="J14" s="115">
        <v>3532</v>
      </c>
      <c r="K14" s="67">
        <v>6054</v>
      </c>
    </row>
    <row r="15" spans="1:11" x14ac:dyDescent="0.2">
      <c r="A15" s="298"/>
      <c r="B15" s="62" t="s">
        <v>25</v>
      </c>
      <c r="C15" s="109">
        <v>33783</v>
      </c>
      <c r="D15" s="115">
        <v>21322</v>
      </c>
      <c r="E15" s="66">
        <v>12461</v>
      </c>
      <c r="F15" s="109">
        <v>21499</v>
      </c>
      <c r="G15" s="115">
        <v>17014</v>
      </c>
      <c r="H15" s="66">
        <v>4485</v>
      </c>
      <c r="I15" s="109">
        <v>12284</v>
      </c>
      <c r="J15" s="115">
        <v>4308</v>
      </c>
      <c r="K15" s="67">
        <v>7976</v>
      </c>
    </row>
    <row r="16" spans="1:11" s="71" customFormat="1" ht="18" customHeight="1" x14ac:dyDescent="0.25">
      <c r="A16" s="299"/>
      <c r="B16" s="68" t="s">
        <v>26</v>
      </c>
      <c r="C16" s="110">
        <v>40632</v>
      </c>
      <c r="D16" s="116">
        <v>23937</v>
      </c>
      <c r="E16" s="69">
        <v>16695</v>
      </c>
      <c r="F16" s="110">
        <v>24079</v>
      </c>
      <c r="G16" s="116">
        <v>18718</v>
      </c>
      <c r="H16" s="69">
        <v>5361</v>
      </c>
      <c r="I16" s="110">
        <v>16553</v>
      </c>
      <c r="J16" s="116">
        <v>5219</v>
      </c>
      <c r="K16" s="70">
        <v>11334</v>
      </c>
    </row>
    <row r="17" spans="1:11" x14ac:dyDescent="0.2">
      <c r="A17" s="298"/>
      <c r="B17" s="62" t="s">
        <v>27</v>
      </c>
      <c r="C17" s="109">
        <v>47414</v>
      </c>
      <c r="D17" s="115">
        <v>26707</v>
      </c>
      <c r="E17" s="66">
        <v>20707</v>
      </c>
      <c r="F17" s="109">
        <v>23973</v>
      </c>
      <c r="G17" s="115">
        <v>18113</v>
      </c>
      <c r="H17" s="66">
        <v>5860</v>
      </c>
      <c r="I17" s="109">
        <v>23441</v>
      </c>
      <c r="J17" s="115">
        <v>8594</v>
      </c>
      <c r="K17" s="67">
        <v>14847</v>
      </c>
    </row>
    <row r="18" spans="1:11" x14ac:dyDescent="0.2">
      <c r="A18" s="298"/>
      <c r="B18" s="62" t="s">
        <v>28</v>
      </c>
      <c r="C18" s="109">
        <v>52624</v>
      </c>
      <c r="D18" s="115">
        <v>29435</v>
      </c>
      <c r="E18" s="66">
        <v>23189</v>
      </c>
      <c r="F18" s="109">
        <v>23634</v>
      </c>
      <c r="G18" s="115">
        <v>17800</v>
      </c>
      <c r="H18" s="66">
        <v>5834</v>
      </c>
      <c r="I18" s="109">
        <v>28990</v>
      </c>
      <c r="J18" s="115">
        <v>11635</v>
      </c>
      <c r="K18" s="67">
        <v>17355</v>
      </c>
    </row>
    <row r="19" spans="1:11" x14ac:dyDescent="0.2">
      <c r="A19" s="298"/>
      <c r="B19" s="62" t="s">
        <v>29</v>
      </c>
      <c r="C19" s="109">
        <v>57634</v>
      </c>
      <c r="D19" s="115">
        <v>31835</v>
      </c>
      <c r="E19" s="66">
        <v>25799</v>
      </c>
      <c r="F19" s="109">
        <v>23715</v>
      </c>
      <c r="G19" s="115">
        <v>17944</v>
      </c>
      <c r="H19" s="66">
        <v>5771</v>
      </c>
      <c r="I19" s="109">
        <v>33919</v>
      </c>
      <c r="J19" s="115">
        <v>13891</v>
      </c>
      <c r="K19" s="67">
        <v>20028</v>
      </c>
    </row>
    <row r="20" spans="1:11" x14ac:dyDescent="0.2">
      <c r="A20" s="298"/>
      <c r="B20" s="62" t="s">
        <v>30</v>
      </c>
      <c r="C20" s="109">
        <v>63050</v>
      </c>
      <c r="D20" s="115">
        <v>34700</v>
      </c>
      <c r="E20" s="66">
        <v>28350</v>
      </c>
      <c r="F20" s="109">
        <v>24427</v>
      </c>
      <c r="G20" s="115">
        <v>18725</v>
      </c>
      <c r="H20" s="66">
        <v>5702</v>
      </c>
      <c r="I20" s="109">
        <v>38623</v>
      </c>
      <c r="J20" s="115">
        <v>15975</v>
      </c>
      <c r="K20" s="67">
        <v>22648</v>
      </c>
    </row>
    <row r="21" spans="1:11" s="71" customFormat="1" ht="18" customHeight="1" x14ac:dyDescent="0.25">
      <c r="A21" s="299"/>
      <c r="B21" s="68" t="s">
        <v>31</v>
      </c>
      <c r="C21" s="110">
        <v>67974</v>
      </c>
      <c r="D21" s="116">
        <v>37175</v>
      </c>
      <c r="E21" s="69">
        <v>30799</v>
      </c>
      <c r="F21" s="110">
        <v>24839</v>
      </c>
      <c r="G21" s="116">
        <v>19104</v>
      </c>
      <c r="H21" s="69">
        <v>5735</v>
      </c>
      <c r="I21" s="110">
        <v>43135</v>
      </c>
      <c r="J21" s="116">
        <v>18071</v>
      </c>
      <c r="K21" s="70">
        <v>25064</v>
      </c>
    </row>
    <row r="22" spans="1:11" x14ac:dyDescent="0.2">
      <c r="A22" s="298"/>
      <c r="B22" s="62" t="s">
        <v>32</v>
      </c>
      <c r="C22" s="109">
        <v>74624</v>
      </c>
      <c r="D22" s="115">
        <v>41049</v>
      </c>
      <c r="E22" s="66">
        <v>33575</v>
      </c>
      <c r="F22" s="109">
        <v>26314</v>
      </c>
      <c r="G22" s="115">
        <v>20456</v>
      </c>
      <c r="H22" s="66">
        <v>5858</v>
      </c>
      <c r="I22" s="109">
        <v>48310</v>
      </c>
      <c r="J22" s="115">
        <v>20593</v>
      </c>
      <c r="K22" s="67">
        <v>27717</v>
      </c>
    </row>
    <row r="23" spans="1:11" x14ac:dyDescent="0.2">
      <c r="A23" s="298"/>
      <c r="B23" s="62" t="s">
        <v>33</v>
      </c>
      <c r="C23" s="109">
        <v>77973</v>
      </c>
      <c r="D23" s="115">
        <v>42915</v>
      </c>
      <c r="E23" s="66">
        <v>35058</v>
      </c>
      <c r="F23" s="109">
        <v>26222</v>
      </c>
      <c r="G23" s="115">
        <v>20520</v>
      </c>
      <c r="H23" s="66">
        <v>5702</v>
      </c>
      <c r="I23" s="109">
        <v>51751</v>
      </c>
      <c r="J23" s="115">
        <v>22395</v>
      </c>
      <c r="K23" s="67">
        <v>29356</v>
      </c>
    </row>
    <row r="24" spans="1:11" x14ac:dyDescent="0.2">
      <c r="A24" s="298"/>
      <c r="B24" s="62" t="s">
        <v>34</v>
      </c>
      <c r="C24" s="109">
        <v>82614</v>
      </c>
      <c r="D24" s="115">
        <v>46145</v>
      </c>
      <c r="E24" s="66">
        <v>36469</v>
      </c>
      <c r="F24" s="109">
        <v>27048</v>
      </c>
      <c r="G24" s="115">
        <v>21364</v>
      </c>
      <c r="H24" s="66">
        <v>5684</v>
      </c>
      <c r="I24" s="109">
        <v>55566</v>
      </c>
      <c r="J24" s="115">
        <v>24781</v>
      </c>
      <c r="K24" s="67">
        <v>30785</v>
      </c>
    </row>
    <row r="25" spans="1:11" x14ac:dyDescent="0.2">
      <c r="A25" s="298"/>
      <c r="B25" s="62" t="s">
        <v>35</v>
      </c>
      <c r="C25" s="109">
        <v>86713</v>
      </c>
      <c r="D25" s="115">
        <v>48626</v>
      </c>
      <c r="E25" s="66">
        <v>38087</v>
      </c>
      <c r="F25" s="109">
        <v>27499</v>
      </c>
      <c r="G25" s="115">
        <v>21783</v>
      </c>
      <c r="H25" s="66">
        <v>5716</v>
      </c>
      <c r="I25" s="109">
        <v>59214</v>
      </c>
      <c r="J25" s="115">
        <v>26843</v>
      </c>
      <c r="K25" s="67">
        <v>32371</v>
      </c>
    </row>
    <row r="26" spans="1:11" s="71" customFormat="1" ht="18" customHeight="1" x14ac:dyDescent="0.25">
      <c r="A26" s="299"/>
      <c r="B26" s="68" t="s">
        <v>36</v>
      </c>
      <c r="C26" s="110">
        <v>87860</v>
      </c>
      <c r="D26" s="116">
        <v>49880</v>
      </c>
      <c r="E26" s="69">
        <v>37980</v>
      </c>
      <c r="F26" s="110">
        <v>28053</v>
      </c>
      <c r="G26" s="116">
        <v>22455</v>
      </c>
      <c r="H26" s="69">
        <v>5598</v>
      </c>
      <c r="I26" s="110">
        <v>59807</v>
      </c>
      <c r="J26" s="116">
        <v>27425</v>
      </c>
      <c r="K26" s="70">
        <v>32382</v>
      </c>
    </row>
    <row r="27" spans="1:11" x14ac:dyDescent="0.2">
      <c r="A27" s="298"/>
      <c r="B27" s="62" t="s">
        <v>37</v>
      </c>
      <c r="C27" s="109">
        <v>88086</v>
      </c>
      <c r="D27" s="115">
        <v>50567</v>
      </c>
      <c r="E27" s="66">
        <v>37519</v>
      </c>
      <c r="F27" s="109">
        <v>28271</v>
      </c>
      <c r="G27" s="115">
        <v>22389</v>
      </c>
      <c r="H27" s="66">
        <v>5882</v>
      </c>
      <c r="I27" s="109">
        <v>59815</v>
      </c>
      <c r="J27" s="115">
        <v>28178</v>
      </c>
      <c r="K27" s="67">
        <v>31637</v>
      </c>
    </row>
    <row r="28" spans="1:11" x14ac:dyDescent="0.2">
      <c r="A28" s="298"/>
      <c r="B28" s="62" t="s">
        <v>38</v>
      </c>
      <c r="C28" s="109">
        <v>89734</v>
      </c>
      <c r="D28" s="115">
        <v>51833</v>
      </c>
      <c r="E28" s="66">
        <v>37901</v>
      </c>
      <c r="F28" s="109">
        <v>29046</v>
      </c>
      <c r="G28" s="115">
        <v>23103</v>
      </c>
      <c r="H28" s="66">
        <v>5943</v>
      </c>
      <c r="I28" s="109">
        <v>60688</v>
      </c>
      <c r="J28" s="115">
        <v>28730</v>
      </c>
      <c r="K28" s="67">
        <v>31958</v>
      </c>
    </row>
    <row r="29" spans="1:11" x14ac:dyDescent="0.2">
      <c r="A29" s="298"/>
      <c r="B29" s="62" t="s">
        <v>39</v>
      </c>
      <c r="C29" s="109">
        <v>91750</v>
      </c>
      <c r="D29" s="115">
        <v>52917</v>
      </c>
      <c r="E29" s="66">
        <v>38833</v>
      </c>
      <c r="F29" s="109">
        <v>29536</v>
      </c>
      <c r="G29" s="115">
        <v>23279</v>
      </c>
      <c r="H29" s="66">
        <v>6257</v>
      </c>
      <c r="I29" s="109">
        <v>62214</v>
      </c>
      <c r="J29" s="115">
        <v>29638</v>
      </c>
      <c r="K29" s="67">
        <v>32576</v>
      </c>
    </row>
    <row r="30" spans="1:11" x14ac:dyDescent="0.2">
      <c r="A30" s="298"/>
      <c r="B30" s="62" t="s">
        <v>40</v>
      </c>
      <c r="C30" s="109">
        <v>93343</v>
      </c>
      <c r="D30" s="115">
        <v>53761</v>
      </c>
      <c r="E30" s="66">
        <v>39582</v>
      </c>
      <c r="F30" s="109">
        <v>30267</v>
      </c>
      <c r="G30" s="115">
        <v>23619</v>
      </c>
      <c r="H30" s="66">
        <v>6648</v>
      </c>
      <c r="I30" s="109">
        <v>63076</v>
      </c>
      <c r="J30" s="115">
        <v>30142</v>
      </c>
      <c r="K30" s="67">
        <v>32934</v>
      </c>
    </row>
    <row r="31" spans="1:11" s="71" customFormat="1" ht="18" customHeight="1" x14ac:dyDescent="0.25">
      <c r="A31" s="299"/>
      <c r="B31" s="68" t="s">
        <v>41</v>
      </c>
      <c r="C31" s="110">
        <v>94839</v>
      </c>
      <c r="D31" s="116">
        <v>54014</v>
      </c>
      <c r="E31" s="69">
        <v>40825</v>
      </c>
      <c r="F31" s="110">
        <v>30500</v>
      </c>
      <c r="G31" s="116">
        <v>23629</v>
      </c>
      <c r="H31" s="69">
        <v>6871</v>
      </c>
      <c r="I31" s="110">
        <v>64339</v>
      </c>
      <c r="J31" s="116">
        <v>30385</v>
      </c>
      <c r="K31" s="70">
        <v>33954</v>
      </c>
    </row>
    <row r="32" spans="1:11" x14ac:dyDescent="0.2">
      <c r="A32" s="298"/>
      <c r="B32" s="62" t="s">
        <v>42</v>
      </c>
      <c r="C32" s="109">
        <v>95188</v>
      </c>
      <c r="D32" s="115">
        <v>53836</v>
      </c>
      <c r="E32" s="66">
        <v>41352</v>
      </c>
      <c r="F32" s="109">
        <v>31188</v>
      </c>
      <c r="G32" s="115">
        <v>23896</v>
      </c>
      <c r="H32" s="66">
        <v>7292</v>
      </c>
      <c r="I32" s="109">
        <v>64000</v>
      </c>
      <c r="J32" s="115">
        <v>29940</v>
      </c>
      <c r="K32" s="67">
        <v>34060</v>
      </c>
    </row>
    <row r="33" spans="1:11" x14ac:dyDescent="0.2">
      <c r="A33" s="298"/>
      <c r="B33" s="62" t="s">
        <v>43</v>
      </c>
      <c r="C33" s="109">
        <v>95416</v>
      </c>
      <c r="D33" s="115">
        <v>53130</v>
      </c>
      <c r="E33" s="66">
        <v>42286</v>
      </c>
      <c r="F33" s="109">
        <v>30873</v>
      </c>
      <c r="G33" s="115">
        <v>23254</v>
      </c>
      <c r="H33" s="66">
        <v>7619</v>
      </c>
      <c r="I33" s="109">
        <v>64543</v>
      </c>
      <c r="J33" s="115">
        <v>29876</v>
      </c>
      <c r="K33" s="67">
        <v>34667</v>
      </c>
    </row>
    <row r="34" spans="1:11" x14ac:dyDescent="0.2">
      <c r="A34" s="298"/>
      <c r="B34" s="62" t="s">
        <v>44</v>
      </c>
      <c r="C34" s="109">
        <v>96345</v>
      </c>
      <c r="D34" s="115">
        <v>53087</v>
      </c>
      <c r="E34" s="66">
        <v>43258</v>
      </c>
      <c r="F34" s="109">
        <v>31142</v>
      </c>
      <c r="G34" s="115">
        <v>23355</v>
      </c>
      <c r="H34" s="66">
        <v>7787</v>
      </c>
      <c r="I34" s="109">
        <v>65203</v>
      </c>
      <c r="J34" s="115">
        <v>29732</v>
      </c>
      <c r="K34" s="67">
        <v>35471</v>
      </c>
    </row>
    <row r="35" spans="1:11" x14ac:dyDescent="0.2">
      <c r="A35" s="298"/>
      <c r="B35" s="62" t="s">
        <v>65</v>
      </c>
      <c r="C35" s="109">
        <v>95123</v>
      </c>
      <c r="D35" s="115">
        <v>51777</v>
      </c>
      <c r="E35" s="66">
        <v>43346</v>
      </c>
      <c r="F35" s="109">
        <v>30886</v>
      </c>
      <c r="G35" s="115">
        <v>22895</v>
      </c>
      <c r="H35" s="66">
        <v>7991</v>
      </c>
      <c r="I35" s="109">
        <v>64237</v>
      </c>
      <c r="J35" s="115">
        <v>28882</v>
      </c>
      <c r="K35" s="67">
        <v>35355</v>
      </c>
    </row>
    <row r="36" spans="1:11" s="71" customFormat="1" ht="18" customHeight="1" x14ac:dyDescent="0.25">
      <c r="A36" s="299"/>
      <c r="B36" s="68" t="s">
        <v>66</v>
      </c>
      <c r="C36" s="110">
        <v>96084</v>
      </c>
      <c r="D36" s="116">
        <v>51538</v>
      </c>
      <c r="E36" s="69">
        <v>44546</v>
      </c>
      <c r="F36" s="110">
        <v>31075</v>
      </c>
      <c r="G36" s="116">
        <v>22971</v>
      </c>
      <c r="H36" s="69">
        <v>8104</v>
      </c>
      <c r="I36" s="110">
        <v>65009</v>
      </c>
      <c r="J36" s="116">
        <v>28567</v>
      </c>
      <c r="K36" s="70">
        <v>36442</v>
      </c>
    </row>
    <row r="37" spans="1:11" x14ac:dyDescent="0.2">
      <c r="A37" s="298"/>
      <c r="B37" s="62" t="s">
        <v>45</v>
      </c>
      <c r="C37" s="109">
        <v>97253</v>
      </c>
      <c r="D37" s="115">
        <v>51706</v>
      </c>
      <c r="E37" s="66">
        <v>45547</v>
      </c>
      <c r="F37" s="109">
        <v>31738</v>
      </c>
      <c r="G37" s="115">
        <v>22999</v>
      </c>
      <c r="H37" s="66">
        <v>8739</v>
      </c>
      <c r="I37" s="109">
        <v>65515</v>
      </c>
      <c r="J37" s="115">
        <v>28707</v>
      </c>
      <c r="K37" s="67">
        <v>36808</v>
      </c>
    </row>
    <row r="38" spans="1:11" x14ac:dyDescent="0.2">
      <c r="A38" s="298"/>
      <c r="B38" s="62" t="s">
        <v>46</v>
      </c>
      <c r="C38" s="109">
        <v>97530</v>
      </c>
      <c r="D38" s="115">
        <v>51139</v>
      </c>
      <c r="E38" s="66">
        <v>46391</v>
      </c>
      <c r="F38" s="109">
        <v>31563</v>
      </c>
      <c r="G38" s="115">
        <v>22793</v>
      </c>
      <c r="H38" s="66">
        <v>8770</v>
      </c>
      <c r="I38" s="109">
        <v>65967</v>
      </c>
      <c r="J38" s="115">
        <v>28346</v>
      </c>
      <c r="K38" s="67">
        <v>37621</v>
      </c>
    </row>
    <row r="39" spans="1:11" x14ac:dyDescent="0.2">
      <c r="A39" s="298"/>
      <c r="B39" s="62" t="s">
        <v>67</v>
      </c>
      <c r="C39" s="109">
        <v>98977</v>
      </c>
      <c r="D39" s="115">
        <v>51371</v>
      </c>
      <c r="E39" s="66">
        <v>47606</v>
      </c>
      <c r="F39" s="109">
        <v>32241</v>
      </c>
      <c r="G39" s="115">
        <v>23077</v>
      </c>
      <c r="H39" s="66">
        <v>9164</v>
      </c>
      <c r="I39" s="109">
        <v>66736</v>
      </c>
      <c r="J39" s="115">
        <v>28294</v>
      </c>
      <c r="K39" s="67">
        <v>38442</v>
      </c>
    </row>
    <row r="40" spans="1:11" x14ac:dyDescent="0.2">
      <c r="A40" s="298"/>
      <c r="B40" s="62" t="s">
        <v>68</v>
      </c>
      <c r="C40" s="109">
        <v>101140</v>
      </c>
      <c r="D40" s="115">
        <v>51752</v>
      </c>
      <c r="E40" s="66">
        <v>49388</v>
      </c>
      <c r="F40" s="109">
        <v>32924</v>
      </c>
      <c r="G40" s="115">
        <v>23294</v>
      </c>
      <c r="H40" s="66">
        <v>9630</v>
      </c>
      <c r="I40" s="109">
        <v>68216</v>
      </c>
      <c r="J40" s="115">
        <v>28458</v>
      </c>
      <c r="K40" s="67">
        <v>39758</v>
      </c>
    </row>
    <row r="41" spans="1:11" x14ac:dyDescent="0.2">
      <c r="A41" s="298"/>
      <c r="B41" s="62" t="s">
        <v>69</v>
      </c>
      <c r="C41" s="109">
        <v>100785</v>
      </c>
      <c r="D41" s="115">
        <v>51386</v>
      </c>
      <c r="E41" s="66">
        <v>49399</v>
      </c>
      <c r="F41" s="109">
        <v>33033</v>
      </c>
      <c r="G41" s="115">
        <v>23138</v>
      </c>
      <c r="H41" s="66">
        <v>9895</v>
      </c>
      <c r="I41" s="109">
        <v>67752</v>
      </c>
      <c r="J41" s="115">
        <v>28248</v>
      </c>
      <c r="K41" s="67">
        <v>39504</v>
      </c>
    </row>
    <row r="42" spans="1:11" ht="18" customHeight="1" x14ac:dyDescent="0.2">
      <c r="A42" s="300"/>
      <c r="B42" s="72" t="s">
        <v>47</v>
      </c>
      <c r="C42" s="111">
        <v>96690</v>
      </c>
      <c r="D42" s="117">
        <v>49586</v>
      </c>
      <c r="E42" s="73">
        <v>47104</v>
      </c>
      <c r="F42" s="111">
        <v>32755</v>
      </c>
      <c r="G42" s="117">
        <v>22706</v>
      </c>
      <c r="H42" s="73">
        <v>10049</v>
      </c>
      <c r="I42" s="111">
        <v>63935</v>
      </c>
      <c r="J42" s="117">
        <v>26880</v>
      </c>
      <c r="K42" s="74">
        <v>37055</v>
      </c>
    </row>
    <row r="43" spans="1:11" x14ac:dyDescent="0.2">
      <c r="A43" s="298"/>
      <c r="B43" s="62" t="s">
        <v>70</v>
      </c>
      <c r="C43" s="109">
        <v>93131</v>
      </c>
      <c r="D43" s="115">
        <v>47398</v>
      </c>
      <c r="E43" s="66">
        <v>45733</v>
      </c>
      <c r="F43" s="109">
        <v>32182</v>
      </c>
      <c r="G43" s="115">
        <v>22099</v>
      </c>
      <c r="H43" s="66">
        <v>10083</v>
      </c>
      <c r="I43" s="109">
        <v>60949</v>
      </c>
      <c r="J43" s="115">
        <v>25299</v>
      </c>
      <c r="K43" s="67">
        <v>35650</v>
      </c>
    </row>
    <row r="44" spans="1:11" x14ac:dyDescent="0.2">
      <c r="A44" s="298"/>
      <c r="B44" s="62" t="s">
        <v>71</v>
      </c>
      <c r="C44" s="109">
        <v>90579</v>
      </c>
      <c r="D44" s="115">
        <v>46106</v>
      </c>
      <c r="E44" s="66">
        <v>44473</v>
      </c>
      <c r="F44" s="109">
        <v>31937</v>
      </c>
      <c r="G44" s="115">
        <v>21961</v>
      </c>
      <c r="H44" s="66">
        <v>9976</v>
      </c>
      <c r="I44" s="109">
        <v>58642</v>
      </c>
      <c r="J44" s="115">
        <v>24145</v>
      </c>
      <c r="K44" s="67">
        <v>34497</v>
      </c>
    </row>
    <row r="45" spans="1:11" x14ac:dyDescent="0.2">
      <c r="A45" s="298"/>
      <c r="B45" s="62" t="s">
        <v>72</v>
      </c>
      <c r="C45" s="109">
        <v>90382</v>
      </c>
      <c r="D45" s="115">
        <v>45622</v>
      </c>
      <c r="E45" s="66">
        <v>44760</v>
      </c>
      <c r="F45" s="109">
        <v>31895</v>
      </c>
      <c r="G45" s="115">
        <v>21363</v>
      </c>
      <c r="H45" s="66">
        <v>10532</v>
      </c>
      <c r="I45" s="109">
        <v>58487</v>
      </c>
      <c r="J45" s="115">
        <v>24259</v>
      </c>
      <c r="K45" s="67">
        <v>34228</v>
      </c>
    </row>
    <row r="46" spans="1:11" s="71" customFormat="1" ht="18" customHeight="1" x14ac:dyDescent="0.25">
      <c r="A46" s="299"/>
      <c r="B46" s="68" t="s">
        <v>73</v>
      </c>
      <c r="C46" s="110">
        <v>90835</v>
      </c>
      <c r="D46" s="116">
        <v>45478</v>
      </c>
      <c r="E46" s="69">
        <v>45357</v>
      </c>
      <c r="F46" s="110">
        <v>32725</v>
      </c>
      <c r="G46" s="116">
        <v>21702</v>
      </c>
      <c r="H46" s="69">
        <v>11023</v>
      </c>
      <c r="I46" s="110">
        <v>58110</v>
      </c>
      <c r="J46" s="116">
        <v>23776</v>
      </c>
      <c r="K46" s="70">
        <v>34334</v>
      </c>
    </row>
    <row r="47" spans="1:11" x14ac:dyDescent="0.2">
      <c r="A47" s="298"/>
      <c r="B47" s="62" t="s">
        <v>48</v>
      </c>
      <c r="C47" s="109">
        <v>92800</v>
      </c>
      <c r="D47" s="115">
        <v>46172</v>
      </c>
      <c r="E47" s="66">
        <v>46628</v>
      </c>
      <c r="F47" s="109">
        <v>33006</v>
      </c>
      <c r="G47" s="115">
        <v>21524</v>
      </c>
      <c r="H47" s="66">
        <v>11482</v>
      </c>
      <c r="I47" s="109">
        <v>59794</v>
      </c>
      <c r="J47" s="115">
        <v>24648</v>
      </c>
      <c r="K47" s="67">
        <v>35146</v>
      </c>
    </row>
    <row r="48" spans="1:11" x14ac:dyDescent="0.2">
      <c r="A48" s="298"/>
      <c r="B48" s="62" t="s">
        <v>49</v>
      </c>
      <c r="C48" s="109">
        <v>92845</v>
      </c>
      <c r="D48" s="115">
        <v>46002</v>
      </c>
      <c r="E48" s="66">
        <v>46843</v>
      </c>
      <c r="F48" s="109">
        <v>33364</v>
      </c>
      <c r="G48" s="115">
        <v>21396</v>
      </c>
      <c r="H48" s="66">
        <v>11968</v>
      </c>
      <c r="I48" s="109">
        <v>59481</v>
      </c>
      <c r="J48" s="115">
        <v>24606</v>
      </c>
      <c r="K48" s="67">
        <v>34875</v>
      </c>
    </row>
    <row r="49" spans="1:11" x14ac:dyDescent="0.2">
      <c r="A49" s="298"/>
      <c r="B49" s="62" t="s">
        <v>50</v>
      </c>
      <c r="C49" s="109">
        <v>92399</v>
      </c>
      <c r="D49" s="115">
        <v>45265</v>
      </c>
      <c r="E49" s="66">
        <v>47134</v>
      </c>
      <c r="F49" s="109">
        <v>32934</v>
      </c>
      <c r="G49" s="115">
        <v>20900</v>
      </c>
      <c r="H49" s="66">
        <v>12034</v>
      </c>
      <c r="I49" s="109">
        <v>59465</v>
      </c>
      <c r="J49" s="115">
        <v>24365</v>
      </c>
      <c r="K49" s="67">
        <v>35100</v>
      </c>
    </row>
    <row r="50" spans="1:11" x14ac:dyDescent="0.2">
      <c r="A50" s="298"/>
      <c r="B50" s="62" t="s">
        <v>74</v>
      </c>
      <c r="C50" s="109">
        <v>95265</v>
      </c>
      <c r="D50" s="115">
        <v>46575</v>
      </c>
      <c r="E50" s="66">
        <v>48690</v>
      </c>
      <c r="F50" s="109">
        <v>33637</v>
      </c>
      <c r="G50" s="115">
        <v>21112</v>
      </c>
      <c r="H50" s="66">
        <v>12525</v>
      </c>
      <c r="I50" s="109">
        <v>61628</v>
      </c>
      <c r="J50" s="115">
        <v>25463</v>
      </c>
      <c r="K50" s="67">
        <v>36165</v>
      </c>
    </row>
    <row r="51" spans="1:11" s="71" customFormat="1" ht="18" customHeight="1" x14ac:dyDescent="0.25">
      <c r="A51" s="299"/>
      <c r="B51" s="68" t="s">
        <v>75</v>
      </c>
      <c r="C51" s="110">
        <v>97738</v>
      </c>
      <c r="D51" s="116">
        <v>47900</v>
      </c>
      <c r="E51" s="69">
        <v>49838</v>
      </c>
      <c r="F51" s="110">
        <v>34507</v>
      </c>
      <c r="G51" s="116">
        <v>21573</v>
      </c>
      <c r="H51" s="69">
        <v>12934</v>
      </c>
      <c r="I51" s="110">
        <v>63231</v>
      </c>
      <c r="J51" s="116">
        <v>26327</v>
      </c>
      <c r="K51" s="70">
        <v>36904</v>
      </c>
    </row>
    <row r="52" spans="1:11" x14ac:dyDescent="0.2">
      <c r="A52" s="298"/>
      <c r="B52" s="62" t="s">
        <v>51</v>
      </c>
      <c r="C52" s="109">
        <v>97436</v>
      </c>
      <c r="D52" s="115">
        <v>48057</v>
      </c>
      <c r="E52" s="66">
        <v>49379</v>
      </c>
      <c r="F52" s="109">
        <v>34330</v>
      </c>
      <c r="G52" s="115">
        <v>21533</v>
      </c>
      <c r="H52" s="66">
        <v>12797</v>
      </c>
      <c r="I52" s="109">
        <v>63106</v>
      </c>
      <c r="J52" s="115">
        <v>26524</v>
      </c>
      <c r="K52" s="67">
        <v>36582</v>
      </c>
    </row>
    <row r="53" spans="1:11" x14ac:dyDescent="0.2">
      <c r="A53" s="298"/>
      <c r="B53" s="62" t="s">
        <v>76</v>
      </c>
      <c r="C53" s="109">
        <v>100950</v>
      </c>
      <c r="D53" s="115">
        <v>49742</v>
      </c>
      <c r="E53" s="66">
        <v>51208</v>
      </c>
      <c r="F53" s="109">
        <v>35277</v>
      </c>
      <c r="G53" s="115">
        <v>22085</v>
      </c>
      <c r="H53" s="66">
        <v>13192</v>
      </c>
      <c r="I53" s="109">
        <v>65673</v>
      </c>
      <c r="J53" s="115">
        <v>27657</v>
      </c>
      <c r="K53" s="67">
        <v>38016</v>
      </c>
    </row>
    <row r="54" spans="1:11" x14ac:dyDescent="0.2">
      <c r="A54" s="298"/>
      <c r="B54" s="62" t="s">
        <v>77</v>
      </c>
      <c r="C54" s="109">
        <v>99923</v>
      </c>
      <c r="D54" s="115">
        <v>49191</v>
      </c>
      <c r="E54" s="66">
        <v>50732</v>
      </c>
      <c r="F54" s="109">
        <v>34405</v>
      </c>
      <c r="G54" s="115">
        <v>21451</v>
      </c>
      <c r="H54" s="66">
        <v>12954</v>
      </c>
      <c r="I54" s="109">
        <v>65518</v>
      </c>
      <c r="J54" s="115">
        <v>27740</v>
      </c>
      <c r="K54" s="67">
        <v>37778</v>
      </c>
    </row>
    <row r="55" spans="1:11" x14ac:dyDescent="0.2">
      <c r="A55" s="298"/>
      <c r="B55" s="62" t="s">
        <v>78</v>
      </c>
      <c r="C55" s="109">
        <v>96718</v>
      </c>
      <c r="D55" s="115">
        <v>47778</v>
      </c>
      <c r="E55" s="66">
        <v>48940</v>
      </c>
      <c r="F55" s="109">
        <v>32630</v>
      </c>
      <c r="G55" s="115">
        <v>20390</v>
      </c>
      <c r="H55" s="66">
        <v>12240</v>
      </c>
      <c r="I55" s="109">
        <v>64088</v>
      </c>
      <c r="J55" s="115">
        <v>27388</v>
      </c>
      <c r="K55" s="67">
        <v>36700</v>
      </c>
    </row>
    <row r="56" spans="1:11" s="71" customFormat="1" ht="18" customHeight="1" x14ac:dyDescent="0.25">
      <c r="A56" s="299"/>
      <c r="B56" s="68" t="s">
        <v>79</v>
      </c>
      <c r="C56" s="110">
        <v>92230</v>
      </c>
      <c r="D56" s="116">
        <v>45278</v>
      </c>
      <c r="E56" s="69">
        <v>46952</v>
      </c>
      <c r="F56" s="110">
        <v>30757</v>
      </c>
      <c r="G56" s="116">
        <v>18899</v>
      </c>
      <c r="H56" s="69">
        <v>11858</v>
      </c>
      <c r="I56" s="110">
        <v>61473</v>
      </c>
      <c r="J56" s="116">
        <v>26379</v>
      </c>
      <c r="K56" s="70">
        <v>35094</v>
      </c>
    </row>
    <row r="57" spans="1:11" x14ac:dyDescent="0.2">
      <c r="A57" s="298"/>
      <c r="B57" s="62" t="s">
        <v>52</v>
      </c>
      <c r="C57" s="109">
        <v>85502</v>
      </c>
      <c r="D57" s="115">
        <v>41148</v>
      </c>
      <c r="E57" s="66">
        <v>44354</v>
      </c>
      <c r="F57" s="109">
        <v>27507</v>
      </c>
      <c r="G57" s="115">
        <v>16389</v>
      </c>
      <c r="H57" s="66">
        <v>11118</v>
      </c>
      <c r="I57" s="109">
        <v>57995</v>
      </c>
      <c r="J57" s="115">
        <v>24759</v>
      </c>
      <c r="K57" s="67">
        <v>33236</v>
      </c>
    </row>
    <row r="58" spans="1:11" x14ac:dyDescent="0.2">
      <c r="A58" s="298"/>
      <c r="B58" s="62" t="s">
        <v>53</v>
      </c>
      <c r="C58" s="109">
        <v>50927</v>
      </c>
      <c r="D58" s="115">
        <v>36370</v>
      </c>
      <c r="E58" s="66">
        <v>14557</v>
      </c>
      <c r="F58" s="109">
        <v>16759</v>
      </c>
      <c r="G58" s="115">
        <v>13868</v>
      </c>
      <c r="H58" s="66">
        <v>2891</v>
      </c>
      <c r="I58" s="109">
        <v>34168</v>
      </c>
      <c r="J58" s="115">
        <v>22502</v>
      </c>
      <c r="K58" s="67">
        <v>11666</v>
      </c>
    </row>
    <row r="59" spans="1:11" x14ac:dyDescent="0.2">
      <c r="A59" s="298"/>
      <c r="B59" s="62" t="s">
        <v>54</v>
      </c>
      <c r="C59" s="109">
        <v>30743</v>
      </c>
      <c r="D59" s="115">
        <v>22274</v>
      </c>
      <c r="E59" s="66">
        <v>8469</v>
      </c>
      <c r="F59" s="109">
        <v>9007</v>
      </c>
      <c r="G59" s="115">
        <v>7400</v>
      </c>
      <c r="H59" s="66">
        <v>1607</v>
      </c>
      <c r="I59" s="109">
        <v>21736</v>
      </c>
      <c r="J59" s="115">
        <v>14874</v>
      </c>
      <c r="K59" s="67">
        <v>6862</v>
      </c>
    </row>
    <row r="60" spans="1:11" x14ac:dyDescent="0.2">
      <c r="A60" s="298"/>
      <c r="B60" s="62" t="s">
        <v>55</v>
      </c>
      <c r="C60" s="109">
        <v>21693</v>
      </c>
      <c r="D60" s="115">
        <v>15717</v>
      </c>
      <c r="E60" s="66">
        <v>5976</v>
      </c>
      <c r="F60" s="109">
        <v>6190</v>
      </c>
      <c r="G60" s="115">
        <v>5035</v>
      </c>
      <c r="H60" s="66">
        <v>1155</v>
      </c>
      <c r="I60" s="109">
        <v>15503</v>
      </c>
      <c r="J60" s="115">
        <v>10682</v>
      </c>
      <c r="K60" s="67">
        <v>4821</v>
      </c>
    </row>
    <row r="61" spans="1:11" s="71" customFormat="1" ht="18" customHeight="1" x14ac:dyDescent="0.25">
      <c r="A61" s="299"/>
      <c r="B61" s="68" t="s">
        <v>56</v>
      </c>
      <c r="C61" s="110">
        <v>16232</v>
      </c>
      <c r="D61" s="116">
        <v>11836</v>
      </c>
      <c r="E61" s="69">
        <v>4396</v>
      </c>
      <c r="F61" s="110">
        <v>4433</v>
      </c>
      <c r="G61" s="116">
        <v>3571</v>
      </c>
      <c r="H61" s="69">
        <v>862</v>
      </c>
      <c r="I61" s="110">
        <v>11799</v>
      </c>
      <c r="J61" s="116">
        <v>8265</v>
      </c>
      <c r="K61" s="70">
        <v>3534</v>
      </c>
    </row>
    <row r="62" spans="1:11" x14ac:dyDescent="0.2">
      <c r="A62" s="298"/>
      <c r="B62" s="62" t="s">
        <v>57</v>
      </c>
      <c r="C62" s="109">
        <v>6460</v>
      </c>
      <c r="D62" s="115">
        <v>4052</v>
      </c>
      <c r="E62" s="66">
        <v>2408</v>
      </c>
      <c r="F62" s="109">
        <v>1967</v>
      </c>
      <c r="G62" s="115">
        <v>1349</v>
      </c>
      <c r="H62" s="66">
        <v>618</v>
      </c>
      <c r="I62" s="109">
        <v>4493</v>
      </c>
      <c r="J62" s="115">
        <v>2703</v>
      </c>
      <c r="K62" s="67">
        <v>1790</v>
      </c>
    </row>
    <row r="63" spans="1:11" x14ac:dyDescent="0.2">
      <c r="A63" s="298"/>
      <c r="B63" s="62" t="s">
        <v>58</v>
      </c>
      <c r="C63" s="109">
        <v>4048</v>
      </c>
      <c r="D63" s="115">
        <v>2357</v>
      </c>
      <c r="E63" s="66">
        <v>1691</v>
      </c>
      <c r="F63" s="109">
        <v>1205</v>
      </c>
      <c r="G63" s="115">
        <v>754</v>
      </c>
      <c r="H63" s="66">
        <v>451</v>
      </c>
      <c r="I63" s="109">
        <v>2843</v>
      </c>
      <c r="J63" s="115">
        <v>1603</v>
      </c>
      <c r="K63" s="67">
        <v>1240</v>
      </c>
    </row>
    <row r="64" spans="1:11" x14ac:dyDescent="0.2">
      <c r="A64" s="298"/>
      <c r="B64" s="62" t="s">
        <v>59</v>
      </c>
      <c r="C64" s="109">
        <v>2909</v>
      </c>
      <c r="D64" s="115">
        <v>1714</v>
      </c>
      <c r="E64" s="66">
        <v>1195</v>
      </c>
      <c r="F64" s="109">
        <v>875</v>
      </c>
      <c r="G64" s="115">
        <v>543</v>
      </c>
      <c r="H64" s="66">
        <v>332</v>
      </c>
      <c r="I64" s="109">
        <v>2034</v>
      </c>
      <c r="J64" s="115">
        <v>1171</v>
      </c>
      <c r="K64" s="67">
        <v>863</v>
      </c>
    </row>
    <row r="65" spans="1:11" x14ac:dyDescent="0.2">
      <c r="A65" s="298"/>
      <c r="B65" s="62" t="s">
        <v>80</v>
      </c>
      <c r="C65" s="109">
        <v>2269</v>
      </c>
      <c r="D65" s="115">
        <v>1303</v>
      </c>
      <c r="E65" s="66">
        <v>966</v>
      </c>
      <c r="F65" s="109">
        <v>610</v>
      </c>
      <c r="G65" s="115">
        <v>386</v>
      </c>
      <c r="H65" s="66">
        <v>224</v>
      </c>
      <c r="I65" s="109">
        <v>1659</v>
      </c>
      <c r="J65" s="115">
        <v>917</v>
      </c>
      <c r="K65" s="67">
        <v>742</v>
      </c>
    </row>
    <row r="66" spans="1:11" s="71" customFormat="1" ht="18" customHeight="1" x14ac:dyDescent="0.25">
      <c r="A66" s="299"/>
      <c r="B66" s="68" t="s">
        <v>81</v>
      </c>
      <c r="C66" s="110">
        <v>1796</v>
      </c>
      <c r="D66" s="116">
        <v>1067</v>
      </c>
      <c r="E66" s="69">
        <v>729</v>
      </c>
      <c r="F66" s="110">
        <v>536</v>
      </c>
      <c r="G66" s="116">
        <v>341</v>
      </c>
      <c r="H66" s="69">
        <v>195</v>
      </c>
      <c r="I66" s="110">
        <v>1260</v>
      </c>
      <c r="J66" s="116">
        <v>726</v>
      </c>
      <c r="K66" s="70">
        <v>534</v>
      </c>
    </row>
    <row r="67" spans="1:11" x14ac:dyDescent="0.2">
      <c r="A67" s="298"/>
      <c r="B67" s="62" t="s">
        <v>60</v>
      </c>
      <c r="C67" s="109">
        <v>1320</v>
      </c>
      <c r="D67" s="115">
        <v>761</v>
      </c>
      <c r="E67" s="66">
        <v>559</v>
      </c>
      <c r="F67" s="109">
        <v>410</v>
      </c>
      <c r="G67" s="115">
        <v>248</v>
      </c>
      <c r="H67" s="66">
        <v>162</v>
      </c>
      <c r="I67" s="109">
        <v>910</v>
      </c>
      <c r="J67" s="115">
        <v>513</v>
      </c>
      <c r="K67" s="67">
        <v>397</v>
      </c>
    </row>
    <row r="68" spans="1:11" x14ac:dyDescent="0.2">
      <c r="A68" s="298"/>
      <c r="B68" s="62" t="s">
        <v>61</v>
      </c>
      <c r="C68" s="109">
        <v>1062</v>
      </c>
      <c r="D68" s="115">
        <v>679</v>
      </c>
      <c r="E68" s="66">
        <v>383</v>
      </c>
      <c r="F68" s="109">
        <v>310</v>
      </c>
      <c r="G68" s="115">
        <v>188</v>
      </c>
      <c r="H68" s="66">
        <v>122</v>
      </c>
      <c r="I68" s="109">
        <v>752</v>
      </c>
      <c r="J68" s="115">
        <v>491</v>
      </c>
      <c r="K68" s="67">
        <v>261</v>
      </c>
    </row>
    <row r="69" spans="1:11" x14ac:dyDescent="0.2">
      <c r="A69" s="298"/>
      <c r="B69" s="62" t="s">
        <v>62</v>
      </c>
      <c r="C69" s="109">
        <v>852</v>
      </c>
      <c r="D69" s="115">
        <v>508</v>
      </c>
      <c r="E69" s="66">
        <v>344</v>
      </c>
      <c r="F69" s="109">
        <v>246</v>
      </c>
      <c r="G69" s="115">
        <v>136</v>
      </c>
      <c r="H69" s="66">
        <v>110</v>
      </c>
      <c r="I69" s="109">
        <v>606</v>
      </c>
      <c r="J69" s="115">
        <v>372</v>
      </c>
      <c r="K69" s="67">
        <v>234</v>
      </c>
    </row>
    <row r="70" spans="1:11" x14ac:dyDescent="0.2">
      <c r="A70" s="298"/>
      <c r="B70" s="62" t="s">
        <v>63</v>
      </c>
      <c r="C70" s="109">
        <v>669</v>
      </c>
      <c r="D70" s="115">
        <v>389</v>
      </c>
      <c r="E70" s="66">
        <v>280</v>
      </c>
      <c r="F70" s="109">
        <v>187</v>
      </c>
      <c r="G70" s="115">
        <v>102</v>
      </c>
      <c r="H70" s="66">
        <v>85</v>
      </c>
      <c r="I70" s="109">
        <v>482</v>
      </c>
      <c r="J70" s="115">
        <v>287</v>
      </c>
      <c r="K70" s="67">
        <v>195</v>
      </c>
    </row>
    <row r="71" spans="1:11" s="71" customFormat="1" ht="18" customHeight="1" x14ac:dyDescent="0.25">
      <c r="A71" s="299"/>
      <c r="B71" s="68" t="s">
        <v>64</v>
      </c>
      <c r="C71" s="110">
        <v>538</v>
      </c>
      <c r="D71" s="119">
        <v>362</v>
      </c>
      <c r="E71" s="69">
        <v>176</v>
      </c>
      <c r="F71" s="110">
        <v>151</v>
      </c>
      <c r="G71" s="116">
        <v>89</v>
      </c>
      <c r="H71" s="69">
        <v>62</v>
      </c>
      <c r="I71" s="110">
        <v>387</v>
      </c>
      <c r="J71" s="116">
        <v>273</v>
      </c>
      <c r="K71" s="70">
        <v>114</v>
      </c>
    </row>
    <row r="72" spans="1:11" s="71" customFormat="1" ht="18" customHeight="1" x14ac:dyDescent="0.25">
      <c r="A72" s="299"/>
      <c r="B72" s="75" t="s">
        <v>120</v>
      </c>
      <c r="C72" s="112">
        <v>2373</v>
      </c>
      <c r="D72" s="118">
        <v>1566</v>
      </c>
      <c r="E72" s="76">
        <v>807</v>
      </c>
      <c r="F72" s="112">
        <v>540</v>
      </c>
      <c r="G72" s="118">
        <v>288</v>
      </c>
      <c r="H72" s="76">
        <v>252</v>
      </c>
      <c r="I72" s="112">
        <v>1833</v>
      </c>
      <c r="J72" s="118">
        <v>1278</v>
      </c>
      <c r="K72" s="77">
        <v>555</v>
      </c>
    </row>
    <row r="73" spans="1:11" s="71" customFormat="1" ht="14.25" customHeight="1" x14ac:dyDescent="0.25">
      <c r="A73" s="298"/>
      <c r="B73" s="120" t="s">
        <v>82</v>
      </c>
      <c r="C73" s="121">
        <v>4705</v>
      </c>
      <c r="D73" s="122">
        <v>4627</v>
      </c>
      <c r="E73" s="123">
        <v>78</v>
      </c>
      <c r="F73" s="121">
        <v>3512</v>
      </c>
      <c r="G73" s="122">
        <v>3485</v>
      </c>
      <c r="H73" s="123">
        <v>27</v>
      </c>
      <c r="I73" s="121">
        <v>1193</v>
      </c>
      <c r="J73" s="122">
        <v>1142</v>
      </c>
      <c r="K73" s="124">
        <v>51</v>
      </c>
    </row>
    <row r="74" spans="1:11" s="71" customFormat="1" ht="14.25" customHeight="1" x14ac:dyDescent="0.25">
      <c r="A74" s="298"/>
      <c r="B74" s="120" t="s">
        <v>320</v>
      </c>
      <c r="C74" s="121">
        <v>54563</v>
      </c>
      <c r="D74" s="122">
        <v>2419</v>
      </c>
      <c r="E74" s="123">
        <v>52144</v>
      </c>
      <c r="F74" s="121">
        <v>10971</v>
      </c>
      <c r="G74" s="122">
        <v>685</v>
      </c>
      <c r="H74" s="123">
        <v>10286</v>
      </c>
      <c r="I74" s="121">
        <v>43592</v>
      </c>
      <c r="J74" s="122">
        <v>1734</v>
      </c>
      <c r="K74" s="124">
        <v>41858</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3971480</v>
      </c>
      <c r="D10" s="114">
        <v>2111492</v>
      </c>
      <c r="E10" s="64">
        <v>1859988</v>
      </c>
      <c r="F10" s="108">
        <v>1386152</v>
      </c>
      <c r="G10" s="114">
        <v>988618</v>
      </c>
      <c r="H10" s="64">
        <v>397534</v>
      </c>
      <c r="I10" s="108">
        <v>2585328</v>
      </c>
      <c r="J10" s="114">
        <v>1122874</v>
      </c>
      <c r="K10" s="65">
        <v>1462454</v>
      </c>
    </row>
    <row r="11" spans="1:11" ht="18" customHeight="1" x14ac:dyDescent="0.2">
      <c r="A11" s="298"/>
      <c r="B11" s="62" t="s">
        <v>119</v>
      </c>
      <c r="C11" s="109">
        <v>37</v>
      </c>
      <c r="D11" s="115">
        <v>18</v>
      </c>
      <c r="E11" s="66">
        <v>19</v>
      </c>
      <c r="F11" s="109">
        <v>17</v>
      </c>
      <c r="G11" s="115">
        <v>11</v>
      </c>
      <c r="H11" s="66">
        <v>6</v>
      </c>
      <c r="I11" s="109">
        <v>20</v>
      </c>
      <c r="J11" s="115">
        <v>7</v>
      </c>
      <c r="K11" s="67">
        <v>13</v>
      </c>
    </row>
    <row r="12" spans="1:11" x14ac:dyDescent="0.2">
      <c r="A12" s="298"/>
      <c r="B12" s="62" t="s">
        <v>22</v>
      </c>
      <c r="C12" s="109">
        <v>11535</v>
      </c>
      <c r="D12" s="115">
        <v>7933</v>
      </c>
      <c r="E12" s="66">
        <v>3602</v>
      </c>
      <c r="F12" s="109">
        <v>8126</v>
      </c>
      <c r="G12" s="115">
        <v>6678</v>
      </c>
      <c r="H12" s="66">
        <v>1448</v>
      </c>
      <c r="I12" s="109">
        <v>3409</v>
      </c>
      <c r="J12" s="115">
        <v>1255</v>
      </c>
      <c r="K12" s="67">
        <v>2154</v>
      </c>
    </row>
    <row r="13" spans="1:11" x14ac:dyDescent="0.2">
      <c r="A13" s="298"/>
      <c r="B13" s="62" t="s">
        <v>23</v>
      </c>
      <c r="C13" s="109">
        <v>20020</v>
      </c>
      <c r="D13" s="115">
        <v>13357</v>
      </c>
      <c r="E13" s="66">
        <v>6663</v>
      </c>
      <c r="F13" s="109">
        <v>13433</v>
      </c>
      <c r="G13" s="115">
        <v>10878</v>
      </c>
      <c r="H13" s="66">
        <v>2555</v>
      </c>
      <c r="I13" s="109">
        <v>6587</v>
      </c>
      <c r="J13" s="115">
        <v>2479</v>
      </c>
      <c r="K13" s="67">
        <v>4108</v>
      </c>
    </row>
    <row r="14" spans="1:11" x14ac:dyDescent="0.2">
      <c r="A14" s="298"/>
      <c r="B14" s="62" t="s">
        <v>24</v>
      </c>
      <c r="C14" s="109">
        <v>26838</v>
      </c>
      <c r="D14" s="115">
        <v>17355</v>
      </c>
      <c r="E14" s="66">
        <v>9483</v>
      </c>
      <c r="F14" s="109">
        <v>17247</v>
      </c>
      <c r="G14" s="115">
        <v>13819</v>
      </c>
      <c r="H14" s="66">
        <v>3428</v>
      </c>
      <c r="I14" s="109">
        <v>9591</v>
      </c>
      <c r="J14" s="115">
        <v>3536</v>
      </c>
      <c r="K14" s="67">
        <v>6055</v>
      </c>
    </row>
    <row r="15" spans="1:11" x14ac:dyDescent="0.2">
      <c r="A15" s="298"/>
      <c r="B15" s="62" t="s">
        <v>25</v>
      </c>
      <c r="C15" s="109">
        <v>34079</v>
      </c>
      <c r="D15" s="115">
        <v>21577</v>
      </c>
      <c r="E15" s="66">
        <v>12502</v>
      </c>
      <c r="F15" s="109">
        <v>21684</v>
      </c>
      <c r="G15" s="115">
        <v>17179</v>
      </c>
      <c r="H15" s="66">
        <v>4505</v>
      </c>
      <c r="I15" s="109">
        <v>12395</v>
      </c>
      <c r="J15" s="115">
        <v>4398</v>
      </c>
      <c r="K15" s="67">
        <v>7997</v>
      </c>
    </row>
    <row r="16" spans="1:11" s="71" customFormat="1" ht="18" customHeight="1" x14ac:dyDescent="0.25">
      <c r="A16" s="299"/>
      <c r="B16" s="68" t="s">
        <v>26</v>
      </c>
      <c r="C16" s="110">
        <v>42634</v>
      </c>
      <c r="D16" s="116">
        <v>25820</v>
      </c>
      <c r="E16" s="69">
        <v>16814</v>
      </c>
      <c r="F16" s="110">
        <v>25581</v>
      </c>
      <c r="G16" s="116">
        <v>20173</v>
      </c>
      <c r="H16" s="69">
        <v>5408</v>
      </c>
      <c r="I16" s="110">
        <v>17053</v>
      </c>
      <c r="J16" s="116">
        <v>5647</v>
      </c>
      <c r="K16" s="70">
        <v>11406</v>
      </c>
    </row>
    <row r="17" spans="1:11" x14ac:dyDescent="0.2">
      <c r="A17" s="298"/>
      <c r="B17" s="62" t="s">
        <v>27</v>
      </c>
      <c r="C17" s="109">
        <v>49038</v>
      </c>
      <c r="D17" s="115">
        <v>28103</v>
      </c>
      <c r="E17" s="66">
        <v>20935</v>
      </c>
      <c r="F17" s="109">
        <v>25150</v>
      </c>
      <c r="G17" s="115">
        <v>19206</v>
      </c>
      <c r="H17" s="66">
        <v>5944</v>
      </c>
      <c r="I17" s="109">
        <v>23888</v>
      </c>
      <c r="J17" s="115">
        <v>8897</v>
      </c>
      <c r="K17" s="67">
        <v>14991</v>
      </c>
    </row>
    <row r="18" spans="1:11" x14ac:dyDescent="0.2">
      <c r="A18" s="298"/>
      <c r="B18" s="62" t="s">
        <v>28</v>
      </c>
      <c r="C18" s="109">
        <v>53603</v>
      </c>
      <c r="D18" s="115">
        <v>30069</v>
      </c>
      <c r="E18" s="66">
        <v>23534</v>
      </c>
      <c r="F18" s="109">
        <v>24264</v>
      </c>
      <c r="G18" s="115">
        <v>18288</v>
      </c>
      <c r="H18" s="66">
        <v>5976</v>
      </c>
      <c r="I18" s="109">
        <v>29339</v>
      </c>
      <c r="J18" s="115">
        <v>11781</v>
      </c>
      <c r="K18" s="67">
        <v>17558</v>
      </c>
    </row>
    <row r="19" spans="1:11" x14ac:dyDescent="0.2">
      <c r="A19" s="298"/>
      <c r="B19" s="62" t="s">
        <v>29</v>
      </c>
      <c r="C19" s="109">
        <v>58462</v>
      </c>
      <c r="D19" s="115">
        <v>32075</v>
      </c>
      <c r="E19" s="66">
        <v>26387</v>
      </c>
      <c r="F19" s="109">
        <v>24114</v>
      </c>
      <c r="G19" s="115">
        <v>18111</v>
      </c>
      <c r="H19" s="66">
        <v>6003</v>
      </c>
      <c r="I19" s="109">
        <v>34348</v>
      </c>
      <c r="J19" s="115">
        <v>13964</v>
      </c>
      <c r="K19" s="67">
        <v>20384</v>
      </c>
    </row>
    <row r="20" spans="1:11" x14ac:dyDescent="0.2">
      <c r="A20" s="298"/>
      <c r="B20" s="62" t="s">
        <v>30</v>
      </c>
      <c r="C20" s="109">
        <v>63929</v>
      </c>
      <c r="D20" s="115">
        <v>34796</v>
      </c>
      <c r="E20" s="66">
        <v>29133</v>
      </c>
      <c r="F20" s="109">
        <v>24767</v>
      </c>
      <c r="G20" s="115">
        <v>18779</v>
      </c>
      <c r="H20" s="66">
        <v>5988</v>
      </c>
      <c r="I20" s="109">
        <v>39162</v>
      </c>
      <c r="J20" s="115">
        <v>16017</v>
      </c>
      <c r="K20" s="67">
        <v>23145</v>
      </c>
    </row>
    <row r="21" spans="1:11" s="71" customFormat="1" ht="18" customHeight="1" x14ac:dyDescent="0.25">
      <c r="A21" s="299"/>
      <c r="B21" s="68" t="s">
        <v>31</v>
      </c>
      <c r="C21" s="110">
        <v>69124</v>
      </c>
      <c r="D21" s="116">
        <v>37220</v>
      </c>
      <c r="E21" s="69">
        <v>31904</v>
      </c>
      <c r="F21" s="110">
        <v>25243</v>
      </c>
      <c r="G21" s="116">
        <v>19130</v>
      </c>
      <c r="H21" s="69">
        <v>6113</v>
      </c>
      <c r="I21" s="110">
        <v>43881</v>
      </c>
      <c r="J21" s="116">
        <v>18090</v>
      </c>
      <c r="K21" s="70">
        <v>25791</v>
      </c>
    </row>
    <row r="22" spans="1:11" x14ac:dyDescent="0.2">
      <c r="A22" s="298"/>
      <c r="B22" s="62" t="s">
        <v>32</v>
      </c>
      <c r="C22" s="109">
        <v>76208</v>
      </c>
      <c r="D22" s="115">
        <v>41083</v>
      </c>
      <c r="E22" s="66">
        <v>35125</v>
      </c>
      <c r="F22" s="109">
        <v>26822</v>
      </c>
      <c r="G22" s="115">
        <v>20479</v>
      </c>
      <c r="H22" s="66">
        <v>6343</v>
      </c>
      <c r="I22" s="109">
        <v>49386</v>
      </c>
      <c r="J22" s="115">
        <v>20604</v>
      </c>
      <c r="K22" s="67">
        <v>28782</v>
      </c>
    </row>
    <row r="23" spans="1:11" x14ac:dyDescent="0.2">
      <c r="A23" s="298"/>
      <c r="B23" s="62" t="s">
        <v>33</v>
      </c>
      <c r="C23" s="109">
        <v>79844</v>
      </c>
      <c r="D23" s="115">
        <v>42957</v>
      </c>
      <c r="E23" s="66">
        <v>36887</v>
      </c>
      <c r="F23" s="109">
        <v>26742</v>
      </c>
      <c r="G23" s="115">
        <v>20542</v>
      </c>
      <c r="H23" s="66">
        <v>6200</v>
      </c>
      <c r="I23" s="109">
        <v>53102</v>
      </c>
      <c r="J23" s="115">
        <v>22415</v>
      </c>
      <c r="K23" s="67">
        <v>30687</v>
      </c>
    </row>
    <row r="24" spans="1:11" x14ac:dyDescent="0.2">
      <c r="A24" s="298"/>
      <c r="B24" s="62" t="s">
        <v>34</v>
      </c>
      <c r="C24" s="109">
        <v>85106</v>
      </c>
      <c r="D24" s="115">
        <v>46199</v>
      </c>
      <c r="E24" s="66">
        <v>38907</v>
      </c>
      <c r="F24" s="109">
        <v>27709</v>
      </c>
      <c r="G24" s="115">
        <v>21388</v>
      </c>
      <c r="H24" s="66">
        <v>6321</v>
      </c>
      <c r="I24" s="109">
        <v>57397</v>
      </c>
      <c r="J24" s="115">
        <v>24811</v>
      </c>
      <c r="K24" s="67">
        <v>32586</v>
      </c>
    </row>
    <row r="25" spans="1:11" x14ac:dyDescent="0.2">
      <c r="A25" s="298"/>
      <c r="B25" s="62" t="s">
        <v>35</v>
      </c>
      <c r="C25" s="109">
        <v>89817</v>
      </c>
      <c r="D25" s="115">
        <v>48680</v>
      </c>
      <c r="E25" s="66">
        <v>41137</v>
      </c>
      <c r="F25" s="109">
        <v>28180</v>
      </c>
      <c r="G25" s="115">
        <v>21812</v>
      </c>
      <c r="H25" s="66">
        <v>6368</v>
      </c>
      <c r="I25" s="109">
        <v>61637</v>
      </c>
      <c r="J25" s="115">
        <v>26868</v>
      </c>
      <c r="K25" s="67">
        <v>34769</v>
      </c>
    </row>
    <row r="26" spans="1:11" s="71" customFormat="1" ht="18" customHeight="1" x14ac:dyDescent="0.25">
      <c r="A26" s="299"/>
      <c r="B26" s="68" t="s">
        <v>36</v>
      </c>
      <c r="C26" s="110">
        <v>91361</v>
      </c>
      <c r="D26" s="116">
        <v>49957</v>
      </c>
      <c r="E26" s="69">
        <v>41404</v>
      </c>
      <c r="F26" s="110">
        <v>28809</v>
      </c>
      <c r="G26" s="116">
        <v>22495</v>
      </c>
      <c r="H26" s="69">
        <v>6314</v>
      </c>
      <c r="I26" s="110">
        <v>62552</v>
      </c>
      <c r="J26" s="116">
        <v>27462</v>
      </c>
      <c r="K26" s="70">
        <v>35090</v>
      </c>
    </row>
    <row r="27" spans="1:11" x14ac:dyDescent="0.2">
      <c r="A27" s="298"/>
      <c r="B27" s="62" t="s">
        <v>37</v>
      </c>
      <c r="C27" s="109">
        <v>92159</v>
      </c>
      <c r="D27" s="115">
        <v>50679</v>
      </c>
      <c r="E27" s="66">
        <v>41480</v>
      </c>
      <c r="F27" s="109">
        <v>29074</v>
      </c>
      <c r="G27" s="115">
        <v>22438</v>
      </c>
      <c r="H27" s="66">
        <v>6636</v>
      </c>
      <c r="I27" s="109">
        <v>63085</v>
      </c>
      <c r="J27" s="115">
        <v>28241</v>
      </c>
      <c r="K27" s="67">
        <v>34844</v>
      </c>
    </row>
    <row r="28" spans="1:11" x14ac:dyDescent="0.2">
      <c r="A28" s="298"/>
      <c r="B28" s="62" t="s">
        <v>38</v>
      </c>
      <c r="C28" s="109">
        <v>93961</v>
      </c>
      <c r="D28" s="115">
        <v>51963</v>
      </c>
      <c r="E28" s="66">
        <v>41998</v>
      </c>
      <c r="F28" s="109">
        <v>29828</v>
      </c>
      <c r="G28" s="115">
        <v>23147</v>
      </c>
      <c r="H28" s="66">
        <v>6681</v>
      </c>
      <c r="I28" s="109">
        <v>64133</v>
      </c>
      <c r="J28" s="115">
        <v>28816</v>
      </c>
      <c r="K28" s="67">
        <v>35317</v>
      </c>
    </row>
    <row r="29" spans="1:11" x14ac:dyDescent="0.2">
      <c r="A29" s="298"/>
      <c r="B29" s="62" t="s">
        <v>39</v>
      </c>
      <c r="C29" s="109">
        <v>96219</v>
      </c>
      <c r="D29" s="115">
        <v>53076</v>
      </c>
      <c r="E29" s="66">
        <v>43143</v>
      </c>
      <c r="F29" s="109">
        <v>30288</v>
      </c>
      <c r="G29" s="115">
        <v>23334</v>
      </c>
      <c r="H29" s="66">
        <v>6954</v>
      </c>
      <c r="I29" s="109">
        <v>65931</v>
      </c>
      <c r="J29" s="115">
        <v>29742</v>
      </c>
      <c r="K29" s="67">
        <v>36189</v>
      </c>
    </row>
    <row r="30" spans="1:11" x14ac:dyDescent="0.2">
      <c r="A30" s="298"/>
      <c r="B30" s="62" t="s">
        <v>40</v>
      </c>
      <c r="C30" s="109">
        <v>97572</v>
      </c>
      <c r="D30" s="115">
        <v>53957</v>
      </c>
      <c r="E30" s="66">
        <v>43615</v>
      </c>
      <c r="F30" s="109">
        <v>30933</v>
      </c>
      <c r="G30" s="115">
        <v>23672</v>
      </c>
      <c r="H30" s="66">
        <v>7261</v>
      </c>
      <c r="I30" s="109">
        <v>66639</v>
      </c>
      <c r="J30" s="115">
        <v>30285</v>
      </c>
      <c r="K30" s="67">
        <v>36354</v>
      </c>
    </row>
    <row r="31" spans="1:11" s="71" customFormat="1" ht="18" customHeight="1" x14ac:dyDescent="0.25">
      <c r="A31" s="299"/>
      <c r="B31" s="68" t="s">
        <v>41</v>
      </c>
      <c r="C31" s="110">
        <v>99021</v>
      </c>
      <c r="D31" s="116">
        <v>54198</v>
      </c>
      <c r="E31" s="69">
        <v>44823</v>
      </c>
      <c r="F31" s="110">
        <v>31162</v>
      </c>
      <c r="G31" s="116">
        <v>23669</v>
      </c>
      <c r="H31" s="69">
        <v>7493</v>
      </c>
      <c r="I31" s="110">
        <v>67859</v>
      </c>
      <c r="J31" s="116">
        <v>30529</v>
      </c>
      <c r="K31" s="70">
        <v>37330</v>
      </c>
    </row>
    <row r="32" spans="1:11" x14ac:dyDescent="0.2">
      <c r="A32" s="298"/>
      <c r="B32" s="62" t="s">
        <v>42</v>
      </c>
      <c r="C32" s="109">
        <v>98887</v>
      </c>
      <c r="D32" s="115">
        <v>54035</v>
      </c>
      <c r="E32" s="66">
        <v>44852</v>
      </c>
      <c r="F32" s="109">
        <v>31790</v>
      </c>
      <c r="G32" s="115">
        <v>23943</v>
      </c>
      <c r="H32" s="66">
        <v>7847</v>
      </c>
      <c r="I32" s="109">
        <v>67097</v>
      </c>
      <c r="J32" s="115">
        <v>30092</v>
      </c>
      <c r="K32" s="67">
        <v>37005</v>
      </c>
    </row>
    <row r="33" spans="1:11" x14ac:dyDescent="0.2">
      <c r="A33" s="298"/>
      <c r="B33" s="62" t="s">
        <v>43</v>
      </c>
      <c r="C33" s="109">
        <v>98664</v>
      </c>
      <c r="D33" s="115">
        <v>53303</v>
      </c>
      <c r="E33" s="66">
        <v>45361</v>
      </c>
      <c r="F33" s="109">
        <v>31372</v>
      </c>
      <c r="G33" s="115">
        <v>23290</v>
      </c>
      <c r="H33" s="66">
        <v>8082</v>
      </c>
      <c r="I33" s="109">
        <v>67292</v>
      </c>
      <c r="J33" s="115">
        <v>30013</v>
      </c>
      <c r="K33" s="67">
        <v>37279</v>
      </c>
    </row>
    <row r="34" spans="1:11" x14ac:dyDescent="0.2">
      <c r="A34" s="298"/>
      <c r="B34" s="62" t="s">
        <v>44</v>
      </c>
      <c r="C34" s="109">
        <v>99039</v>
      </c>
      <c r="D34" s="115">
        <v>53290</v>
      </c>
      <c r="E34" s="66">
        <v>45749</v>
      </c>
      <c r="F34" s="109">
        <v>31619</v>
      </c>
      <c r="G34" s="115">
        <v>23401</v>
      </c>
      <c r="H34" s="66">
        <v>8218</v>
      </c>
      <c r="I34" s="109">
        <v>67420</v>
      </c>
      <c r="J34" s="115">
        <v>29889</v>
      </c>
      <c r="K34" s="67">
        <v>37531</v>
      </c>
    </row>
    <row r="35" spans="1:11" x14ac:dyDescent="0.2">
      <c r="A35" s="298"/>
      <c r="B35" s="62" t="s">
        <v>65</v>
      </c>
      <c r="C35" s="109">
        <v>97304</v>
      </c>
      <c r="D35" s="115">
        <v>51935</v>
      </c>
      <c r="E35" s="66">
        <v>45369</v>
      </c>
      <c r="F35" s="109">
        <v>31256</v>
      </c>
      <c r="G35" s="115">
        <v>22929</v>
      </c>
      <c r="H35" s="66">
        <v>8327</v>
      </c>
      <c r="I35" s="109">
        <v>66048</v>
      </c>
      <c r="J35" s="115">
        <v>29006</v>
      </c>
      <c r="K35" s="67">
        <v>37042</v>
      </c>
    </row>
    <row r="36" spans="1:11" s="71" customFormat="1" ht="18" customHeight="1" x14ac:dyDescent="0.25">
      <c r="A36" s="299"/>
      <c r="B36" s="68" t="s">
        <v>66</v>
      </c>
      <c r="C36" s="110">
        <v>97845</v>
      </c>
      <c r="D36" s="116">
        <v>51696</v>
      </c>
      <c r="E36" s="69">
        <v>46149</v>
      </c>
      <c r="F36" s="110">
        <v>31371</v>
      </c>
      <c r="G36" s="116">
        <v>23005</v>
      </c>
      <c r="H36" s="69">
        <v>8366</v>
      </c>
      <c r="I36" s="110">
        <v>66474</v>
      </c>
      <c r="J36" s="116">
        <v>28691</v>
      </c>
      <c r="K36" s="70">
        <v>37783</v>
      </c>
    </row>
    <row r="37" spans="1:11" x14ac:dyDescent="0.2">
      <c r="A37" s="298"/>
      <c r="B37" s="62" t="s">
        <v>45</v>
      </c>
      <c r="C37" s="109">
        <v>98622</v>
      </c>
      <c r="D37" s="115">
        <v>51829</v>
      </c>
      <c r="E37" s="66">
        <v>46793</v>
      </c>
      <c r="F37" s="109">
        <v>31971</v>
      </c>
      <c r="G37" s="115">
        <v>23025</v>
      </c>
      <c r="H37" s="66">
        <v>8946</v>
      </c>
      <c r="I37" s="109">
        <v>66651</v>
      </c>
      <c r="J37" s="115">
        <v>28804</v>
      </c>
      <c r="K37" s="67">
        <v>37847</v>
      </c>
    </row>
    <row r="38" spans="1:11" x14ac:dyDescent="0.2">
      <c r="A38" s="298"/>
      <c r="B38" s="62" t="s">
        <v>46</v>
      </c>
      <c r="C38" s="109">
        <v>98546</v>
      </c>
      <c r="D38" s="115">
        <v>51233</v>
      </c>
      <c r="E38" s="66">
        <v>47313</v>
      </c>
      <c r="F38" s="109">
        <v>31755</v>
      </c>
      <c r="G38" s="115">
        <v>22817</v>
      </c>
      <c r="H38" s="66">
        <v>8938</v>
      </c>
      <c r="I38" s="109">
        <v>66791</v>
      </c>
      <c r="J38" s="115">
        <v>28416</v>
      </c>
      <c r="K38" s="67">
        <v>38375</v>
      </c>
    </row>
    <row r="39" spans="1:11" x14ac:dyDescent="0.2">
      <c r="A39" s="298"/>
      <c r="B39" s="62" t="s">
        <v>67</v>
      </c>
      <c r="C39" s="109">
        <v>99608</v>
      </c>
      <c r="D39" s="115">
        <v>51439</v>
      </c>
      <c r="E39" s="66">
        <v>48169</v>
      </c>
      <c r="F39" s="109">
        <v>32357</v>
      </c>
      <c r="G39" s="115">
        <v>23089</v>
      </c>
      <c r="H39" s="66">
        <v>9268</v>
      </c>
      <c r="I39" s="109">
        <v>67251</v>
      </c>
      <c r="J39" s="115">
        <v>28350</v>
      </c>
      <c r="K39" s="67">
        <v>38901</v>
      </c>
    </row>
    <row r="40" spans="1:11" x14ac:dyDescent="0.2">
      <c r="A40" s="298"/>
      <c r="B40" s="62" t="s">
        <v>68</v>
      </c>
      <c r="C40" s="109">
        <v>101561</v>
      </c>
      <c r="D40" s="115">
        <v>51812</v>
      </c>
      <c r="E40" s="66">
        <v>49749</v>
      </c>
      <c r="F40" s="109">
        <v>33003</v>
      </c>
      <c r="G40" s="115">
        <v>23308</v>
      </c>
      <c r="H40" s="66">
        <v>9695</v>
      </c>
      <c r="I40" s="109">
        <v>68558</v>
      </c>
      <c r="J40" s="115">
        <v>28504</v>
      </c>
      <c r="K40" s="67">
        <v>40054</v>
      </c>
    </row>
    <row r="41" spans="1:11" x14ac:dyDescent="0.2">
      <c r="A41" s="298"/>
      <c r="B41" s="62" t="s">
        <v>69</v>
      </c>
      <c r="C41" s="109">
        <v>101060</v>
      </c>
      <c r="D41" s="115">
        <v>51450</v>
      </c>
      <c r="E41" s="66">
        <v>49610</v>
      </c>
      <c r="F41" s="109">
        <v>33094</v>
      </c>
      <c r="G41" s="115">
        <v>23156</v>
      </c>
      <c r="H41" s="66">
        <v>9938</v>
      </c>
      <c r="I41" s="109">
        <v>67966</v>
      </c>
      <c r="J41" s="115">
        <v>28294</v>
      </c>
      <c r="K41" s="67">
        <v>39672</v>
      </c>
    </row>
    <row r="42" spans="1:11" ht="18" customHeight="1" x14ac:dyDescent="0.2">
      <c r="A42" s="300"/>
      <c r="B42" s="72" t="s">
        <v>47</v>
      </c>
      <c r="C42" s="111">
        <v>96843</v>
      </c>
      <c r="D42" s="117">
        <v>49629</v>
      </c>
      <c r="E42" s="73">
        <v>47214</v>
      </c>
      <c r="F42" s="111">
        <v>32800</v>
      </c>
      <c r="G42" s="117">
        <v>22717</v>
      </c>
      <c r="H42" s="73">
        <v>10083</v>
      </c>
      <c r="I42" s="111">
        <v>64043</v>
      </c>
      <c r="J42" s="117">
        <v>26912</v>
      </c>
      <c r="K42" s="74">
        <v>37131</v>
      </c>
    </row>
    <row r="43" spans="1:11" x14ac:dyDescent="0.2">
      <c r="A43" s="298"/>
      <c r="B43" s="62" t="s">
        <v>70</v>
      </c>
      <c r="C43" s="109">
        <v>93235</v>
      </c>
      <c r="D43" s="115">
        <v>47424</v>
      </c>
      <c r="E43" s="66">
        <v>45811</v>
      </c>
      <c r="F43" s="109">
        <v>32202</v>
      </c>
      <c r="G43" s="115">
        <v>22105</v>
      </c>
      <c r="H43" s="66">
        <v>10097</v>
      </c>
      <c r="I43" s="109">
        <v>61033</v>
      </c>
      <c r="J43" s="115">
        <v>25319</v>
      </c>
      <c r="K43" s="67">
        <v>35714</v>
      </c>
    </row>
    <row r="44" spans="1:11" x14ac:dyDescent="0.2">
      <c r="A44" s="298"/>
      <c r="B44" s="62" t="s">
        <v>71</v>
      </c>
      <c r="C44" s="109">
        <v>90633</v>
      </c>
      <c r="D44" s="115">
        <v>46128</v>
      </c>
      <c r="E44" s="66">
        <v>44505</v>
      </c>
      <c r="F44" s="109">
        <v>31952</v>
      </c>
      <c r="G44" s="115">
        <v>21971</v>
      </c>
      <c r="H44" s="66">
        <v>9981</v>
      </c>
      <c r="I44" s="109">
        <v>58681</v>
      </c>
      <c r="J44" s="115">
        <v>24157</v>
      </c>
      <c r="K44" s="67">
        <v>34524</v>
      </c>
    </row>
    <row r="45" spans="1:11" x14ac:dyDescent="0.2">
      <c r="A45" s="298"/>
      <c r="B45" s="62" t="s">
        <v>72</v>
      </c>
      <c r="C45" s="109">
        <v>90420</v>
      </c>
      <c r="D45" s="115">
        <v>45631</v>
      </c>
      <c r="E45" s="66">
        <v>44789</v>
      </c>
      <c r="F45" s="109">
        <v>31903</v>
      </c>
      <c r="G45" s="115">
        <v>21366</v>
      </c>
      <c r="H45" s="66">
        <v>10537</v>
      </c>
      <c r="I45" s="109">
        <v>58517</v>
      </c>
      <c r="J45" s="115">
        <v>24265</v>
      </c>
      <c r="K45" s="67">
        <v>34252</v>
      </c>
    </row>
    <row r="46" spans="1:11" s="71" customFormat="1" ht="18" customHeight="1" x14ac:dyDescent="0.25">
      <c r="A46" s="299"/>
      <c r="B46" s="68" t="s">
        <v>73</v>
      </c>
      <c r="C46" s="110">
        <v>90861</v>
      </c>
      <c r="D46" s="116">
        <v>45487</v>
      </c>
      <c r="E46" s="69">
        <v>45374</v>
      </c>
      <c r="F46" s="110">
        <v>32734</v>
      </c>
      <c r="G46" s="116">
        <v>21706</v>
      </c>
      <c r="H46" s="69">
        <v>11028</v>
      </c>
      <c r="I46" s="110">
        <v>58127</v>
      </c>
      <c r="J46" s="116">
        <v>23781</v>
      </c>
      <c r="K46" s="70">
        <v>34346</v>
      </c>
    </row>
    <row r="47" spans="1:11" x14ac:dyDescent="0.2">
      <c r="A47" s="298"/>
      <c r="B47" s="62" t="s">
        <v>48</v>
      </c>
      <c r="C47" s="109">
        <v>92829</v>
      </c>
      <c r="D47" s="115">
        <v>46182</v>
      </c>
      <c r="E47" s="66">
        <v>46647</v>
      </c>
      <c r="F47" s="109">
        <v>33013</v>
      </c>
      <c r="G47" s="115">
        <v>21529</v>
      </c>
      <c r="H47" s="66">
        <v>11484</v>
      </c>
      <c r="I47" s="109">
        <v>59816</v>
      </c>
      <c r="J47" s="115">
        <v>24653</v>
      </c>
      <c r="K47" s="67">
        <v>35163</v>
      </c>
    </row>
    <row r="48" spans="1:11" x14ac:dyDescent="0.2">
      <c r="A48" s="298"/>
      <c r="B48" s="62" t="s">
        <v>49</v>
      </c>
      <c r="C48" s="109">
        <v>92856</v>
      </c>
      <c r="D48" s="115">
        <v>46008</v>
      </c>
      <c r="E48" s="66">
        <v>46848</v>
      </c>
      <c r="F48" s="109">
        <v>33367</v>
      </c>
      <c r="G48" s="115">
        <v>21398</v>
      </c>
      <c r="H48" s="66">
        <v>11969</v>
      </c>
      <c r="I48" s="109">
        <v>59489</v>
      </c>
      <c r="J48" s="115">
        <v>24610</v>
      </c>
      <c r="K48" s="67">
        <v>34879</v>
      </c>
    </row>
    <row r="49" spans="1:11" x14ac:dyDescent="0.2">
      <c r="A49" s="298"/>
      <c r="B49" s="62" t="s">
        <v>50</v>
      </c>
      <c r="C49" s="109">
        <v>92413</v>
      </c>
      <c r="D49" s="115">
        <v>45270</v>
      </c>
      <c r="E49" s="66">
        <v>47143</v>
      </c>
      <c r="F49" s="109">
        <v>32938</v>
      </c>
      <c r="G49" s="115">
        <v>20902</v>
      </c>
      <c r="H49" s="66">
        <v>12036</v>
      </c>
      <c r="I49" s="109">
        <v>59475</v>
      </c>
      <c r="J49" s="115">
        <v>24368</v>
      </c>
      <c r="K49" s="67">
        <v>35107</v>
      </c>
    </row>
    <row r="50" spans="1:11" x14ac:dyDescent="0.2">
      <c r="A50" s="298"/>
      <c r="B50" s="62" t="s">
        <v>74</v>
      </c>
      <c r="C50" s="109">
        <v>95270</v>
      </c>
      <c r="D50" s="115">
        <v>46578</v>
      </c>
      <c r="E50" s="66">
        <v>48692</v>
      </c>
      <c r="F50" s="109">
        <v>33637</v>
      </c>
      <c r="G50" s="115">
        <v>21112</v>
      </c>
      <c r="H50" s="66">
        <v>12525</v>
      </c>
      <c r="I50" s="109">
        <v>61633</v>
      </c>
      <c r="J50" s="115">
        <v>25466</v>
      </c>
      <c r="K50" s="67">
        <v>36167</v>
      </c>
    </row>
    <row r="51" spans="1:11" s="71" customFormat="1" ht="18" customHeight="1" x14ac:dyDescent="0.25">
      <c r="A51" s="299"/>
      <c r="B51" s="68" t="s">
        <v>75</v>
      </c>
      <c r="C51" s="110">
        <v>97740</v>
      </c>
      <c r="D51" s="116">
        <v>47900</v>
      </c>
      <c r="E51" s="69">
        <v>49840</v>
      </c>
      <c r="F51" s="110">
        <v>34507</v>
      </c>
      <c r="G51" s="116">
        <v>21573</v>
      </c>
      <c r="H51" s="69">
        <v>12934</v>
      </c>
      <c r="I51" s="110">
        <v>63233</v>
      </c>
      <c r="J51" s="116">
        <v>26327</v>
      </c>
      <c r="K51" s="70">
        <v>36906</v>
      </c>
    </row>
    <row r="52" spans="1:11" x14ac:dyDescent="0.2">
      <c r="A52" s="298"/>
      <c r="B52" s="62" t="s">
        <v>51</v>
      </c>
      <c r="C52" s="109">
        <v>97446</v>
      </c>
      <c r="D52" s="115">
        <v>48061</v>
      </c>
      <c r="E52" s="66">
        <v>49385</v>
      </c>
      <c r="F52" s="109">
        <v>34334</v>
      </c>
      <c r="G52" s="115">
        <v>21535</v>
      </c>
      <c r="H52" s="66">
        <v>12799</v>
      </c>
      <c r="I52" s="109">
        <v>63112</v>
      </c>
      <c r="J52" s="115">
        <v>26526</v>
      </c>
      <c r="K52" s="67">
        <v>36586</v>
      </c>
    </row>
    <row r="53" spans="1:11" x14ac:dyDescent="0.2">
      <c r="A53" s="298"/>
      <c r="B53" s="62" t="s">
        <v>76</v>
      </c>
      <c r="C53" s="109">
        <v>100956</v>
      </c>
      <c r="D53" s="115">
        <v>49744</v>
      </c>
      <c r="E53" s="66">
        <v>51212</v>
      </c>
      <c r="F53" s="109">
        <v>35277</v>
      </c>
      <c r="G53" s="115">
        <v>22085</v>
      </c>
      <c r="H53" s="66">
        <v>13192</v>
      </c>
      <c r="I53" s="109">
        <v>65679</v>
      </c>
      <c r="J53" s="115">
        <v>27659</v>
      </c>
      <c r="K53" s="67">
        <v>38020</v>
      </c>
    </row>
    <row r="54" spans="1:11" x14ac:dyDescent="0.2">
      <c r="A54" s="298"/>
      <c r="B54" s="62" t="s">
        <v>77</v>
      </c>
      <c r="C54" s="109">
        <v>99926</v>
      </c>
      <c r="D54" s="115">
        <v>49193</v>
      </c>
      <c r="E54" s="66">
        <v>50733</v>
      </c>
      <c r="F54" s="109">
        <v>34405</v>
      </c>
      <c r="G54" s="115">
        <v>21451</v>
      </c>
      <c r="H54" s="66">
        <v>12954</v>
      </c>
      <c r="I54" s="109">
        <v>65521</v>
      </c>
      <c r="J54" s="115">
        <v>27742</v>
      </c>
      <c r="K54" s="67">
        <v>37779</v>
      </c>
    </row>
    <row r="55" spans="1:11" x14ac:dyDescent="0.2">
      <c r="A55" s="298"/>
      <c r="B55" s="62" t="s">
        <v>78</v>
      </c>
      <c r="C55" s="109">
        <v>96720</v>
      </c>
      <c r="D55" s="115">
        <v>47779</v>
      </c>
      <c r="E55" s="66">
        <v>48941</v>
      </c>
      <c r="F55" s="109">
        <v>32632</v>
      </c>
      <c r="G55" s="115">
        <v>20391</v>
      </c>
      <c r="H55" s="66">
        <v>12241</v>
      </c>
      <c r="I55" s="109">
        <v>64088</v>
      </c>
      <c r="J55" s="115">
        <v>27388</v>
      </c>
      <c r="K55" s="67">
        <v>36700</v>
      </c>
    </row>
    <row r="56" spans="1:11" s="71" customFormat="1" ht="18" customHeight="1" x14ac:dyDescent="0.25">
      <c r="A56" s="299"/>
      <c r="B56" s="68" t="s">
        <v>79</v>
      </c>
      <c r="C56" s="110">
        <v>92230</v>
      </c>
      <c r="D56" s="116">
        <v>45278</v>
      </c>
      <c r="E56" s="69">
        <v>46952</v>
      </c>
      <c r="F56" s="110">
        <v>30757</v>
      </c>
      <c r="G56" s="116">
        <v>18899</v>
      </c>
      <c r="H56" s="69">
        <v>11858</v>
      </c>
      <c r="I56" s="110">
        <v>61473</v>
      </c>
      <c r="J56" s="116">
        <v>26379</v>
      </c>
      <c r="K56" s="70">
        <v>35094</v>
      </c>
    </row>
    <row r="57" spans="1:11" x14ac:dyDescent="0.2">
      <c r="A57" s="298"/>
      <c r="B57" s="62" t="s">
        <v>52</v>
      </c>
      <c r="C57" s="109">
        <v>85504</v>
      </c>
      <c r="D57" s="115">
        <v>41149</v>
      </c>
      <c r="E57" s="66">
        <v>44355</v>
      </c>
      <c r="F57" s="109">
        <v>27507</v>
      </c>
      <c r="G57" s="115">
        <v>16389</v>
      </c>
      <c r="H57" s="66">
        <v>11118</v>
      </c>
      <c r="I57" s="109">
        <v>57997</v>
      </c>
      <c r="J57" s="115">
        <v>24760</v>
      </c>
      <c r="K57" s="67">
        <v>33237</v>
      </c>
    </row>
    <row r="58" spans="1:11" x14ac:dyDescent="0.2">
      <c r="A58" s="298"/>
      <c r="B58" s="62" t="s">
        <v>53</v>
      </c>
      <c r="C58" s="109">
        <v>50928</v>
      </c>
      <c r="D58" s="115">
        <v>36370</v>
      </c>
      <c r="E58" s="66">
        <v>14558</v>
      </c>
      <c r="F58" s="109">
        <v>16759</v>
      </c>
      <c r="G58" s="115">
        <v>13868</v>
      </c>
      <c r="H58" s="66">
        <v>2891</v>
      </c>
      <c r="I58" s="109">
        <v>34169</v>
      </c>
      <c r="J58" s="115">
        <v>22502</v>
      </c>
      <c r="K58" s="67">
        <v>11667</v>
      </c>
    </row>
    <row r="59" spans="1:11" x14ac:dyDescent="0.2">
      <c r="A59" s="298"/>
      <c r="B59" s="62" t="s">
        <v>54</v>
      </c>
      <c r="C59" s="109">
        <v>30745</v>
      </c>
      <c r="D59" s="115">
        <v>22276</v>
      </c>
      <c r="E59" s="66">
        <v>8469</v>
      </c>
      <c r="F59" s="109">
        <v>9007</v>
      </c>
      <c r="G59" s="115">
        <v>7400</v>
      </c>
      <c r="H59" s="66">
        <v>1607</v>
      </c>
      <c r="I59" s="109">
        <v>21738</v>
      </c>
      <c r="J59" s="115">
        <v>14876</v>
      </c>
      <c r="K59" s="67">
        <v>6862</v>
      </c>
    </row>
    <row r="60" spans="1:11" x14ac:dyDescent="0.2">
      <c r="A60" s="298"/>
      <c r="B60" s="62" t="s">
        <v>55</v>
      </c>
      <c r="C60" s="109">
        <v>21693</v>
      </c>
      <c r="D60" s="115">
        <v>15717</v>
      </c>
      <c r="E60" s="66">
        <v>5976</v>
      </c>
      <c r="F60" s="109">
        <v>6190</v>
      </c>
      <c r="G60" s="115">
        <v>5035</v>
      </c>
      <c r="H60" s="66">
        <v>1155</v>
      </c>
      <c r="I60" s="109">
        <v>15503</v>
      </c>
      <c r="J60" s="115">
        <v>10682</v>
      </c>
      <c r="K60" s="67">
        <v>4821</v>
      </c>
    </row>
    <row r="61" spans="1:11" s="71" customFormat="1" ht="18" customHeight="1" x14ac:dyDescent="0.25">
      <c r="A61" s="299"/>
      <c r="B61" s="68" t="s">
        <v>56</v>
      </c>
      <c r="C61" s="110">
        <v>16232</v>
      </c>
      <c r="D61" s="116">
        <v>11836</v>
      </c>
      <c r="E61" s="69">
        <v>4396</v>
      </c>
      <c r="F61" s="110">
        <v>4433</v>
      </c>
      <c r="G61" s="116">
        <v>3571</v>
      </c>
      <c r="H61" s="69">
        <v>862</v>
      </c>
      <c r="I61" s="110">
        <v>11799</v>
      </c>
      <c r="J61" s="116">
        <v>8265</v>
      </c>
      <c r="K61" s="70">
        <v>3534</v>
      </c>
    </row>
    <row r="62" spans="1:11" x14ac:dyDescent="0.2">
      <c r="A62" s="298"/>
      <c r="B62" s="62" t="s">
        <v>57</v>
      </c>
      <c r="C62" s="109">
        <v>6460</v>
      </c>
      <c r="D62" s="115">
        <v>4052</v>
      </c>
      <c r="E62" s="66">
        <v>2408</v>
      </c>
      <c r="F62" s="109">
        <v>1967</v>
      </c>
      <c r="G62" s="115">
        <v>1349</v>
      </c>
      <c r="H62" s="66">
        <v>618</v>
      </c>
      <c r="I62" s="109">
        <v>4493</v>
      </c>
      <c r="J62" s="115">
        <v>2703</v>
      </c>
      <c r="K62" s="67">
        <v>1790</v>
      </c>
    </row>
    <row r="63" spans="1:11" x14ac:dyDescent="0.2">
      <c r="A63" s="298"/>
      <c r="B63" s="62" t="s">
        <v>58</v>
      </c>
      <c r="C63" s="109">
        <v>4048</v>
      </c>
      <c r="D63" s="115">
        <v>2357</v>
      </c>
      <c r="E63" s="66">
        <v>1691</v>
      </c>
      <c r="F63" s="109">
        <v>1205</v>
      </c>
      <c r="G63" s="115">
        <v>754</v>
      </c>
      <c r="H63" s="66">
        <v>451</v>
      </c>
      <c r="I63" s="109">
        <v>2843</v>
      </c>
      <c r="J63" s="115">
        <v>1603</v>
      </c>
      <c r="K63" s="67">
        <v>1240</v>
      </c>
    </row>
    <row r="64" spans="1:11" x14ac:dyDescent="0.2">
      <c r="A64" s="298"/>
      <c r="B64" s="62" t="s">
        <v>59</v>
      </c>
      <c r="C64" s="109">
        <v>2910</v>
      </c>
      <c r="D64" s="115">
        <v>1714</v>
      </c>
      <c r="E64" s="66">
        <v>1196</v>
      </c>
      <c r="F64" s="109">
        <v>875</v>
      </c>
      <c r="G64" s="115">
        <v>543</v>
      </c>
      <c r="H64" s="66">
        <v>332</v>
      </c>
      <c r="I64" s="109">
        <v>2035</v>
      </c>
      <c r="J64" s="115">
        <v>1171</v>
      </c>
      <c r="K64" s="67">
        <v>864</v>
      </c>
    </row>
    <row r="65" spans="1:11" x14ac:dyDescent="0.2">
      <c r="A65" s="298"/>
      <c r="B65" s="62" t="s">
        <v>80</v>
      </c>
      <c r="C65" s="109">
        <v>2269</v>
      </c>
      <c r="D65" s="115">
        <v>1303</v>
      </c>
      <c r="E65" s="66">
        <v>966</v>
      </c>
      <c r="F65" s="109">
        <v>610</v>
      </c>
      <c r="G65" s="115">
        <v>386</v>
      </c>
      <c r="H65" s="66">
        <v>224</v>
      </c>
      <c r="I65" s="109">
        <v>1659</v>
      </c>
      <c r="J65" s="115">
        <v>917</v>
      </c>
      <c r="K65" s="67">
        <v>742</v>
      </c>
    </row>
    <row r="66" spans="1:11" s="71" customFormat="1" ht="18" customHeight="1" x14ac:dyDescent="0.25">
      <c r="A66" s="299"/>
      <c r="B66" s="68" t="s">
        <v>81</v>
      </c>
      <c r="C66" s="110">
        <v>1796</v>
      </c>
      <c r="D66" s="116">
        <v>1067</v>
      </c>
      <c r="E66" s="69">
        <v>729</v>
      </c>
      <c r="F66" s="110">
        <v>536</v>
      </c>
      <c r="G66" s="116">
        <v>341</v>
      </c>
      <c r="H66" s="69">
        <v>195</v>
      </c>
      <c r="I66" s="110">
        <v>1260</v>
      </c>
      <c r="J66" s="116">
        <v>726</v>
      </c>
      <c r="K66" s="70">
        <v>534</v>
      </c>
    </row>
    <row r="67" spans="1:11" x14ac:dyDescent="0.2">
      <c r="A67" s="298"/>
      <c r="B67" s="62" t="s">
        <v>60</v>
      </c>
      <c r="C67" s="109">
        <v>1320</v>
      </c>
      <c r="D67" s="115">
        <v>761</v>
      </c>
      <c r="E67" s="66">
        <v>559</v>
      </c>
      <c r="F67" s="109">
        <v>410</v>
      </c>
      <c r="G67" s="115">
        <v>248</v>
      </c>
      <c r="H67" s="66">
        <v>162</v>
      </c>
      <c r="I67" s="109">
        <v>910</v>
      </c>
      <c r="J67" s="115">
        <v>513</v>
      </c>
      <c r="K67" s="67">
        <v>397</v>
      </c>
    </row>
    <row r="68" spans="1:11" x14ac:dyDescent="0.2">
      <c r="A68" s="298"/>
      <c r="B68" s="62" t="s">
        <v>61</v>
      </c>
      <c r="C68" s="109">
        <v>1062</v>
      </c>
      <c r="D68" s="115">
        <v>679</v>
      </c>
      <c r="E68" s="66">
        <v>383</v>
      </c>
      <c r="F68" s="109">
        <v>310</v>
      </c>
      <c r="G68" s="115">
        <v>188</v>
      </c>
      <c r="H68" s="66">
        <v>122</v>
      </c>
      <c r="I68" s="109">
        <v>752</v>
      </c>
      <c r="J68" s="115">
        <v>491</v>
      </c>
      <c r="K68" s="67">
        <v>261</v>
      </c>
    </row>
    <row r="69" spans="1:11" x14ac:dyDescent="0.2">
      <c r="A69" s="298"/>
      <c r="B69" s="62" t="s">
        <v>62</v>
      </c>
      <c r="C69" s="109">
        <v>852</v>
      </c>
      <c r="D69" s="115">
        <v>508</v>
      </c>
      <c r="E69" s="66">
        <v>344</v>
      </c>
      <c r="F69" s="109">
        <v>246</v>
      </c>
      <c r="G69" s="115">
        <v>136</v>
      </c>
      <c r="H69" s="66">
        <v>110</v>
      </c>
      <c r="I69" s="109">
        <v>606</v>
      </c>
      <c r="J69" s="115">
        <v>372</v>
      </c>
      <c r="K69" s="67">
        <v>234</v>
      </c>
    </row>
    <row r="70" spans="1:11" x14ac:dyDescent="0.2">
      <c r="A70" s="298"/>
      <c r="B70" s="62" t="s">
        <v>63</v>
      </c>
      <c r="C70" s="109">
        <v>669</v>
      </c>
      <c r="D70" s="115">
        <v>389</v>
      </c>
      <c r="E70" s="66">
        <v>280</v>
      </c>
      <c r="F70" s="109">
        <v>187</v>
      </c>
      <c r="G70" s="115">
        <v>102</v>
      </c>
      <c r="H70" s="66">
        <v>85</v>
      </c>
      <c r="I70" s="109">
        <v>482</v>
      </c>
      <c r="J70" s="115">
        <v>287</v>
      </c>
      <c r="K70" s="67">
        <v>195</v>
      </c>
    </row>
    <row r="71" spans="1:11" s="71" customFormat="1" ht="18" customHeight="1" x14ac:dyDescent="0.25">
      <c r="A71" s="299"/>
      <c r="B71" s="68" t="s">
        <v>64</v>
      </c>
      <c r="C71" s="110">
        <v>538</v>
      </c>
      <c r="D71" s="116">
        <v>362</v>
      </c>
      <c r="E71" s="69">
        <v>176</v>
      </c>
      <c r="F71" s="110">
        <v>151</v>
      </c>
      <c r="G71" s="116">
        <v>89</v>
      </c>
      <c r="H71" s="69">
        <v>62</v>
      </c>
      <c r="I71" s="110">
        <v>387</v>
      </c>
      <c r="J71" s="116">
        <v>273</v>
      </c>
      <c r="K71" s="70">
        <v>114</v>
      </c>
    </row>
    <row r="72" spans="1:11" s="71" customFormat="1" ht="18" customHeight="1" x14ac:dyDescent="0.25">
      <c r="A72" s="299"/>
      <c r="B72" s="75" t="s">
        <v>120</v>
      </c>
      <c r="C72" s="112">
        <v>2373</v>
      </c>
      <c r="D72" s="118">
        <v>1566</v>
      </c>
      <c r="E72" s="76">
        <v>807</v>
      </c>
      <c r="F72" s="112">
        <v>540</v>
      </c>
      <c r="G72" s="118">
        <v>288</v>
      </c>
      <c r="H72" s="76">
        <v>252</v>
      </c>
      <c r="I72" s="112">
        <v>1833</v>
      </c>
      <c r="J72" s="118">
        <v>1278</v>
      </c>
      <c r="K72" s="77">
        <v>555</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942093</v>
      </c>
      <c r="D10" s="114">
        <v>484117</v>
      </c>
      <c r="E10" s="64">
        <v>457976</v>
      </c>
      <c r="F10" s="108">
        <v>230091</v>
      </c>
      <c r="G10" s="114">
        <v>154258</v>
      </c>
      <c r="H10" s="64">
        <v>75833</v>
      </c>
      <c r="I10" s="108">
        <v>712002</v>
      </c>
      <c r="J10" s="114">
        <v>329859</v>
      </c>
      <c r="K10" s="65">
        <v>382143</v>
      </c>
    </row>
    <row r="11" spans="1:11" ht="18" customHeight="1" x14ac:dyDescent="0.2">
      <c r="A11" s="298"/>
      <c r="B11" s="62" t="s">
        <v>119</v>
      </c>
      <c r="C11" s="109">
        <v>13</v>
      </c>
      <c r="D11" s="115">
        <v>6</v>
      </c>
      <c r="E11" s="66">
        <v>7</v>
      </c>
      <c r="F11" s="109">
        <v>2</v>
      </c>
      <c r="G11" s="115">
        <v>1</v>
      </c>
      <c r="H11" s="66">
        <v>1</v>
      </c>
      <c r="I11" s="109">
        <v>11</v>
      </c>
      <c r="J11" s="115">
        <v>5</v>
      </c>
      <c r="K11" s="67">
        <v>6</v>
      </c>
    </row>
    <row r="12" spans="1:11" x14ac:dyDescent="0.2">
      <c r="A12" s="298"/>
      <c r="B12" s="62" t="s">
        <v>22</v>
      </c>
      <c r="C12" s="109">
        <v>1273</v>
      </c>
      <c r="D12" s="115">
        <v>772</v>
      </c>
      <c r="E12" s="66">
        <v>501</v>
      </c>
      <c r="F12" s="109">
        <v>661</v>
      </c>
      <c r="G12" s="115">
        <v>515</v>
      </c>
      <c r="H12" s="66">
        <v>146</v>
      </c>
      <c r="I12" s="109">
        <v>612</v>
      </c>
      <c r="J12" s="115">
        <v>257</v>
      </c>
      <c r="K12" s="67">
        <v>355</v>
      </c>
    </row>
    <row r="13" spans="1:11" x14ac:dyDescent="0.2">
      <c r="A13" s="298"/>
      <c r="B13" s="62" t="s">
        <v>23</v>
      </c>
      <c r="C13" s="109">
        <v>2660</v>
      </c>
      <c r="D13" s="115">
        <v>1638</v>
      </c>
      <c r="E13" s="66">
        <v>1022</v>
      </c>
      <c r="F13" s="109">
        <v>1387</v>
      </c>
      <c r="G13" s="115">
        <v>1105</v>
      </c>
      <c r="H13" s="66">
        <v>282</v>
      </c>
      <c r="I13" s="109">
        <v>1273</v>
      </c>
      <c r="J13" s="115">
        <v>533</v>
      </c>
      <c r="K13" s="67">
        <v>740</v>
      </c>
    </row>
    <row r="14" spans="1:11" x14ac:dyDescent="0.2">
      <c r="A14" s="298"/>
      <c r="B14" s="62" t="s">
        <v>24</v>
      </c>
      <c r="C14" s="109">
        <v>4040</v>
      </c>
      <c r="D14" s="115">
        <v>2523</v>
      </c>
      <c r="E14" s="66">
        <v>1517</v>
      </c>
      <c r="F14" s="109">
        <v>2054</v>
      </c>
      <c r="G14" s="115">
        <v>1631</v>
      </c>
      <c r="H14" s="66">
        <v>423</v>
      </c>
      <c r="I14" s="109">
        <v>1986</v>
      </c>
      <c r="J14" s="115">
        <v>892</v>
      </c>
      <c r="K14" s="67">
        <v>1094</v>
      </c>
    </row>
    <row r="15" spans="1:11" x14ac:dyDescent="0.2">
      <c r="A15" s="298"/>
      <c r="B15" s="62" t="s">
        <v>25</v>
      </c>
      <c r="C15" s="109">
        <v>5898</v>
      </c>
      <c r="D15" s="115">
        <v>3543</v>
      </c>
      <c r="E15" s="66">
        <v>2355</v>
      </c>
      <c r="F15" s="109">
        <v>3095</v>
      </c>
      <c r="G15" s="115">
        <v>2367</v>
      </c>
      <c r="H15" s="66">
        <v>728</v>
      </c>
      <c r="I15" s="109">
        <v>2803</v>
      </c>
      <c r="J15" s="115">
        <v>1176</v>
      </c>
      <c r="K15" s="67">
        <v>1627</v>
      </c>
    </row>
    <row r="16" spans="1:11" s="71" customFormat="1" ht="18" customHeight="1" x14ac:dyDescent="0.25">
      <c r="A16" s="299"/>
      <c r="B16" s="68" t="s">
        <v>26</v>
      </c>
      <c r="C16" s="110">
        <v>7706</v>
      </c>
      <c r="D16" s="116">
        <v>4286</v>
      </c>
      <c r="E16" s="69">
        <v>3420</v>
      </c>
      <c r="F16" s="110">
        <v>3800</v>
      </c>
      <c r="G16" s="116">
        <v>2779</v>
      </c>
      <c r="H16" s="69">
        <v>1021</v>
      </c>
      <c r="I16" s="110">
        <v>3906</v>
      </c>
      <c r="J16" s="116">
        <v>1507</v>
      </c>
      <c r="K16" s="70">
        <v>2399</v>
      </c>
    </row>
    <row r="17" spans="1:11" x14ac:dyDescent="0.2">
      <c r="A17" s="298"/>
      <c r="B17" s="62" t="s">
        <v>27</v>
      </c>
      <c r="C17" s="109">
        <v>9679</v>
      </c>
      <c r="D17" s="115">
        <v>5092</v>
      </c>
      <c r="E17" s="66">
        <v>4587</v>
      </c>
      <c r="F17" s="109">
        <v>4064</v>
      </c>
      <c r="G17" s="115">
        <v>2841</v>
      </c>
      <c r="H17" s="66">
        <v>1223</v>
      </c>
      <c r="I17" s="109">
        <v>5615</v>
      </c>
      <c r="J17" s="115">
        <v>2251</v>
      </c>
      <c r="K17" s="67">
        <v>3364</v>
      </c>
    </row>
    <row r="18" spans="1:11" x14ac:dyDescent="0.2">
      <c r="A18" s="298"/>
      <c r="B18" s="62" t="s">
        <v>28</v>
      </c>
      <c r="C18" s="109">
        <v>11447</v>
      </c>
      <c r="D18" s="115">
        <v>5870</v>
      </c>
      <c r="E18" s="66">
        <v>5577</v>
      </c>
      <c r="F18" s="109">
        <v>4049</v>
      </c>
      <c r="G18" s="115">
        <v>2821</v>
      </c>
      <c r="H18" s="66">
        <v>1228</v>
      </c>
      <c r="I18" s="109">
        <v>7398</v>
      </c>
      <c r="J18" s="115">
        <v>3049</v>
      </c>
      <c r="K18" s="67">
        <v>4349</v>
      </c>
    </row>
    <row r="19" spans="1:11" x14ac:dyDescent="0.2">
      <c r="A19" s="298"/>
      <c r="B19" s="62" t="s">
        <v>29</v>
      </c>
      <c r="C19" s="109">
        <v>13420</v>
      </c>
      <c r="D19" s="115">
        <v>6752</v>
      </c>
      <c r="E19" s="66">
        <v>6668</v>
      </c>
      <c r="F19" s="109">
        <v>4136</v>
      </c>
      <c r="G19" s="115">
        <v>2812</v>
      </c>
      <c r="H19" s="66">
        <v>1324</v>
      </c>
      <c r="I19" s="109">
        <v>9284</v>
      </c>
      <c r="J19" s="115">
        <v>3940</v>
      </c>
      <c r="K19" s="67">
        <v>5344</v>
      </c>
    </row>
    <row r="20" spans="1:11" x14ac:dyDescent="0.2">
      <c r="A20" s="298"/>
      <c r="B20" s="62" t="s">
        <v>30</v>
      </c>
      <c r="C20" s="109">
        <v>15575</v>
      </c>
      <c r="D20" s="115">
        <v>7763</v>
      </c>
      <c r="E20" s="66">
        <v>7812</v>
      </c>
      <c r="F20" s="109">
        <v>4232</v>
      </c>
      <c r="G20" s="115">
        <v>2960</v>
      </c>
      <c r="H20" s="66">
        <v>1272</v>
      </c>
      <c r="I20" s="109">
        <v>11343</v>
      </c>
      <c r="J20" s="115">
        <v>4803</v>
      </c>
      <c r="K20" s="67">
        <v>6540</v>
      </c>
    </row>
    <row r="21" spans="1:11" s="71" customFormat="1" ht="18" customHeight="1" x14ac:dyDescent="0.25">
      <c r="A21" s="299"/>
      <c r="B21" s="68" t="s">
        <v>31</v>
      </c>
      <c r="C21" s="110">
        <v>17692</v>
      </c>
      <c r="D21" s="116">
        <v>8883</v>
      </c>
      <c r="E21" s="69">
        <v>8809</v>
      </c>
      <c r="F21" s="110">
        <v>4467</v>
      </c>
      <c r="G21" s="116">
        <v>3181</v>
      </c>
      <c r="H21" s="69">
        <v>1286</v>
      </c>
      <c r="I21" s="110">
        <v>13225</v>
      </c>
      <c r="J21" s="116">
        <v>5702</v>
      </c>
      <c r="K21" s="70">
        <v>7523</v>
      </c>
    </row>
    <row r="22" spans="1:11" x14ac:dyDescent="0.2">
      <c r="A22" s="298"/>
      <c r="B22" s="62" t="s">
        <v>32</v>
      </c>
      <c r="C22" s="109">
        <v>20224</v>
      </c>
      <c r="D22" s="115">
        <v>10040</v>
      </c>
      <c r="E22" s="66">
        <v>10184</v>
      </c>
      <c r="F22" s="109">
        <v>4726</v>
      </c>
      <c r="G22" s="115">
        <v>3379</v>
      </c>
      <c r="H22" s="66">
        <v>1347</v>
      </c>
      <c r="I22" s="109">
        <v>15498</v>
      </c>
      <c r="J22" s="115">
        <v>6661</v>
      </c>
      <c r="K22" s="67">
        <v>8837</v>
      </c>
    </row>
    <row r="23" spans="1:11" x14ac:dyDescent="0.2">
      <c r="A23" s="298"/>
      <c r="B23" s="62" t="s">
        <v>33</v>
      </c>
      <c r="C23" s="109">
        <v>21678</v>
      </c>
      <c r="D23" s="115">
        <v>10875</v>
      </c>
      <c r="E23" s="66">
        <v>10803</v>
      </c>
      <c r="F23" s="109">
        <v>4736</v>
      </c>
      <c r="G23" s="115">
        <v>3470</v>
      </c>
      <c r="H23" s="66">
        <v>1266</v>
      </c>
      <c r="I23" s="109">
        <v>16942</v>
      </c>
      <c r="J23" s="115">
        <v>7405</v>
      </c>
      <c r="K23" s="67">
        <v>9537</v>
      </c>
    </row>
    <row r="24" spans="1:11" x14ac:dyDescent="0.2">
      <c r="A24" s="298"/>
      <c r="B24" s="62" t="s">
        <v>34</v>
      </c>
      <c r="C24" s="109">
        <v>23310</v>
      </c>
      <c r="D24" s="115">
        <v>11905</v>
      </c>
      <c r="E24" s="66">
        <v>11405</v>
      </c>
      <c r="F24" s="109">
        <v>4937</v>
      </c>
      <c r="G24" s="115">
        <v>3650</v>
      </c>
      <c r="H24" s="66">
        <v>1287</v>
      </c>
      <c r="I24" s="109">
        <v>18373</v>
      </c>
      <c r="J24" s="115">
        <v>8255</v>
      </c>
      <c r="K24" s="67">
        <v>10118</v>
      </c>
    </row>
    <row r="25" spans="1:11" x14ac:dyDescent="0.2">
      <c r="A25" s="298"/>
      <c r="B25" s="62" t="s">
        <v>35</v>
      </c>
      <c r="C25" s="109">
        <v>24539</v>
      </c>
      <c r="D25" s="115">
        <v>12563</v>
      </c>
      <c r="E25" s="66">
        <v>11976</v>
      </c>
      <c r="F25" s="109">
        <v>4751</v>
      </c>
      <c r="G25" s="115">
        <v>3552</v>
      </c>
      <c r="H25" s="66">
        <v>1199</v>
      </c>
      <c r="I25" s="109">
        <v>19788</v>
      </c>
      <c r="J25" s="115">
        <v>9011</v>
      </c>
      <c r="K25" s="67">
        <v>10777</v>
      </c>
    </row>
    <row r="26" spans="1:11" s="71" customFormat="1" ht="18" customHeight="1" x14ac:dyDescent="0.25">
      <c r="A26" s="299"/>
      <c r="B26" s="68" t="s">
        <v>36</v>
      </c>
      <c r="C26" s="110">
        <v>24551</v>
      </c>
      <c r="D26" s="116">
        <v>12702</v>
      </c>
      <c r="E26" s="69">
        <v>11849</v>
      </c>
      <c r="F26" s="110">
        <v>4821</v>
      </c>
      <c r="G26" s="116">
        <v>3665</v>
      </c>
      <c r="H26" s="69">
        <v>1156</v>
      </c>
      <c r="I26" s="110">
        <v>19730</v>
      </c>
      <c r="J26" s="116">
        <v>9037</v>
      </c>
      <c r="K26" s="70">
        <v>10693</v>
      </c>
    </row>
    <row r="27" spans="1:11" x14ac:dyDescent="0.2">
      <c r="A27" s="298"/>
      <c r="B27" s="62" t="s">
        <v>37</v>
      </c>
      <c r="C27" s="109">
        <v>24460</v>
      </c>
      <c r="D27" s="115">
        <v>12852</v>
      </c>
      <c r="E27" s="66">
        <v>11608</v>
      </c>
      <c r="F27" s="109">
        <v>4795</v>
      </c>
      <c r="G27" s="115">
        <v>3630</v>
      </c>
      <c r="H27" s="66">
        <v>1165</v>
      </c>
      <c r="I27" s="109">
        <v>19665</v>
      </c>
      <c r="J27" s="115">
        <v>9222</v>
      </c>
      <c r="K27" s="67">
        <v>10443</v>
      </c>
    </row>
    <row r="28" spans="1:11" x14ac:dyDescent="0.2">
      <c r="A28" s="298"/>
      <c r="B28" s="62" t="s">
        <v>38</v>
      </c>
      <c r="C28" s="109">
        <v>24546</v>
      </c>
      <c r="D28" s="115">
        <v>13054</v>
      </c>
      <c r="E28" s="66">
        <v>11492</v>
      </c>
      <c r="F28" s="109">
        <v>4872</v>
      </c>
      <c r="G28" s="115">
        <v>3692</v>
      </c>
      <c r="H28" s="66">
        <v>1180</v>
      </c>
      <c r="I28" s="109">
        <v>19674</v>
      </c>
      <c r="J28" s="115">
        <v>9362</v>
      </c>
      <c r="K28" s="67">
        <v>10312</v>
      </c>
    </row>
    <row r="29" spans="1:11" x14ac:dyDescent="0.2">
      <c r="A29" s="298"/>
      <c r="B29" s="62" t="s">
        <v>39</v>
      </c>
      <c r="C29" s="109">
        <v>24440</v>
      </c>
      <c r="D29" s="115">
        <v>13040</v>
      </c>
      <c r="E29" s="66">
        <v>11400</v>
      </c>
      <c r="F29" s="109">
        <v>4930</v>
      </c>
      <c r="G29" s="115">
        <v>3692</v>
      </c>
      <c r="H29" s="66">
        <v>1238</v>
      </c>
      <c r="I29" s="109">
        <v>19510</v>
      </c>
      <c r="J29" s="115">
        <v>9348</v>
      </c>
      <c r="K29" s="67">
        <v>10162</v>
      </c>
    </row>
    <row r="30" spans="1:11" x14ac:dyDescent="0.2">
      <c r="A30" s="298"/>
      <c r="B30" s="62" t="s">
        <v>40</v>
      </c>
      <c r="C30" s="109">
        <v>24721</v>
      </c>
      <c r="D30" s="115">
        <v>13288</v>
      </c>
      <c r="E30" s="66">
        <v>11433</v>
      </c>
      <c r="F30" s="109">
        <v>4993</v>
      </c>
      <c r="G30" s="115">
        <v>3739</v>
      </c>
      <c r="H30" s="66">
        <v>1254</v>
      </c>
      <c r="I30" s="109">
        <v>19728</v>
      </c>
      <c r="J30" s="115">
        <v>9549</v>
      </c>
      <c r="K30" s="67">
        <v>10179</v>
      </c>
    </row>
    <row r="31" spans="1:11" s="71" customFormat="1" ht="18" customHeight="1" x14ac:dyDescent="0.25">
      <c r="A31" s="299"/>
      <c r="B31" s="68" t="s">
        <v>41</v>
      </c>
      <c r="C31" s="110">
        <v>25081</v>
      </c>
      <c r="D31" s="116">
        <v>13359</v>
      </c>
      <c r="E31" s="69">
        <v>11722</v>
      </c>
      <c r="F31" s="110">
        <v>5168</v>
      </c>
      <c r="G31" s="116">
        <v>3850</v>
      </c>
      <c r="H31" s="69">
        <v>1318</v>
      </c>
      <c r="I31" s="110">
        <v>19913</v>
      </c>
      <c r="J31" s="116">
        <v>9509</v>
      </c>
      <c r="K31" s="70">
        <v>10404</v>
      </c>
    </row>
    <row r="32" spans="1:11" x14ac:dyDescent="0.2">
      <c r="A32" s="298"/>
      <c r="B32" s="62" t="s">
        <v>42</v>
      </c>
      <c r="C32" s="109">
        <v>24718</v>
      </c>
      <c r="D32" s="115">
        <v>13304</v>
      </c>
      <c r="E32" s="66">
        <v>11414</v>
      </c>
      <c r="F32" s="109">
        <v>5234</v>
      </c>
      <c r="G32" s="115">
        <v>3817</v>
      </c>
      <c r="H32" s="66">
        <v>1417</v>
      </c>
      <c r="I32" s="109">
        <v>19484</v>
      </c>
      <c r="J32" s="115">
        <v>9487</v>
      </c>
      <c r="K32" s="67">
        <v>9997</v>
      </c>
    </row>
    <row r="33" spans="1:11" x14ac:dyDescent="0.2">
      <c r="A33" s="298"/>
      <c r="B33" s="62" t="s">
        <v>43</v>
      </c>
      <c r="C33" s="109">
        <v>24582</v>
      </c>
      <c r="D33" s="115">
        <v>13040</v>
      </c>
      <c r="E33" s="66">
        <v>11542</v>
      </c>
      <c r="F33" s="109">
        <v>4957</v>
      </c>
      <c r="G33" s="115">
        <v>3587</v>
      </c>
      <c r="H33" s="66">
        <v>1370</v>
      </c>
      <c r="I33" s="109">
        <v>19625</v>
      </c>
      <c r="J33" s="115">
        <v>9453</v>
      </c>
      <c r="K33" s="67">
        <v>10172</v>
      </c>
    </row>
    <row r="34" spans="1:11" x14ac:dyDescent="0.2">
      <c r="A34" s="298"/>
      <c r="B34" s="62" t="s">
        <v>44</v>
      </c>
      <c r="C34" s="109">
        <v>24760</v>
      </c>
      <c r="D34" s="115">
        <v>13076</v>
      </c>
      <c r="E34" s="66">
        <v>11684</v>
      </c>
      <c r="F34" s="109">
        <v>5327</v>
      </c>
      <c r="G34" s="115">
        <v>3792</v>
      </c>
      <c r="H34" s="66">
        <v>1535</v>
      </c>
      <c r="I34" s="109">
        <v>19433</v>
      </c>
      <c r="J34" s="115">
        <v>9284</v>
      </c>
      <c r="K34" s="67">
        <v>10149</v>
      </c>
    </row>
    <row r="35" spans="1:11" x14ac:dyDescent="0.2">
      <c r="A35" s="298"/>
      <c r="B35" s="62" t="s">
        <v>65</v>
      </c>
      <c r="C35" s="109">
        <v>23764</v>
      </c>
      <c r="D35" s="115">
        <v>12338</v>
      </c>
      <c r="E35" s="66">
        <v>11426</v>
      </c>
      <c r="F35" s="109">
        <v>5188</v>
      </c>
      <c r="G35" s="115">
        <v>3634</v>
      </c>
      <c r="H35" s="66">
        <v>1554</v>
      </c>
      <c r="I35" s="109">
        <v>18576</v>
      </c>
      <c r="J35" s="115">
        <v>8704</v>
      </c>
      <c r="K35" s="67">
        <v>9872</v>
      </c>
    </row>
    <row r="36" spans="1:11" s="71" customFormat="1" ht="18" customHeight="1" x14ac:dyDescent="0.25">
      <c r="A36" s="299"/>
      <c r="B36" s="68" t="s">
        <v>66</v>
      </c>
      <c r="C36" s="110">
        <v>23628</v>
      </c>
      <c r="D36" s="116">
        <v>12216</v>
      </c>
      <c r="E36" s="69">
        <v>11412</v>
      </c>
      <c r="F36" s="110">
        <v>5133</v>
      </c>
      <c r="G36" s="116">
        <v>3609</v>
      </c>
      <c r="H36" s="69">
        <v>1524</v>
      </c>
      <c r="I36" s="110">
        <v>18495</v>
      </c>
      <c r="J36" s="116">
        <v>8607</v>
      </c>
      <c r="K36" s="70">
        <v>9888</v>
      </c>
    </row>
    <row r="37" spans="1:11" x14ac:dyDescent="0.2">
      <c r="A37" s="298"/>
      <c r="B37" s="62" t="s">
        <v>45</v>
      </c>
      <c r="C37" s="109">
        <v>23591</v>
      </c>
      <c r="D37" s="115">
        <v>12324</v>
      </c>
      <c r="E37" s="66">
        <v>11267</v>
      </c>
      <c r="F37" s="109">
        <v>5343</v>
      </c>
      <c r="G37" s="115">
        <v>3668</v>
      </c>
      <c r="H37" s="66">
        <v>1675</v>
      </c>
      <c r="I37" s="109">
        <v>18248</v>
      </c>
      <c r="J37" s="115">
        <v>8656</v>
      </c>
      <c r="K37" s="67">
        <v>9592</v>
      </c>
    </row>
    <row r="38" spans="1:11" x14ac:dyDescent="0.2">
      <c r="A38" s="298"/>
      <c r="B38" s="62" t="s">
        <v>46</v>
      </c>
      <c r="C38" s="109">
        <v>23681</v>
      </c>
      <c r="D38" s="115">
        <v>12172</v>
      </c>
      <c r="E38" s="66">
        <v>11509</v>
      </c>
      <c r="F38" s="109">
        <v>5352</v>
      </c>
      <c r="G38" s="115">
        <v>3698</v>
      </c>
      <c r="H38" s="66">
        <v>1654</v>
      </c>
      <c r="I38" s="109">
        <v>18329</v>
      </c>
      <c r="J38" s="115">
        <v>8474</v>
      </c>
      <c r="K38" s="67">
        <v>9855</v>
      </c>
    </row>
    <row r="39" spans="1:11" x14ac:dyDescent="0.2">
      <c r="A39" s="298"/>
      <c r="B39" s="62" t="s">
        <v>67</v>
      </c>
      <c r="C39" s="109">
        <v>23448</v>
      </c>
      <c r="D39" s="115">
        <v>11794</v>
      </c>
      <c r="E39" s="66">
        <v>11654</v>
      </c>
      <c r="F39" s="109">
        <v>5353</v>
      </c>
      <c r="G39" s="115">
        <v>3579</v>
      </c>
      <c r="H39" s="66">
        <v>1774</v>
      </c>
      <c r="I39" s="109">
        <v>18095</v>
      </c>
      <c r="J39" s="115">
        <v>8215</v>
      </c>
      <c r="K39" s="67">
        <v>9880</v>
      </c>
    </row>
    <row r="40" spans="1:11" x14ac:dyDescent="0.2">
      <c r="A40" s="298"/>
      <c r="B40" s="62" t="s">
        <v>68</v>
      </c>
      <c r="C40" s="109">
        <v>23632</v>
      </c>
      <c r="D40" s="115">
        <v>11837</v>
      </c>
      <c r="E40" s="66">
        <v>11795</v>
      </c>
      <c r="F40" s="109">
        <v>5512</v>
      </c>
      <c r="G40" s="115">
        <v>3642</v>
      </c>
      <c r="H40" s="66">
        <v>1870</v>
      </c>
      <c r="I40" s="109">
        <v>18120</v>
      </c>
      <c r="J40" s="115">
        <v>8195</v>
      </c>
      <c r="K40" s="67">
        <v>9925</v>
      </c>
    </row>
    <row r="41" spans="1:11" x14ac:dyDescent="0.2">
      <c r="A41" s="298"/>
      <c r="B41" s="62" t="s">
        <v>69</v>
      </c>
      <c r="C41" s="109">
        <v>23945</v>
      </c>
      <c r="D41" s="115">
        <v>11837</v>
      </c>
      <c r="E41" s="66">
        <v>12108</v>
      </c>
      <c r="F41" s="109">
        <v>5589</v>
      </c>
      <c r="G41" s="115">
        <v>3613</v>
      </c>
      <c r="H41" s="66">
        <v>1976</v>
      </c>
      <c r="I41" s="109">
        <v>18356</v>
      </c>
      <c r="J41" s="115">
        <v>8224</v>
      </c>
      <c r="K41" s="67">
        <v>10132</v>
      </c>
    </row>
    <row r="42" spans="1:11" ht="18" customHeight="1" x14ac:dyDescent="0.2">
      <c r="A42" s="300"/>
      <c r="B42" s="72" t="s">
        <v>47</v>
      </c>
      <c r="C42" s="111">
        <v>22572</v>
      </c>
      <c r="D42" s="117">
        <v>11394</v>
      </c>
      <c r="E42" s="73">
        <v>11178</v>
      </c>
      <c r="F42" s="111">
        <v>5554</v>
      </c>
      <c r="G42" s="117">
        <v>3645</v>
      </c>
      <c r="H42" s="73">
        <v>1909</v>
      </c>
      <c r="I42" s="111">
        <v>17018</v>
      </c>
      <c r="J42" s="117">
        <v>7749</v>
      </c>
      <c r="K42" s="74">
        <v>9269</v>
      </c>
    </row>
    <row r="43" spans="1:11" x14ac:dyDescent="0.2">
      <c r="A43" s="298"/>
      <c r="B43" s="62" t="s">
        <v>70</v>
      </c>
      <c r="C43" s="109">
        <v>21756</v>
      </c>
      <c r="D43" s="115">
        <v>10784</v>
      </c>
      <c r="E43" s="66">
        <v>10972</v>
      </c>
      <c r="F43" s="109">
        <v>5502</v>
      </c>
      <c r="G43" s="115">
        <v>3484</v>
      </c>
      <c r="H43" s="66">
        <v>2018</v>
      </c>
      <c r="I43" s="109">
        <v>16254</v>
      </c>
      <c r="J43" s="115">
        <v>7300</v>
      </c>
      <c r="K43" s="67">
        <v>8954</v>
      </c>
    </row>
    <row r="44" spans="1:11" x14ac:dyDescent="0.2">
      <c r="A44" s="298"/>
      <c r="B44" s="62" t="s">
        <v>71</v>
      </c>
      <c r="C44" s="109">
        <v>20948</v>
      </c>
      <c r="D44" s="115">
        <v>10437</v>
      </c>
      <c r="E44" s="66">
        <v>10511</v>
      </c>
      <c r="F44" s="109">
        <v>5510</v>
      </c>
      <c r="G44" s="115">
        <v>3516</v>
      </c>
      <c r="H44" s="66">
        <v>1994</v>
      </c>
      <c r="I44" s="109">
        <v>15438</v>
      </c>
      <c r="J44" s="115">
        <v>6921</v>
      </c>
      <c r="K44" s="67">
        <v>8517</v>
      </c>
    </row>
    <row r="45" spans="1:11" x14ac:dyDescent="0.2">
      <c r="A45" s="298"/>
      <c r="B45" s="62" t="s">
        <v>72</v>
      </c>
      <c r="C45" s="109">
        <v>20745</v>
      </c>
      <c r="D45" s="115">
        <v>10146</v>
      </c>
      <c r="E45" s="66">
        <v>10599</v>
      </c>
      <c r="F45" s="109">
        <v>5538</v>
      </c>
      <c r="G45" s="115">
        <v>3411</v>
      </c>
      <c r="H45" s="66">
        <v>2127</v>
      </c>
      <c r="I45" s="109">
        <v>15207</v>
      </c>
      <c r="J45" s="115">
        <v>6735</v>
      </c>
      <c r="K45" s="67">
        <v>8472</v>
      </c>
    </row>
    <row r="46" spans="1:11" s="71" customFormat="1" ht="18" customHeight="1" x14ac:dyDescent="0.25">
      <c r="A46" s="299"/>
      <c r="B46" s="68" t="s">
        <v>73</v>
      </c>
      <c r="C46" s="110">
        <v>20414</v>
      </c>
      <c r="D46" s="116">
        <v>9941</v>
      </c>
      <c r="E46" s="69">
        <v>10473</v>
      </c>
      <c r="F46" s="110">
        <v>5556</v>
      </c>
      <c r="G46" s="116">
        <v>3389</v>
      </c>
      <c r="H46" s="69">
        <v>2167</v>
      </c>
      <c r="I46" s="110">
        <v>14858</v>
      </c>
      <c r="J46" s="116">
        <v>6552</v>
      </c>
      <c r="K46" s="70">
        <v>8306</v>
      </c>
    </row>
    <row r="47" spans="1:11" x14ac:dyDescent="0.2">
      <c r="A47" s="298"/>
      <c r="B47" s="62" t="s">
        <v>48</v>
      </c>
      <c r="C47" s="109">
        <v>20888</v>
      </c>
      <c r="D47" s="115">
        <v>10051</v>
      </c>
      <c r="E47" s="66">
        <v>10837</v>
      </c>
      <c r="F47" s="109">
        <v>5625</v>
      </c>
      <c r="G47" s="115">
        <v>3371</v>
      </c>
      <c r="H47" s="66">
        <v>2254</v>
      </c>
      <c r="I47" s="109">
        <v>15263</v>
      </c>
      <c r="J47" s="115">
        <v>6680</v>
      </c>
      <c r="K47" s="67">
        <v>8583</v>
      </c>
    </row>
    <row r="48" spans="1:11" x14ac:dyDescent="0.2">
      <c r="A48" s="298"/>
      <c r="B48" s="62" t="s">
        <v>49</v>
      </c>
      <c r="C48" s="109">
        <v>21005</v>
      </c>
      <c r="D48" s="115">
        <v>10191</v>
      </c>
      <c r="E48" s="66">
        <v>10814</v>
      </c>
      <c r="F48" s="109">
        <v>5713</v>
      </c>
      <c r="G48" s="115">
        <v>3349</v>
      </c>
      <c r="H48" s="66">
        <v>2364</v>
      </c>
      <c r="I48" s="109">
        <v>15292</v>
      </c>
      <c r="J48" s="115">
        <v>6842</v>
      </c>
      <c r="K48" s="67">
        <v>8450</v>
      </c>
    </row>
    <row r="49" spans="1:11" x14ac:dyDescent="0.2">
      <c r="A49" s="298"/>
      <c r="B49" s="62" t="s">
        <v>50</v>
      </c>
      <c r="C49" s="109">
        <v>20525</v>
      </c>
      <c r="D49" s="115">
        <v>9755</v>
      </c>
      <c r="E49" s="66">
        <v>10770</v>
      </c>
      <c r="F49" s="109">
        <v>5596</v>
      </c>
      <c r="G49" s="115">
        <v>3193</v>
      </c>
      <c r="H49" s="66">
        <v>2403</v>
      </c>
      <c r="I49" s="109">
        <v>14929</v>
      </c>
      <c r="J49" s="115">
        <v>6562</v>
      </c>
      <c r="K49" s="67">
        <v>8367</v>
      </c>
    </row>
    <row r="50" spans="1:11" x14ac:dyDescent="0.2">
      <c r="A50" s="298"/>
      <c r="B50" s="62" t="s">
        <v>74</v>
      </c>
      <c r="C50" s="109">
        <v>21069</v>
      </c>
      <c r="D50" s="115">
        <v>9905</v>
      </c>
      <c r="E50" s="66">
        <v>11164</v>
      </c>
      <c r="F50" s="109">
        <v>5621</v>
      </c>
      <c r="G50" s="115">
        <v>3126</v>
      </c>
      <c r="H50" s="66">
        <v>2495</v>
      </c>
      <c r="I50" s="109">
        <v>15448</v>
      </c>
      <c r="J50" s="115">
        <v>6779</v>
      </c>
      <c r="K50" s="67">
        <v>8669</v>
      </c>
    </row>
    <row r="51" spans="1:11" s="71" customFormat="1" ht="18" customHeight="1" x14ac:dyDescent="0.25">
      <c r="A51" s="299"/>
      <c r="B51" s="68" t="s">
        <v>75</v>
      </c>
      <c r="C51" s="110">
        <v>21363</v>
      </c>
      <c r="D51" s="116">
        <v>10038</v>
      </c>
      <c r="E51" s="69">
        <v>11325</v>
      </c>
      <c r="F51" s="110">
        <v>5654</v>
      </c>
      <c r="G51" s="116">
        <v>3132</v>
      </c>
      <c r="H51" s="69">
        <v>2522</v>
      </c>
      <c r="I51" s="110">
        <v>15709</v>
      </c>
      <c r="J51" s="116">
        <v>6906</v>
      </c>
      <c r="K51" s="70">
        <v>8803</v>
      </c>
    </row>
    <row r="52" spans="1:11" x14ac:dyDescent="0.2">
      <c r="A52" s="298"/>
      <c r="B52" s="62" t="s">
        <v>51</v>
      </c>
      <c r="C52" s="109">
        <v>21204</v>
      </c>
      <c r="D52" s="115">
        <v>10208</v>
      </c>
      <c r="E52" s="66">
        <v>10996</v>
      </c>
      <c r="F52" s="109">
        <v>5521</v>
      </c>
      <c r="G52" s="115">
        <v>3166</v>
      </c>
      <c r="H52" s="66">
        <v>2355</v>
      </c>
      <c r="I52" s="109">
        <v>15683</v>
      </c>
      <c r="J52" s="115">
        <v>7042</v>
      </c>
      <c r="K52" s="67">
        <v>8641</v>
      </c>
    </row>
    <row r="53" spans="1:11" x14ac:dyDescent="0.2">
      <c r="A53" s="298"/>
      <c r="B53" s="62" t="s">
        <v>76</v>
      </c>
      <c r="C53" s="109">
        <v>21745</v>
      </c>
      <c r="D53" s="115">
        <v>10348</v>
      </c>
      <c r="E53" s="66">
        <v>11397</v>
      </c>
      <c r="F53" s="109">
        <v>5512</v>
      </c>
      <c r="G53" s="115">
        <v>3151</v>
      </c>
      <c r="H53" s="66">
        <v>2361</v>
      </c>
      <c r="I53" s="109">
        <v>16233</v>
      </c>
      <c r="J53" s="115">
        <v>7197</v>
      </c>
      <c r="K53" s="67">
        <v>9036</v>
      </c>
    </row>
    <row r="54" spans="1:11" x14ac:dyDescent="0.2">
      <c r="A54" s="298"/>
      <c r="B54" s="62" t="s">
        <v>77</v>
      </c>
      <c r="C54" s="109">
        <v>21764</v>
      </c>
      <c r="D54" s="115">
        <v>10495</v>
      </c>
      <c r="E54" s="66">
        <v>11269</v>
      </c>
      <c r="F54" s="109">
        <v>5540</v>
      </c>
      <c r="G54" s="115">
        <v>3160</v>
      </c>
      <c r="H54" s="66">
        <v>2380</v>
      </c>
      <c r="I54" s="109">
        <v>16224</v>
      </c>
      <c r="J54" s="115">
        <v>7335</v>
      </c>
      <c r="K54" s="67">
        <v>8889</v>
      </c>
    </row>
    <row r="55" spans="1:11" x14ac:dyDescent="0.2">
      <c r="A55" s="298"/>
      <c r="B55" s="62" t="s">
        <v>78</v>
      </c>
      <c r="C55" s="109">
        <v>21070</v>
      </c>
      <c r="D55" s="115">
        <v>10314</v>
      </c>
      <c r="E55" s="66">
        <v>10756</v>
      </c>
      <c r="F55" s="109">
        <v>5143</v>
      </c>
      <c r="G55" s="115">
        <v>2962</v>
      </c>
      <c r="H55" s="66">
        <v>2181</v>
      </c>
      <c r="I55" s="109">
        <v>15927</v>
      </c>
      <c r="J55" s="115">
        <v>7352</v>
      </c>
      <c r="K55" s="67">
        <v>8575</v>
      </c>
    </row>
    <row r="56" spans="1:11" s="71" customFormat="1" ht="18" customHeight="1" x14ac:dyDescent="0.25">
      <c r="A56" s="299"/>
      <c r="B56" s="68" t="s">
        <v>79</v>
      </c>
      <c r="C56" s="110">
        <v>19901</v>
      </c>
      <c r="D56" s="116">
        <v>9593</v>
      </c>
      <c r="E56" s="69">
        <v>10308</v>
      </c>
      <c r="F56" s="110">
        <v>4929</v>
      </c>
      <c r="G56" s="116">
        <v>2851</v>
      </c>
      <c r="H56" s="69">
        <v>2078</v>
      </c>
      <c r="I56" s="110">
        <v>14972</v>
      </c>
      <c r="J56" s="116">
        <v>6742</v>
      </c>
      <c r="K56" s="70">
        <v>8230</v>
      </c>
    </row>
    <row r="57" spans="1:11" x14ac:dyDescent="0.2">
      <c r="A57" s="298"/>
      <c r="B57" s="62" t="s">
        <v>52</v>
      </c>
      <c r="C57" s="109">
        <v>18671</v>
      </c>
      <c r="D57" s="115">
        <v>9037</v>
      </c>
      <c r="E57" s="66">
        <v>9634</v>
      </c>
      <c r="F57" s="109">
        <v>4584</v>
      </c>
      <c r="G57" s="115">
        <v>2638</v>
      </c>
      <c r="H57" s="66">
        <v>1946</v>
      </c>
      <c r="I57" s="109">
        <v>14087</v>
      </c>
      <c r="J57" s="115">
        <v>6399</v>
      </c>
      <c r="K57" s="67">
        <v>7688</v>
      </c>
    </row>
    <row r="58" spans="1:11" x14ac:dyDescent="0.2">
      <c r="A58" s="298"/>
      <c r="B58" s="62" t="s">
        <v>53</v>
      </c>
      <c r="C58" s="109">
        <v>12154</v>
      </c>
      <c r="D58" s="115">
        <v>8087</v>
      </c>
      <c r="E58" s="66">
        <v>4067</v>
      </c>
      <c r="F58" s="109">
        <v>2902</v>
      </c>
      <c r="G58" s="115">
        <v>2208</v>
      </c>
      <c r="H58" s="66">
        <v>694</v>
      </c>
      <c r="I58" s="109">
        <v>9252</v>
      </c>
      <c r="J58" s="115">
        <v>5879</v>
      </c>
      <c r="K58" s="67">
        <v>3373</v>
      </c>
    </row>
    <row r="59" spans="1:11" x14ac:dyDescent="0.2">
      <c r="A59" s="298"/>
      <c r="B59" s="62" t="s">
        <v>54</v>
      </c>
      <c r="C59" s="109">
        <v>8656</v>
      </c>
      <c r="D59" s="115">
        <v>6018</v>
      </c>
      <c r="E59" s="66">
        <v>2638</v>
      </c>
      <c r="F59" s="109">
        <v>2013</v>
      </c>
      <c r="G59" s="115">
        <v>1566</v>
      </c>
      <c r="H59" s="66">
        <v>447</v>
      </c>
      <c r="I59" s="109">
        <v>6643</v>
      </c>
      <c r="J59" s="115">
        <v>4452</v>
      </c>
      <c r="K59" s="67">
        <v>2191</v>
      </c>
    </row>
    <row r="60" spans="1:11" x14ac:dyDescent="0.2">
      <c r="A60" s="298"/>
      <c r="B60" s="62" t="s">
        <v>55</v>
      </c>
      <c r="C60" s="109">
        <v>6404</v>
      </c>
      <c r="D60" s="115">
        <v>4632</v>
      </c>
      <c r="E60" s="66">
        <v>1772</v>
      </c>
      <c r="F60" s="109">
        <v>1500</v>
      </c>
      <c r="G60" s="115">
        <v>1216</v>
      </c>
      <c r="H60" s="66">
        <v>284</v>
      </c>
      <c r="I60" s="109">
        <v>4904</v>
      </c>
      <c r="J60" s="115">
        <v>3416</v>
      </c>
      <c r="K60" s="67">
        <v>1488</v>
      </c>
    </row>
    <row r="61" spans="1:11" s="71" customFormat="1" ht="18" customHeight="1" x14ac:dyDescent="0.25">
      <c r="A61" s="299"/>
      <c r="B61" s="68" t="s">
        <v>56</v>
      </c>
      <c r="C61" s="110">
        <v>4968</v>
      </c>
      <c r="D61" s="116">
        <v>3603</v>
      </c>
      <c r="E61" s="69">
        <v>1365</v>
      </c>
      <c r="F61" s="110">
        <v>1083</v>
      </c>
      <c r="G61" s="116">
        <v>843</v>
      </c>
      <c r="H61" s="69">
        <v>240</v>
      </c>
      <c r="I61" s="110">
        <v>3885</v>
      </c>
      <c r="J61" s="116">
        <v>2760</v>
      </c>
      <c r="K61" s="70">
        <v>1125</v>
      </c>
    </row>
    <row r="62" spans="1:11" x14ac:dyDescent="0.2">
      <c r="A62" s="298"/>
      <c r="B62" s="62" t="s">
        <v>57</v>
      </c>
      <c r="C62" s="109">
        <v>1976</v>
      </c>
      <c r="D62" s="115">
        <v>1238</v>
      </c>
      <c r="E62" s="66">
        <v>738</v>
      </c>
      <c r="F62" s="109">
        <v>474</v>
      </c>
      <c r="G62" s="115">
        <v>298</v>
      </c>
      <c r="H62" s="66">
        <v>176</v>
      </c>
      <c r="I62" s="109">
        <v>1502</v>
      </c>
      <c r="J62" s="115">
        <v>940</v>
      </c>
      <c r="K62" s="67">
        <v>562</v>
      </c>
    </row>
    <row r="63" spans="1:11" x14ac:dyDescent="0.2">
      <c r="A63" s="298"/>
      <c r="B63" s="62" t="s">
        <v>58</v>
      </c>
      <c r="C63" s="109">
        <v>1225</v>
      </c>
      <c r="D63" s="115">
        <v>691</v>
      </c>
      <c r="E63" s="66">
        <v>534</v>
      </c>
      <c r="F63" s="109">
        <v>281</v>
      </c>
      <c r="G63" s="115">
        <v>152</v>
      </c>
      <c r="H63" s="66">
        <v>129</v>
      </c>
      <c r="I63" s="109">
        <v>944</v>
      </c>
      <c r="J63" s="115">
        <v>539</v>
      </c>
      <c r="K63" s="67">
        <v>405</v>
      </c>
    </row>
    <row r="64" spans="1:11" x14ac:dyDescent="0.2">
      <c r="A64" s="298"/>
      <c r="B64" s="62" t="s">
        <v>59</v>
      </c>
      <c r="C64" s="109">
        <v>859</v>
      </c>
      <c r="D64" s="115">
        <v>476</v>
      </c>
      <c r="E64" s="66">
        <v>383</v>
      </c>
      <c r="F64" s="109">
        <v>217</v>
      </c>
      <c r="G64" s="115">
        <v>106</v>
      </c>
      <c r="H64" s="66">
        <v>111</v>
      </c>
      <c r="I64" s="109">
        <v>642</v>
      </c>
      <c r="J64" s="115">
        <v>370</v>
      </c>
      <c r="K64" s="67">
        <v>272</v>
      </c>
    </row>
    <row r="65" spans="1:11" x14ac:dyDescent="0.2">
      <c r="A65" s="298"/>
      <c r="B65" s="62" t="s">
        <v>80</v>
      </c>
      <c r="C65" s="109">
        <v>654</v>
      </c>
      <c r="D65" s="115">
        <v>358</v>
      </c>
      <c r="E65" s="66">
        <v>296</v>
      </c>
      <c r="F65" s="109">
        <v>140</v>
      </c>
      <c r="G65" s="115">
        <v>73</v>
      </c>
      <c r="H65" s="66">
        <v>67</v>
      </c>
      <c r="I65" s="109">
        <v>514</v>
      </c>
      <c r="J65" s="115">
        <v>285</v>
      </c>
      <c r="K65" s="67">
        <v>229</v>
      </c>
    </row>
    <row r="66" spans="1:11" s="71" customFormat="1" ht="18" customHeight="1" x14ac:dyDescent="0.25">
      <c r="A66" s="299"/>
      <c r="B66" s="68" t="s">
        <v>81</v>
      </c>
      <c r="C66" s="110">
        <v>539</v>
      </c>
      <c r="D66" s="116">
        <v>311</v>
      </c>
      <c r="E66" s="69">
        <v>228</v>
      </c>
      <c r="F66" s="110">
        <v>118</v>
      </c>
      <c r="G66" s="116">
        <v>61</v>
      </c>
      <c r="H66" s="69">
        <v>57</v>
      </c>
      <c r="I66" s="110">
        <v>421</v>
      </c>
      <c r="J66" s="116">
        <v>250</v>
      </c>
      <c r="K66" s="70">
        <v>171</v>
      </c>
    </row>
    <row r="67" spans="1:11" x14ac:dyDescent="0.2">
      <c r="A67" s="298"/>
      <c r="B67" s="62" t="s">
        <v>60</v>
      </c>
      <c r="C67" s="109">
        <v>425</v>
      </c>
      <c r="D67" s="115">
        <v>231</v>
      </c>
      <c r="E67" s="66">
        <v>194</v>
      </c>
      <c r="F67" s="109">
        <v>117</v>
      </c>
      <c r="G67" s="115">
        <v>51</v>
      </c>
      <c r="H67" s="66">
        <v>66</v>
      </c>
      <c r="I67" s="109">
        <v>308</v>
      </c>
      <c r="J67" s="115">
        <v>180</v>
      </c>
      <c r="K67" s="67">
        <v>128</v>
      </c>
    </row>
    <row r="68" spans="1:11" x14ac:dyDescent="0.2">
      <c r="A68" s="298"/>
      <c r="B68" s="62" t="s">
        <v>61</v>
      </c>
      <c r="C68" s="109">
        <v>305</v>
      </c>
      <c r="D68" s="115">
        <v>170</v>
      </c>
      <c r="E68" s="66">
        <v>135</v>
      </c>
      <c r="F68" s="109">
        <v>91</v>
      </c>
      <c r="G68" s="115">
        <v>36</v>
      </c>
      <c r="H68" s="66">
        <v>55</v>
      </c>
      <c r="I68" s="109">
        <v>214</v>
      </c>
      <c r="J68" s="115">
        <v>134</v>
      </c>
      <c r="K68" s="67">
        <v>80</v>
      </c>
    </row>
    <row r="69" spans="1:11" x14ac:dyDescent="0.2">
      <c r="A69" s="298"/>
      <c r="B69" s="62" t="s">
        <v>62</v>
      </c>
      <c r="C69" s="109">
        <v>290</v>
      </c>
      <c r="D69" s="115">
        <v>163</v>
      </c>
      <c r="E69" s="66">
        <v>127</v>
      </c>
      <c r="F69" s="109">
        <v>85</v>
      </c>
      <c r="G69" s="115">
        <v>29</v>
      </c>
      <c r="H69" s="66">
        <v>56</v>
      </c>
      <c r="I69" s="109">
        <v>205</v>
      </c>
      <c r="J69" s="115">
        <v>134</v>
      </c>
      <c r="K69" s="67">
        <v>71</v>
      </c>
    </row>
    <row r="70" spans="1:11" x14ac:dyDescent="0.2">
      <c r="A70" s="298"/>
      <c r="B70" s="62" t="s">
        <v>63</v>
      </c>
      <c r="C70" s="109">
        <v>218</v>
      </c>
      <c r="D70" s="115">
        <v>113</v>
      </c>
      <c r="E70" s="66">
        <v>105</v>
      </c>
      <c r="F70" s="109">
        <v>57</v>
      </c>
      <c r="G70" s="115">
        <v>19</v>
      </c>
      <c r="H70" s="66">
        <v>38</v>
      </c>
      <c r="I70" s="109">
        <v>161</v>
      </c>
      <c r="J70" s="115">
        <v>94</v>
      </c>
      <c r="K70" s="67">
        <v>67</v>
      </c>
    </row>
    <row r="71" spans="1:11" s="71" customFormat="1" ht="18" customHeight="1" x14ac:dyDescent="0.25">
      <c r="A71" s="299"/>
      <c r="B71" s="68" t="s">
        <v>64</v>
      </c>
      <c r="C71" s="110">
        <v>173</v>
      </c>
      <c r="D71" s="116">
        <v>110</v>
      </c>
      <c r="E71" s="69">
        <v>63</v>
      </c>
      <c r="F71" s="110">
        <v>40</v>
      </c>
      <c r="G71" s="116">
        <v>13</v>
      </c>
      <c r="H71" s="69">
        <v>27</v>
      </c>
      <c r="I71" s="110">
        <v>133</v>
      </c>
      <c r="J71" s="116">
        <v>97</v>
      </c>
      <c r="K71" s="70">
        <v>36</v>
      </c>
    </row>
    <row r="72" spans="1:11" s="71" customFormat="1" ht="18" customHeight="1" x14ac:dyDescent="0.25">
      <c r="A72" s="299"/>
      <c r="B72" s="75" t="s">
        <v>120</v>
      </c>
      <c r="C72" s="112">
        <v>905</v>
      </c>
      <c r="D72" s="118">
        <v>535</v>
      </c>
      <c r="E72" s="76">
        <v>370</v>
      </c>
      <c r="F72" s="112">
        <v>211</v>
      </c>
      <c r="G72" s="118">
        <v>72</v>
      </c>
      <c r="H72" s="76">
        <v>139</v>
      </c>
      <c r="I72" s="112">
        <v>694</v>
      </c>
      <c r="J72" s="118">
        <v>463</v>
      </c>
      <c r="K72" s="77">
        <v>231</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662636</v>
      </c>
      <c r="D10" s="114">
        <v>365768</v>
      </c>
      <c r="E10" s="64">
        <v>296868</v>
      </c>
      <c r="F10" s="108">
        <v>264082</v>
      </c>
      <c r="G10" s="114">
        <v>192255</v>
      </c>
      <c r="H10" s="64">
        <v>71827</v>
      </c>
      <c r="I10" s="108">
        <v>398554</v>
      </c>
      <c r="J10" s="114">
        <v>173513</v>
      </c>
      <c r="K10" s="65">
        <v>225041</v>
      </c>
    </row>
    <row r="11" spans="1:11" ht="18" customHeight="1" x14ac:dyDescent="0.2">
      <c r="A11" s="298"/>
      <c r="B11" s="62" t="s">
        <v>119</v>
      </c>
      <c r="C11" s="109">
        <v>4</v>
      </c>
      <c r="D11" s="115">
        <v>3</v>
      </c>
      <c r="E11" s="66">
        <v>1</v>
      </c>
      <c r="F11" s="109">
        <v>3</v>
      </c>
      <c r="G11" s="115">
        <v>3</v>
      </c>
      <c r="H11" s="66">
        <v>0</v>
      </c>
      <c r="I11" s="109">
        <v>1</v>
      </c>
      <c r="J11" s="115">
        <v>0</v>
      </c>
      <c r="K11" s="67">
        <v>1</v>
      </c>
    </row>
    <row r="12" spans="1:11" x14ac:dyDescent="0.2">
      <c r="A12" s="298"/>
      <c r="B12" s="62" t="s">
        <v>22</v>
      </c>
      <c r="C12" s="109">
        <v>2069</v>
      </c>
      <c r="D12" s="115">
        <v>1489</v>
      </c>
      <c r="E12" s="66">
        <v>580</v>
      </c>
      <c r="F12" s="109">
        <v>1537</v>
      </c>
      <c r="G12" s="115">
        <v>1298</v>
      </c>
      <c r="H12" s="66">
        <v>239</v>
      </c>
      <c r="I12" s="109">
        <v>532</v>
      </c>
      <c r="J12" s="115">
        <v>191</v>
      </c>
      <c r="K12" s="67">
        <v>341</v>
      </c>
    </row>
    <row r="13" spans="1:11" x14ac:dyDescent="0.2">
      <c r="A13" s="298"/>
      <c r="B13" s="62" t="s">
        <v>23</v>
      </c>
      <c r="C13" s="109">
        <v>3717</v>
      </c>
      <c r="D13" s="115">
        <v>2640</v>
      </c>
      <c r="E13" s="66">
        <v>1077</v>
      </c>
      <c r="F13" s="109">
        <v>2704</v>
      </c>
      <c r="G13" s="115">
        <v>2235</v>
      </c>
      <c r="H13" s="66">
        <v>469</v>
      </c>
      <c r="I13" s="109">
        <v>1013</v>
      </c>
      <c r="J13" s="115">
        <v>405</v>
      </c>
      <c r="K13" s="67">
        <v>608</v>
      </c>
    </row>
    <row r="14" spans="1:11" x14ac:dyDescent="0.2">
      <c r="A14" s="298"/>
      <c r="B14" s="62" t="s">
        <v>24</v>
      </c>
      <c r="C14" s="109">
        <v>4598</v>
      </c>
      <c r="D14" s="115">
        <v>3098</v>
      </c>
      <c r="E14" s="66">
        <v>1500</v>
      </c>
      <c r="F14" s="109">
        <v>3142</v>
      </c>
      <c r="G14" s="115">
        <v>2543</v>
      </c>
      <c r="H14" s="66">
        <v>599</v>
      </c>
      <c r="I14" s="109">
        <v>1456</v>
      </c>
      <c r="J14" s="115">
        <v>555</v>
      </c>
      <c r="K14" s="67">
        <v>901</v>
      </c>
    </row>
    <row r="15" spans="1:11" x14ac:dyDescent="0.2">
      <c r="A15" s="298"/>
      <c r="B15" s="62" t="s">
        <v>25</v>
      </c>
      <c r="C15" s="109">
        <v>5787</v>
      </c>
      <c r="D15" s="115">
        <v>3822</v>
      </c>
      <c r="E15" s="66">
        <v>1965</v>
      </c>
      <c r="F15" s="109">
        <v>3922</v>
      </c>
      <c r="G15" s="115">
        <v>3153</v>
      </c>
      <c r="H15" s="66">
        <v>769</v>
      </c>
      <c r="I15" s="109">
        <v>1865</v>
      </c>
      <c r="J15" s="115">
        <v>669</v>
      </c>
      <c r="K15" s="67">
        <v>1196</v>
      </c>
    </row>
    <row r="16" spans="1:11" s="71" customFormat="1" ht="18" customHeight="1" x14ac:dyDescent="0.25">
      <c r="A16" s="299"/>
      <c r="B16" s="68" t="s">
        <v>26</v>
      </c>
      <c r="C16" s="110">
        <v>7457</v>
      </c>
      <c r="D16" s="116">
        <v>4767</v>
      </c>
      <c r="E16" s="69">
        <v>2690</v>
      </c>
      <c r="F16" s="110">
        <v>4730</v>
      </c>
      <c r="G16" s="116">
        <v>3827</v>
      </c>
      <c r="H16" s="69">
        <v>903</v>
      </c>
      <c r="I16" s="110">
        <v>2727</v>
      </c>
      <c r="J16" s="116">
        <v>940</v>
      </c>
      <c r="K16" s="70">
        <v>1787</v>
      </c>
    </row>
    <row r="17" spans="1:11" x14ac:dyDescent="0.2">
      <c r="A17" s="298"/>
      <c r="B17" s="62" t="s">
        <v>27</v>
      </c>
      <c r="C17" s="109">
        <v>8396</v>
      </c>
      <c r="D17" s="115">
        <v>5102</v>
      </c>
      <c r="E17" s="66">
        <v>3294</v>
      </c>
      <c r="F17" s="109">
        <v>4517</v>
      </c>
      <c r="G17" s="115">
        <v>3521</v>
      </c>
      <c r="H17" s="66">
        <v>996</v>
      </c>
      <c r="I17" s="109">
        <v>3879</v>
      </c>
      <c r="J17" s="115">
        <v>1581</v>
      </c>
      <c r="K17" s="67">
        <v>2298</v>
      </c>
    </row>
    <row r="18" spans="1:11" x14ac:dyDescent="0.2">
      <c r="A18" s="298"/>
      <c r="B18" s="62" t="s">
        <v>28</v>
      </c>
      <c r="C18" s="109">
        <v>9085</v>
      </c>
      <c r="D18" s="115">
        <v>5387</v>
      </c>
      <c r="E18" s="66">
        <v>3698</v>
      </c>
      <c r="F18" s="109">
        <v>4402</v>
      </c>
      <c r="G18" s="115">
        <v>3385</v>
      </c>
      <c r="H18" s="66">
        <v>1017</v>
      </c>
      <c r="I18" s="109">
        <v>4683</v>
      </c>
      <c r="J18" s="115">
        <v>2002</v>
      </c>
      <c r="K18" s="67">
        <v>2681</v>
      </c>
    </row>
    <row r="19" spans="1:11" x14ac:dyDescent="0.2">
      <c r="A19" s="298"/>
      <c r="B19" s="62" t="s">
        <v>29</v>
      </c>
      <c r="C19" s="109">
        <v>9516</v>
      </c>
      <c r="D19" s="115">
        <v>5496</v>
      </c>
      <c r="E19" s="66">
        <v>4020</v>
      </c>
      <c r="F19" s="109">
        <v>4139</v>
      </c>
      <c r="G19" s="115">
        <v>3185</v>
      </c>
      <c r="H19" s="66">
        <v>954</v>
      </c>
      <c r="I19" s="109">
        <v>5377</v>
      </c>
      <c r="J19" s="115">
        <v>2311</v>
      </c>
      <c r="K19" s="67">
        <v>3066</v>
      </c>
    </row>
    <row r="20" spans="1:11" x14ac:dyDescent="0.2">
      <c r="A20" s="298"/>
      <c r="B20" s="62" t="s">
        <v>30</v>
      </c>
      <c r="C20" s="109">
        <v>10108</v>
      </c>
      <c r="D20" s="115">
        <v>5972</v>
      </c>
      <c r="E20" s="66">
        <v>4136</v>
      </c>
      <c r="F20" s="109">
        <v>4470</v>
      </c>
      <c r="G20" s="115">
        <v>3519</v>
      </c>
      <c r="H20" s="66">
        <v>951</v>
      </c>
      <c r="I20" s="109">
        <v>5638</v>
      </c>
      <c r="J20" s="115">
        <v>2453</v>
      </c>
      <c r="K20" s="67">
        <v>3185</v>
      </c>
    </row>
    <row r="21" spans="1:11" s="71" customFormat="1" ht="18" customHeight="1" x14ac:dyDescent="0.25">
      <c r="A21" s="299"/>
      <c r="B21" s="68" t="s">
        <v>31</v>
      </c>
      <c r="C21" s="110">
        <v>10527</v>
      </c>
      <c r="D21" s="116">
        <v>6120</v>
      </c>
      <c r="E21" s="69">
        <v>4407</v>
      </c>
      <c r="F21" s="110">
        <v>4323</v>
      </c>
      <c r="G21" s="116">
        <v>3374</v>
      </c>
      <c r="H21" s="69">
        <v>949</v>
      </c>
      <c r="I21" s="110">
        <v>6204</v>
      </c>
      <c r="J21" s="116">
        <v>2746</v>
      </c>
      <c r="K21" s="70">
        <v>3458</v>
      </c>
    </row>
    <row r="22" spans="1:11" x14ac:dyDescent="0.2">
      <c r="A22" s="298"/>
      <c r="B22" s="62" t="s">
        <v>32</v>
      </c>
      <c r="C22" s="109">
        <v>11365</v>
      </c>
      <c r="D22" s="115">
        <v>6601</v>
      </c>
      <c r="E22" s="66">
        <v>4764</v>
      </c>
      <c r="F22" s="109">
        <v>4541</v>
      </c>
      <c r="G22" s="115">
        <v>3589</v>
      </c>
      <c r="H22" s="66">
        <v>952</v>
      </c>
      <c r="I22" s="109">
        <v>6824</v>
      </c>
      <c r="J22" s="115">
        <v>3012</v>
      </c>
      <c r="K22" s="67">
        <v>3812</v>
      </c>
    </row>
    <row r="23" spans="1:11" x14ac:dyDescent="0.2">
      <c r="A23" s="298"/>
      <c r="B23" s="62" t="s">
        <v>33</v>
      </c>
      <c r="C23" s="109">
        <v>11686</v>
      </c>
      <c r="D23" s="115">
        <v>6723</v>
      </c>
      <c r="E23" s="66">
        <v>4963</v>
      </c>
      <c r="F23" s="109">
        <v>4471</v>
      </c>
      <c r="G23" s="115">
        <v>3545</v>
      </c>
      <c r="H23" s="66">
        <v>926</v>
      </c>
      <c r="I23" s="109">
        <v>7215</v>
      </c>
      <c r="J23" s="115">
        <v>3178</v>
      </c>
      <c r="K23" s="67">
        <v>4037</v>
      </c>
    </row>
    <row r="24" spans="1:11" x14ac:dyDescent="0.2">
      <c r="A24" s="298"/>
      <c r="B24" s="62" t="s">
        <v>34</v>
      </c>
      <c r="C24" s="109">
        <v>12479</v>
      </c>
      <c r="D24" s="115">
        <v>7215</v>
      </c>
      <c r="E24" s="66">
        <v>5264</v>
      </c>
      <c r="F24" s="109">
        <v>4677</v>
      </c>
      <c r="G24" s="115">
        <v>3700</v>
      </c>
      <c r="H24" s="66">
        <v>977</v>
      </c>
      <c r="I24" s="109">
        <v>7802</v>
      </c>
      <c r="J24" s="115">
        <v>3515</v>
      </c>
      <c r="K24" s="67">
        <v>4287</v>
      </c>
    </row>
    <row r="25" spans="1:11" x14ac:dyDescent="0.2">
      <c r="A25" s="298"/>
      <c r="B25" s="62" t="s">
        <v>35</v>
      </c>
      <c r="C25" s="109">
        <v>13196</v>
      </c>
      <c r="D25" s="115">
        <v>7673</v>
      </c>
      <c r="E25" s="66">
        <v>5523</v>
      </c>
      <c r="F25" s="109">
        <v>4910</v>
      </c>
      <c r="G25" s="115">
        <v>3904</v>
      </c>
      <c r="H25" s="66">
        <v>1006</v>
      </c>
      <c r="I25" s="109">
        <v>8286</v>
      </c>
      <c r="J25" s="115">
        <v>3769</v>
      </c>
      <c r="K25" s="67">
        <v>4517</v>
      </c>
    </row>
    <row r="26" spans="1:11" s="71" customFormat="1" ht="18" customHeight="1" x14ac:dyDescent="0.25">
      <c r="A26" s="299"/>
      <c r="B26" s="68" t="s">
        <v>36</v>
      </c>
      <c r="C26" s="110">
        <v>13623</v>
      </c>
      <c r="D26" s="116">
        <v>7802</v>
      </c>
      <c r="E26" s="69">
        <v>5821</v>
      </c>
      <c r="F26" s="110">
        <v>5140</v>
      </c>
      <c r="G26" s="116">
        <v>4045</v>
      </c>
      <c r="H26" s="69">
        <v>1095</v>
      </c>
      <c r="I26" s="110">
        <v>8483</v>
      </c>
      <c r="J26" s="116">
        <v>3757</v>
      </c>
      <c r="K26" s="70">
        <v>4726</v>
      </c>
    </row>
    <row r="27" spans="1:11" x14ac:dyDescent="0.2">
      <c r="A27" s="298"/>
      <c r="B27" s="62" t="s">
        <v>37</v>
      </c>
      <c r="C27" s="109">
        <v>13733</v>
      </c>
      <c r="D27" s="115">
        <v>7920</v>
      </c>
      <c r="E27" s="66">
        <v>5813</v>
      </c>
      <c r="F27" s="109">
        <v>5109</v>
      </c>
      <c r="G27" s="115">
        <v>4041</v>
      </c>
      <c r="H27" s="66">
        <v>1068</v>
      </c>
      <c r="I27" s="109">
        <v>8624</v>
      </c>
      <c r="J27" s="115">
        <v>3879</v>
      </c>
      <c r="K27" s="67">
        <v>4745</v>
      </c>
    </row>
    <row r="28" spans="1:11" x14ac:dyDescent="0.2">
      <c r="A28" s="298"/>
      <c r="B28" s="62" t="s">
        <v>38</v>
      </c>
      <c r="C28" s="109">
        <v>14484</v>
      </c>
      <c r="D28" s="115">
        <v>8306</v>
      </c>
      <c r="E28" s="66">
        <v>6178</v>
      </c>
      <c r="F28" s="109">
        <v>5510</v>
      </c>
      <c r="G28" s="115">
        <v>4315</v>
      </c>
      <c r="H28" s="66">
        <v>1195</v>
      </c>
      <c r="I28" s="109">
        <v>8974</v>
      </c>
      <c r="J28" s="115">
        <v>3991</v>
      </c>
      <c r="K28" s="67">
        <v>4983</v>
      </c>
    </row>
    <row r="29" spans="1:11" x14ac:dyDescent="0.2">
      <c r="A29" s="298"/>
      <c r="B29" s="62" t="s">
        <v>39</v>
      </c>
      <c r="C29" s="109">
        <v>15024</v>
      </c>
      <c r="D29" s="115">
        <v>8638</v>
      </c>
      <c r="E29" s="66">
        <v>6386</v>
      </c>
      <c r="F29" s="109">
        <v>5640</v>
      </c>
      <c r="G29" s="115">
        <v>4436</v>
      </c>
      <c r="H29" s="66">
        <v>1204</v>
      </c>
      <c r="I29" s="109">
        <v>9384</v>
      </c>
      <c r="J29" s="115">
        <v>4202</v>
      </c>
      <c r="K29" s="67">
        <v>5182</v>
      </c>
    </row>
    <row r="30" spans="1:11" x14ac:dyDescent="0.2">
      <c r="A30" s="298"/>
      <c r="B30" s="62" t="s">
        <v>40</v>
      </c>
      <c r="C30" s="109">
        <v>15438</v>
      </c>
      <c r="D30" s="115">
        <v>8839</v>
      </c>
      <c r="E30" s="66">
        <v>6599</v>
      </c>
      <c r="F30" s="109">
        <v>5799</v>
      </c>
      <c r="G30" s="115">
        <v>4515</v>
      </c>
      <c r="H30" s="66">
        <v>1284</v>
      </c>
      <c r="I30" s="109">
        <v>9639</v>
      </c>
      <c r="J30" s="115">
        <v>4324</v>
      </c>
      <c r="K30" s="67">
        <v>5315</v>
      </c>
    </row>
    <row r="31" spans="1:11" s="71" customFormat="1" ht="18" customHeight="1" x14ac:dyDescent="0.25">
      <c r="A31" s="299"/>
      <c r="B31" s="68" t="s">
        <v>41</v>
      </c>
      <c r="C31" s="110">
        <v>16070</v>
      </c>
      <c r="D31" s="116">
        <v>9006</v>
      </c>
      <c r="E31" s="69">
        <v>7064</v>
      </c>
      <c r="F31" s="110">
        <v>5919</v>
      </c>
      <c r="G31" s="116">
        <v>4516</v>
      </c>
      <c r="H31" s="69">
        <v>1403</v>
      </c>
      <c r="I31" s="110">
        <v>10151</v>
      </c>
      <c r="J31" s="116">
        <v>4490</v>
      </c>
      <c r="K31" s="70">
        <v>5661</v>
      </c>
    </row>
    <row r="32" spans="1:11" x14ac:dyDescent="0.2">
      <c r="A32" s="298"/>
      <c r="B32" s="62" t="s">
        <v>42</v>
      </c>
      <c r="C32" s="109">
        <v>16178</v>
      </c>
      <c r="D32" s="115">
        <v>9095</v>
      </c>
      <c r="E32" s="66">
        <v>7083</v>
      </c>
      <c r="F32" s="109">
        <v>6069</v>
      </c>
      <c r="G32" s="115">
        <v>4577</v>
      </c>
      <c r="H32" s="66">
        <v>1492</v>
      </c>
      <c r="I32" s="109">
        <v>10109</v>
      </c>
      <c r="J32" s="115">
        <v>4518</v>
      </c>
      <c r="K32" s="67">
        <v>5591</v>
      </c>
    </row>
    <row r="33" spans="1:11" x14ac:dyDescent="0.2">
      <c r="A33" s="298"/>
      <c r="B33" s="62" t="s">
        <v>43</v>
      </c>
      <c r="C33" s="109">
        <v>16027</v>
      </c>
      <c r="D33" s="115">
        <v>8908</v>
      </c>
      <c r="E33" s="66">
        <v>7119</v>
      </c>
      <c r="F33" s="109">
        <v>6033</v>
      </c>
      <c r="G33" s="115">
        <v>4546</v>
      </c>
      <c r="H33" s="66">
        <v>1487</v>
      </c>
      <c r="I33" s="109">
        <v>9994</v>
      </c>
      <c r="J33" s="115">
        <v>4362</v>
      </c>
      <c r="K33" s="67">
        <v>5632</v>
      </c>
    </row>
    <row r="34" spans="1:11" x14ac:dyDescent="0.2">
      <c r="A34" s="298"/>
      <c r="B34" s="62" t="s">
        <v>44</v>
      </c>
      <c r="C34" s="109">
        <v>16097</v>
      </c>
      <c r="D34" s="115">
        <v>8802</v>
      </c>
      <c r="E34" s="66">
        <v>7295</v>
      </c>
      <c r="F34" s="109">
        <v>5966</v>
      </c>
      <c r="G34" s="115">
        <v>4414</v>
      </c>
      <c r="H34" s="66">
        <v>1552</v>
      </c>
      <c r="I34" s="109">
        <v>10131</v>
      </c>
      <c r="J34" s="115">
        <v>4388</v>
      </c>
      <c r="K34" s="67">
        <v>5743</v>
      </c>
    </row>
    <row r="35" spans="1:11" x14ac:dyDescent="0.2">
      <c r="A35" s="298"/>
      <c r="B35" s="62" t="s">
        <v>65</v>
      </c>
      <c r="C35" s="109">
        <v>16084</v>
      </c>
      <c r="D35" s="115">
        <v>8933</v>
      </c>
      <c r="E35" s="66">
        <v>7151</v>
      </c>
      <c r="F35" s="109">
        <v>6065</v>
      </c>
      <c r="G35" s="115">
        <v>4575</v>
      </c>
      <c r="H35" s="66">
        <v>1490</v>
      </c>
      <c r="I35" s="109">
        <v>10019</v>
      </c>
      <c r="J35" s="115">
        <v>4358</v>
      </c>
      <c r="K35" s="67">
        <v>5661</v>
      </c>
    </row>
    <row r="36" spans="1:11" s="71" customFormat="1" ht="18" customHeight="1" x14ac:dyDescent="0.25">
      <c r="A36" s="299"/>
      <c r="B36" s="68" t="s">
        <v>66</v>
      </c>
      <c r="C36" s="110">
        <v>16078</v>
      </c>
      <c r="D36" s="116">
        <v>8775</v>
      </c>
      <c r="E36" s="69">
        <v>7303</v>
      </c>
      <c r="F36" s="110">
        <v>6113</v>
      </c>
      <c r="G36" s="116">
        <v>4512</v>
      </c>
      <c r="H36" s="69">
        <v>1601</v>
      </c>
      <c r="I36" s="110">
        <v>9965</v>
      </c>
      <c r="J36" s="116">
        <v>4263</v>
      </c>
      <c r="K36" s="70">
        <v>5702</v>
      </c>
    </row>
    <row r="37" spans="1:11" x14ac:dyDescent="0.2">
      <c r="A37" s="298"/>
      <c r="B37" s="62" t="s">
        <v>45</v>
      </c>
      <c r="C37" s="109">
        <v>16536</v>
      </c>
      <c r="D37" s="115">
        <v>8959</v>
      </c>
      <c r="E37" s="66">
        <v>7577</v>
      </c>
      <c r="F37" s="109">
        <v>6328</v>
      </c>
      <c r="G37" s="115">
        <v>4613</v>
      </c>
      <c r="H37" s="66">
        <v>1715</v>
      </c>
      <c r="I37" s="109">
        <v>10208</v>
      </c>
      <c r="J37" s="115">
        <v>4346</v>
      </c>
      <c r="K37" s="67">
        <v>5862</v>
      </c>
    </row>
    <row r="38" spans="1:11" x14ac:dyDescent="0.2">
      <c r="A38" s="298"/>
      <c r="B38" s="62" t="s">
        <v>46</v>
      </c>
      <c r="C38" s="109">
        <v>16540</v>
      </c>
      <c r="D38" s="115">
        <v>8938</v>
      </c>
      <c r="E38" s="66">
        <v>7602</v>
      </c>
      <c r="F38" s="109">
        <v>6268</v>
      </c>
      <c r="G38" s="115">
        <v>4593</v>
      </c>
      <c r="H38" s="66">
        <v>1675</v>
      </c>
      <c r="I38" s="109">
        <v>10272</v>
      </c>
      <c r="J38" s="115">
        <v>4345</v>
      </c>
      <c r="K38" s="67">
        <v>5927</v>
      </c>
    </row>
    <row r="39" spans="1:11" x14ac:dyDescent="0.2">
      <c r="A39" s="298"/>
      <c r="B39" s="62" t="s">
        <v>67</v>
      </c>
      <c r="C39" s="109">
        <v>16881</v>
      </c>
      <c r="D39" s="115">
        <v>9034</v>
      </c>
      <c r="E39" s="66">
        <v>7847</v>
      </c>
      <c r="F39" s="109">
        <v>6445</v>
      </c>
      <c r="G39" s="115">
        <v>4686</v>
      </c>
      <c r="H39" s="66">
        <v>1759</v>
      </c>
      <c r="I39" s="109">
        <v>10436</v>
      </c>
      <c r="J39" s="115">
        <v>4348</v>
      </c>
      <c r="K39" s="67">
        <v>6088</v>
      </c>
    </row>
    <row r="40" spans="1:11" x14ac:dyDescent="0.2">
      <c r="A40" s="298"/>
      <c r="B40" s="62" t="s">
        <v>68</v>
      </c>
      <c r="C40" s="109">
        <v>17457</v>
      </c>
      <c r="D40" s="115">
        <v>9190</v>
      </c>
      <c r="E40" s="66">
        <v>8267</v>
      </c>
      <c r="F40" s="109">
        <v>6659</v>
      </c>
      <c r="G40" s="115">
        <v>4806</v>
      </c>
      <c r="H40" s="66">
        <v>1853</v>
      </c>
      <c r="I40" s="109">
        <v>10798</v>
      </c>
      <c r="J40" s="115">
        <v>4384</v>
      </c>
      <c r="K40" s="67">
        <v>6414</v>
      </c>
    </row>
    <row r="41" spans="1:11" x14ac:dyDescent="0.2">
      <c r="A41" s="298"/>
      <c r="B41" s="62" t="s">
        <v>69</v>
      </c>
      <c r="C41" s="109">
        <v>17051</v>
      </c>
      <c r="D41" s="115">
        <v>9011</v>
      </c>
      <c r="E41" s="66">
        <v>8040</v>
      </c>
      <c r="F41" s="109">
        <v>6552</v>
      </c>
      <c r="G41" s="115">
        <v>4721</v>
      </c>
      <c r="H41" s="66">
        <v>1831</v>
      </c>
      <c r="I41" s="109">
        <v>10499</v>
      </c>
      <c r="J41" s="115">
        <v>4290</v>
      </c>
      <c r="K41" s="67">
        <v>6209</v>
      </c>
    </row>
    <row r="42" spans="1:11" ht="18" customHeight="1" x14ac:dyDescent="0.2">
      <c r="A42" s="300"/>
      <c r="B42" s="72" t="s">
        <v>47</v>
      </c>
      <c r="C42" s="111">
        <v>16634</v>
      </c>
      <c r="D42" s="117">
        <v>8927</v>
      </c>
      <c r="E42" s="73">
        <v>7707</v>
      </c>
      <c r="F42" s="111">
        <v>6611</v>
      </c>
      <c r="G42" s="117">
        <v>4711</v>
      </c>
      <c r="H42" s="73">
        <v>1900</v>
      </c>
      <c r="I42" s="111">
        <v>10023</v>
      </c>
      <c r="J42" s="117">
        <v>4216</v>
      </c>
      <c r="K42" s="74">
        <v>5807</v>
      </c>
    </row>
    <row r="43" spans="1:11" x14ac:dyDescent="0.2">
      <c r="A43" s="298"/>
      <c r="B43" s="62" t="s">
        <v>70</v>
      </c>
      <c r="C43" s="109">
        <v>16002</v>
      </c>
      <c r="D43" s="115">
        <v>8472</v>
      </c>
      <c r="E43" s="66">
        <v>7530</v>
      </c>
      <c r="F43" s="109">
        <v>6289</v>
      </c>
      <c r="G43" s="115">
        <v>4543</v>
      </c>
      <c r="H43" s="66">
        <v>1746</v>
      </c>
      <c r="I43" s="109">
        <v>9713</v>
      </c>
      <c r="J43" s="115">
        <v>3929</v>
      </c>
      <c r="K43" s="67">
        <v>5784</v>
      </c>
    </row>
    <row r="44" spans="1:11" x14ac:dyDescent="0.2">
      <c r="A44" s="298"/>
      <c r="B44" s="62" t="s">
        <v>71</v>
      </c>
      <c r="C44" s="109">
        <v>15593</v>
      </c>
      <c r="D44" s="115">
        <v>8282</v>
      </c>
      <c r="E44" s="66">
        <v>7311</v>
      </c>
      <c r="F44" s="109">
        <v>6411</v>
      </c>
      <c r="G44" s="115">
        <v>4537</v>
      </c>
      <c r="H44" s="66">
        <v>1874</v>
      </c>
      <c r="I44" s="109">
        <v>9182</v>
      </c>
      <c r="J44" s="115">
        <v>3745</v>
      </c>
      <c r="K44" s="67">
        <v>5437</v>
      </c>
    </row>
    <row r="45" spans="1:11" x14ac:dyDescent="0.2">
      <c r="A45" s="298"/>
      <c r="B45" s="62" t="s">
        <v>72</v>
      </c>
      <c r="C45" s="109">
        <v>15632</v>
      </c>
      <c r="D45" s="115">
        <v>8180</v>
      </c>
      <c r="E45" s="66">
        <v>7452</v>
      </c>
      <c r="F45" s="109">
        <v>6303</v>
      </c>
      <c r="G45" s="115">
        <v>4343</v>
      </c>
      <c r="H45" s="66">
        <v>1960</v>
      </c>
      <c r="I45" s="109">
        <v>9329</v>
      </c>
      <c r="J45" s="115">
        <v>3837</v>
      </c>
      <c r="K45" s="67">
        <v>5492</v>
      </c>
    </row>
    <row r="46" spans="1:11" s="71" customFormat="1" ht="18" customHeight="1" x14ac:dyDescent="0.25">
      <c r="A46" s="299"/>
      <c r="B46" s="68" t="s">
        <v>73</v>
      </c>
      <c r="C46" s="110">
        <v>16011</v>
      </c>
      <c r="D46" s="116">
        <v>8388</v>
      </c>
      <c r="E46" s="69">
        <v>7623</v>
      </c>
      <c r="F46" s="110">
        <v>6610</v>
      </c>
      <c r="G46" s="116">
        <v>4533</v>
      </c>
      <c r="H46" s="69">
        <v>2077</v>
      </c>
      <c r="I46" s="110">
        <v>9401</v>
      </c>
      <c r="J46" s="116">
        <v>3855</v>
      </c>
      <c r="K46" s="70">
        <v>5546</v>
      </c>
    </row>
    <row r="47" spans="1:11" x14ac:dyDescent="0.2">
      <c r="A47" s="298"/>
      <c r="B47" s="62" t="s">
        <v>48</v>
      </c>
      <c r="C47" s="109">
        <v>16403</v>
      </c>
      <c r="D47" s="115">
        <v>8552</v>
      </c>
      <c r="E47" s="66">
        <v>7851</v>
      </c>
      <c r="F47" s="109">
        <v>6607</v>
      </c>
      <c r="G47" s="115">
        <v>4502</v>
      </c>
      <c r="H47" s="66">
        <v>2105</v>
      </c>
      <c r="I47" s="109">
        <v>9796</v>
      </c>
      <c r="J47" s="115">
        <v>4050</v>
      </c>
      <c r="K47" s="67">
        <v>5746</v>
      </c>
    </row>
    <row r="48" spans="1:11" x14ac:dyDescent="0.2">
      <c r="A48" s="298"/>
      <c r="B48" s="62" t="s">
        <v>49</v>
      </c>
      <c r="C48" s="109">
        <v>16771</v>
      </c>
      <c r="D48" s="115">
        <v>8551</v>
      </c>
      <c r="E48" s="66">
        <v>8220</v>
      </c>
      <c r="F48" s="109">
        <v>6688</v>
      </c>
      <c r="G48" s="115">
        <v>4504</v>
      </c>
      <c r="H48" s="66">
        <v>2184</v>
      </c>
      <c r="I48" s="109">
        <v>10083</v>
      </c>
      <c r="J48" s="115">
        <v>4047</v>
      </c>
      <c r="K48" s="67">
        <v>6036</v>
      </c>
    </row>
    <row r="49" spans="1:11" x14ac:dyDescent="0.2">
      <c r="A49" s="298"/>
      <c r="B49" s="62" t="s">
        <v>50</v>
      </c>
      <c r="C49" s="109">
        <v>16559</v>
      </c>
      <c r="D49" s="115">
        <v>8309</v>
      </c>
      <c r="E49" s="66">
        <v>8250</v>
      </c>
      <c r="F49" s="109">
        <v>6600</v>
      </c>
      <c r="G49" s="115">
        <v>4285</v>
      </c>
      <c r="H49" s="66">
        <v>2315</v>
      </c>
      <c r="I49" s="109">
        <v>9959</v>
      </c>
      <c r="J49" s="115">
        <v>4024</v>
      </c>
      <c r="K49" s="67">
        <v>5935</v>
      </c>
    </row>
    <row r="50" spans="1:11" x14ac:dyDescent="0.2">
      <c r="A50" s="298"/>
      <c r="B50" s="62" t="s">
        <v>74</v>
      </c>
      <c r="C50" s="109">
        <v>17016</v>
      </c>
      <c r="D50" s="115">
        <v>8715</v>
      </c>
      <c r="E50" s="66">
        <v>8301</v>
      </c>
      <c r="F50" s="109">
        <v>6714</v>
      </c>
      <c r="G50" s="115">
        <v>4365</v>
      </c>
      <c r="H50" s="66">
        <v>2349</v>
      </c>
      <c r="I50" s="109">
        <v>10302</v>
      </c>
      <c r="J50" s="115">
        <v>4350</v>
      </c>
      <c r="K50" s="67">
        <v>5952</v>
      </c>
    </row>
    <row r="51" spans="1:11" s="71" customFormat="1" ht="18" customHeight="1" x14ac:dyDescent="0.25">
      <c r="A51" s="299"/>
      <c r="B51" s="68" t="s">
        <v>75</v>
      </c>
      <c r="C51" s="110">
        <v>17507</v>
      </c>
      <c r="D51" s="116">
        <v>8873</v>
      </c>
      <c r="E51" s="69">
        <v>8634</v>
      </c>
      <c r="F51" s="110">
        <v>6819</v>
      </c>
      <c r="G51" s="116">
        <v>4412</v>
      </c>
      <c r="H51" s="69">
        <v>2407</v>
      </c>
      <c r="I51" s="110">
        <v>10688</v>
      </c>
      <c r="J51" s="116">
        <v>4461</v>
      </c>
      <c r="K51" s="70">
        <v>6227</v>
      </c>
    </row>
    <row r="52" spans="1:11" x14ac:dyDescent="0.2">
      <c r="A52" s="298"/>
      <c r="B52" s="62" t="s">
        <v>51</v>
      </c>
      <c r="C52" s="109">
        <v>17480</v>
      </c>
      <c r="D52" s="115">
        <v>8860</v>
      </c>
      <c r="E52" s="66">
        <v>8620</v>
      </c>
      <c r="F52" s="109">
        <v>6756</v>
      </c>
      <c r="G52" s="115">
        <v>4349</v>
      </c>
      <c r="H52" s="66">
        <v>2407</v>
      </c>
      <c r="I52" s="109">
        <v>10724</v>
      </c>
      <c r="J52" s="115">
        <v>4511</v>
      </c>
      <c r="K52" s="67">
        <v>6213</v>
      </c>
    </row>
    <row r="53" spans="1:11" x14ac:dyDescent="0.2">
      <c r="A53" s="298"/>
      <c r="B53" s="62" t="s">
        <v>76</v>
      </c>
      <c r="C53" s="109">
        <v>18101</v>
      </c>
      <c r="D53" s="115">
        <v>9216</v>
      </c>
      <c r="E53" s="66">
        <v>8885</v>
      </c>
      <c r="F53" s="109">
        <v>7004</v>
      </c>
      <c r="G53" s="115">
        <v>4538</v>
      </c>
      <c r="H53" s="66">
        <v>2466</v>
      </c>
      <c r="I53" s="109">
        <v>11097</v>
      </c>
      <c r="J53" s="115">
        <v>4678</v>
      </c>
      <c r="K53" s="67">
        <v>6419</v>
      </c>
    </row>
    <row r="54" spans="1:11" x14ac:dyDescent="0.2">
      <c r="A54" s="298"/>
      <c r="B54" s="62" t="s">
        <v>77</v>
      </c>
      <c r="C54" s="109">
        <v>18086</v>
      </c>
      <c r="D54" s="115">
        <v>9088</v>
      </c>
      <c r="E54" s="66">
        <v>8998</v>
      </c>
      <c r="F54" s="109">
        <v>6798</v>
      </c>
      <c r="G54" s="115">
        <v>4292</v>
      </c>
      <c r="H54" s="66">
        <v>2506</v>
      </c>
      <c r="I54" s="109">
        <v>11288</v>
      </c>
      <c r="J54" s="115">
        <v>4796</v>
      </c>
      <c r="K54" s="67">
        <v>6492</v>
      </c>
    </row>
    <row r="55" spans="1:11" x14ac:dyDescent="0.2">
      <c r="A55" s="298"/>
      <c r="B55" s="62" t="s">
        <v>78</v>
      </c>
      <c r="C55" s="109">
        <v>17261</v>
      </c>
      <c r="D55" s="115">
        <v>8719</v>
      </c>
      <c r="E55" s="66">
        <v>8542</v>
      </c>
      <c r="F55" s="109">
        <v>6534</v>
      </c>
      <c r="G55" s="115">
        <v>4176</v>
      </c>
      <c r="H55" s="66">
        <v>2358</v>
      </c>
      <c r="I55" s="109">
        <v>10727</v>
      </c>
      <c r="J55" s="115">
        <v>4543</v>
      </c>
      <c r="K55" s="67">
        <v>6184</v>
      </c>
    </row>
    <row r="56" spans="1:11" s="71" customFormat="1" ht="18" customHeight="1" x14ac:dyDescent="0.25">
      <c r="A56" s="299"/>
      <c r="B56" s="68" t="s">
        <v>79</v>
      </c>
      <c r="C56" s="110">
        <v>16432</v>
      </c>
      <c r="D56" s="116">
        <v>8235</v>
      </c>
      <c r="E56" s="69">
        <v>8197</v>
      </c>
      <c r="F56" s="110">
        <v>6126</v>
      </c>
      <c r="G56" s="116">
        <v>3777</v>
      </c>
      <c r="H56" s="69">
        <v>2349</v>
      </c>
      <c r="I56" s="110">
        <v>10306</v>
      </c>
      <c r="J56" s="116">
        <v>4458</v>
      </c>
      <c r="K56" s="70">
        <v>5848</v>
      </c>
    </row>
    <row r="57" spans="1:11" x14ac:dyDescent="0.2">
      <c r="A57" s="298"/>
      <c r="B57" s="62" t="s">
        <v>52</v>
      </c>
      <c r="C57" s="109">
        <v>14964</v>
      </c>
      <c r="D57" s="115">
        <v>7451</v>
      </c>
      <c r="E57" s="66">
        <v>7513</v>
      </c>
      <c r="F57" s="109">
        <v>5399</v>
      </c>
      <c r="G57" s="115">
        <v>3258</v>
      </c>
      <c r="H57" s="66">
        <v>2141</v>
      </c>
      <c r="I57" s="109">
        <v>9565</v>
      </c>
      <c r="J57" s="115">
        <v>4193</v>
      </c>
      <c r="K57" s="67">
        <v>5372</v>
      </c>
    </row>
    <row r="58" spans="1:11" x14ac:dyDescent="0.2">
      <c r="A58" s="298"/>
      <c r="B58" s="62" t="s">
        <v>53</v>
      </c>
      <c r="C58" s="109">
        <v>8804</v>
      </c>
      <c r="D58" s="115">
        <v>6489</v>
      </c>
      <c r="E58" s="66">
        <v>2315</v>
      </c>
      <c r="F58" s="109">
        <v>3287</v>
      </c>
      <c r="G58" s="115">
        <v>2815</v>
      </c>
      <c r="H58" s="66">
        <v>472</v>
      </c>
      <c r="I58" s="109">
        <v>5517</v>
      </c>
      <c r="J58" s="115">
        <v>3674</v>
      </c>
      <c r="K58" s="67">
        <v>1843</v>
      </c>
    </row>
    <row r="59" spans="1:11" x14ac:dyDescent="0.2">
      <c r="A59" s="298"/>
      <c r="B59" s="62" t="s">
        <v>54</v>
      </c>
      <c r="C59" s="109">
        <v>4810</v>
      </c>
      <c r="D59" s="115">
        <v>3602</v>
      </c>
      <c r="E59" s="66">
        <v>1208</v>
      </c>
      <c r="F59" s="109">
        <v>1610</v>
      </c>
      <c r="G59" s="115">
        <v>1384</v>
      </c>
      <c r="H59" s="66">
        <v>226</v>
      </c>
      <c r="I59" s="109">
        <v>3200</v>
      </c>
      <c r="J59" s="115">
        <v>2218</v>
      </c>
      <c r="K59" s="67">
        <v>982</v>
      </c>
    </row>
    <row r="60" spans="1:11" x14ac:dyDescent="0.2">
      <c r="A60" s="298"/>
      <c r="B60" s="62" t="s">
        <v>55</v>
      </c>
      <c r="C60" s="109">
        <v>3335</v>
      </c>
      <c r="D60" s="115">
        <v>2501</v>
      </c>
      <c r="E60" s="66">
        <v>834</v>
      </c>
      <c r="F60" s="109">
        <v>1071</v>
      </c>
      <c r="G60" s="115">
        <v>920</v>
      </c>
      <c r="H60" s="66">
        <v>151</v>
      </c>
      <c r="I60" s="109">
        <v>2264</v>
      </c>
      <c r="J60" s="115">
        <v>1581</v>
      </c>
      <c r="K60" s="67">
        <v>683</v>
      </c>
    </row>
    <row r="61" spans="1:11" s="71" customFormat="1" ht="18" customHeight="1" x14ac:dyDescent="0.25">
      <c r="A61" s="299"/>
      <c r="B61" s="68" t="s">
        <v>56</v>
      </c>
      <c r="C61" s="110">
        <v>2508</v>
      </c>
      <c r="D61" s="116">
        <v>1861</v>
      </c>
      <c r="E61" s="69">
        <v>647</v>
      </c>
      <c r="F61" s="110">
        <v>753</v>
      </c>
      <c r="G61" s="116">
        <v>643</v>
      </c>
      <c r="H61" s="69">
        <v>110</v>
      </c>
      <c r="I61" s="110">
        <v>1755</v>
      </c>
      <c r="J61" s="116">
        <v>1218</v>
      </c>
      <c r="K61" s="70">
        <v>537</v>
      </c>
    </row>
    <row r="62" spans="1:11" x14ac:dyDescent="0.2">
      <c r="A62" s="298"/>
      <c r="B62" s="62" t="s">
        <v>57</v>
      </c>
      <c r="C62" s="109">
        <v>944</v>
      </c>
      <c r="D62" s="115">
        <v>621</v>
      </c>
      <c r="E62" s="66">
        <v>323</v>
      </c>
      <c r="F62" s="109">
        <v>303</v>
      </c>
      <c r="G62" s="115">
        <v>204</v>
      </c>
      <c r="H62" s="66">
        <v>99</v>
      </c>
      <c r="I62" s="109">
        <v>641</v>
      </c>
      <c r="J62" s="115">
        <v>417</v>
      </c>
      <c r="K62" s="67">
        <v>224</v>
      </c>
    </row>
    <row r="63" spans="1:11" x14ac:dyDescent="0.2">
      <c r="A63" s="298"/>
      <c r="B63" s="62" t="s">
        <v>58</v>
      </c>
      <c r="C63" s="109">
        <v>552</v>
      </c>
      <c r="D63" s="115">
        <v>353</v>
      </c>
      <c r="E63" s="66">
        <v>199</v>
      </c>
      <c r="F63" s="109">
        <v>171</v>
      </c>
      <c r="G63" s="115">
        <v>130</v>
      </c>
      <c r="H63" s="66">
        <v>41</v>
      </c>
      <c r="I63" s="109">
        <v>381</v>
      </c>
      <c r="J63" s="115">
        <v>223</v>
      </c>
      <c r="K63" s="67">
        <v>158</v>
      </c>
    </row>
    <row r="64" spans="1:11" x14ac:dyDescent="0.2">
      <c r="A64" s="298"/>
      <c r="B64" s="62" t="s">
        <v>59</v>
      </c>
      <c r="C64" s="109">
        <v>418</v>
      </c>
      <c r="D64" s="115">
        <v>260</v>
      </c>
      <c r="E64" s="66">
        <v>158</v>
      </c>
      <c r="F64" s="109">
        <v>124</v>
      </c>
      <c r="G64" s="115">
        <v>86</v>
      </c>
      <c r="H64" s="66">
        <v>38</v>
      </c>
      <c r="I64" s="109">
        <v>294</v>
      </c>
      <c r="J64" s="115">
        <v>174</v>
      </c>
      <c r="K64" s="67">
        <v>120</v>
      </c>
    </row>
    <row r="65" spans="1:11" x14ac:dyDescent="0.2">
      <c r="A65" s="298"/>
      <c r="B65" s="62" t="s">
        <v>80</v>
      </c>
      <c r="C65" s="109">
        <v>342</v>
      </c>
      <c r="D65" s="115">
        <v>219</v>
      </c>
      <c r="E65" s="66">
        <v>123</v>
      </c>
      <c r="F65" s="109">
        <v>101</v>
      </c>
      <c r="G65" s="115">
        <v>68</v>
      </c>
      <c r="H65" s="66">
        <v>33</v>
      </c>
      <c r="I65" s="109">
        <v>241</v>
      </c>
      <c r="J65" s="115">
        <v>151</v>
      </c>
      <c r="K65" s="67">
        <v>90</v>
      </c>
    </row>
    <row r="66" spans="1:11" s="71" customFormat="1" ht="18" customHeight="1" x14ac:dyDescent="0.25">
      <c r="A66" s="299"/>
      <c r="B66" s="68" t="s">
        <v>81</v>
      </c>
      <c r="C66" s="110">
        <v>250</v>
      </c>
      <c r="D66" s="116">
        <v>160</v>
      </c>
      <c r="E66" s="69">
        <v>90</v>
      </c>
      <c r="F66" s="110">
        <v>82</v>
      </c>
      <c r="G66" s="116">
        <v>57</v>
      </c>
      <c r="H66" s="69">
        <v>25</v>
      </c>
      <c r="I66" s="110">
        <v>168</v>
      </c>
      <c r="J66" s="116">
        <v>103</v>
      </c>
      <c r="K66" s="70">
        <v>65</v>
      </c>
    </row>
    <row r="67" spans="1:11" x14ac:dyDescent="0.2">
      <c r="A67" s="298"/>
      <c r="B67" s="62" t="s">
        <v>60</v>
      </c>
      <c r="C67" s="109">
        <v>173</v>
      </c>
      <c r="D67" s="115">
        <v>108</v>
      </c>
      <c r="E67" s="66">
        <v>65</v>
      </c>
      <c r="F67" s="109">
        <v>57</v>
      </c>
      <c r="G67" s="115">
        <v>40</v>
      </c>
      <c r="H67" s="66">
        <v>17</v>
      </c>
      <c r="I67" s="109">
        <v>116</v>
      </c>
      <c r="J67" s="115">
        <v>68</v>
      </c>
      <c r="K67" s="67">
        <v>48</v>
      </c>
    </row>
    <row r="68" spans="1:11" x14ac:dyDescent="0.2">
      <c r="A68" s="298"/>
      <c r="B68" s="62" t="s">
        <v>61</v>
      </c>
      <c r="C68" s="109">
        <v>159</v>
      </c>
      <c r="D68" s="115">
        <v>114</v>
      </c>
      <c r="E68" s="66">
        <v>45</v>
      </c>
      <c r="F68" s="109">
        <v>41</v>
      </c>
      <c r="G68" s="115">
        <v>30</v>
      </c>
      <c r="H68" s="66">
        <v>11</v>
      </c>
      <c r="I68" s="109">
        <v>118</v>
      </c>
      <c r="J68" s="115">
        <v>84</v>
      </c>
      <c r="K68" s="67">
        <v>34</v>
      </c>
    </row>
    <row r="69" spans="1:11" x14ac:dyDescent="0.2">
      <c r="A69" s="298"/>
      <c r="B69" s="62" t="s">
        <v>62</v>
      </c>
      <c r="C69" s="109">
        <v>121</v>
      </c>
      <c r="D69" s="115">
        <v>70</v>
      </c>
      <c r="E69" s="66">
        <v>51</v>
      </c>
      <c r="F69" s="109">
        <v>26</v>
      </c>
      <c r="G69" s="115">
        <v>17</v>
      </c>
      <c r="H69" s="66">
        <v>9</v>
      </c>
      <c r="I69" s="109">
        <v>95</v>
      </c>
      <c r="J69" s="115">
        <v>53</v>
      </c>
      <c r="K69" s="67">
        <v>42</v>
      </c>
    </row>
    <row r="70" spans="1:11" x14ac:dyDescent="0.2">
      <c r="A70" s="298"/>
      <c r="B70" s="62" t="s">
        <v>63</v>
      </c>
      <c r="C70" s="109">
        <v>85</v>
      </c>
      <c r="D70" s="115">
        <v>48</v>
      </c>
      <c r="E70" s="66">
        <v>37</v>
      </c>
      <c r="F70" s="109">
        <v>20</v>
      </c>
      <c r="G70" s="115">
        <v>7</v>
      </c>
      <c r="H70" s="66">
        <v>13</v>
      </c>
      <c r="I70" s="109">
        <v>65</v>
      </c>
      <c r="J70" s="115">
        <v>41</v>
      </c>
      <c r="K70" s="67">
        <v>24</v>
      </c>
    </row>
    <row r="71" spans="1:11" s="71" customFormat="1" ht="18" customHeight="1" x14ac:dyDescent="0.25">
      <c r="A71" s="299"/>
      <c r="B71" s="68" t="s">
        <v>64</v>
      </c>
      <c r="C71" s="110">
        <v>67</v>
      </c>
      <c r="D71" s="116">
        <v>50</v>
      </c>
      <c r="E71" s="69">
        <v>17</v>
      </c>
      <c r="F71" s="110">
        <v>16</v>
      </c>
      <c r="G71" s="116">
        <v>11</v>
      </c>
      <c r="H71" s="69">
        <v>5</v>
      </c>
      <c r="I71" s="110">
        <v>51</v>
      </c>
      <c r="J71" s="116">
        <v>39</v>
      </c>
      <c r="K71" s="70">
        <v>12</v>
      </c>
    </row>
    <row r="72" spans="1:11" s="71" customFormat="1" ht="18" customHeight="1" x14ac:dyDescent="0.25">
      <c r="A72" s="299"/>
      <c r="B72" s="75" t="s">
        <v>120</v>
      </c>
      <c r="C72" s="112">
        <v>325</v>
      </c>
      <c r="D72" s="118">
        <v>230</v>
      </c>
      <c r="E72" s="76">
        <v>95</v>
      </c>
      <c r="F72" s="112">
        <v>48</v>
      </c>
      <c r="G72" s="118">
        <v>26</v>
      </c>
      <c r="H72" s="76">
        <v>22</v>
      </c>
      <c r="I72" s="112">
        <v>277</v>
      </c>
      <c r="J72" s="118">
        <v>204</v>
      </c>
      <c r="K72" s="77">
        <v>73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113847</v>
      </c>
      <c r="D10" s="114">
        <v>58638</v>
      </c>
      <c r="E10" s="64">
        <v>55209</v>
      </c>
      <c r="F10" s="108">
        <v>45945</v>
      </c>
      <c r="G10" s="114">
        <v>32405</v>
      </c>
      <c r="H10" s="64">
        <v>13540</v>
      </c>
      <c r="I10" s="108">
        <v>67902</v>
      </c>
      <c r="J10" s="114">
        <v>26233</v>
      </c>
      <c r="K10" s="65">
        <v>41669</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235</v>
      </c>
      <c r="D12" s="115">
        <v>181</v>
      </c>
      <c r="E12" s="66">
        <v>54</v>
      </c>
      <c r="F12" s="109">
        <v>181</v>
      </c>
      <c r="G12" s="115">
        <v>161</v>
      </c>
      <c r="H12" s="66">
        <v>20</v>
      </c>
      <c r="I12" s="109">
        <v>54</v>
      </c>
      <c r="J12" s="115">
        <v>20</v>
      </c>
      <c r="K12" s="67">
        <v>34</v>
      </c>
    </row>
    <row r="13" spans="1:11" x14ac:dyDescent="0.2">
      <c r="A13" s="298"/>
      <c r="B13" s="62" t="s">
        <v>23</v>
      </c>
      <c r="C13" s="109">
        <v>462</v>
      </c>
      <c r="D13" s="115">
        <v>339</v>
      </c>
      <c r="E13" s="66">
        <v>123</v>
      </c>
      <c r="F13" s="109">
        <v>333</v>
      </c>
      <c r="G13" s="115">
        <v>286</v>
      </c>
      <c r="H13" s="66">
        <v>47</v>
      </c>
      <c r="I13" s="109">
        <v>129</v>
      </c>
      <c r="J13" s="115">
        <v>53</v>
      </c>
      <c r="K13" s="67">
        <v>76</v>
      </c>
    </row>
    <row r="14" spans="1:11" x14ac:dyDescent="0.2">
      <c r="A14" s="298"/>
      <c r="B14" s="62" t="s">
        <v>24</v>
      </c>
      <c r="C14" s="109">
        <v>669</v>
      </c>
      <c r="D14" s="115">
        <v>458</v>
      </c>
      <c r="E14" s="66">
        <v>211</v>
      </c>
      <c r="F14" s="109">
        <v>462</v>
      </c>
      <c r="G14" s="115">
        <v>386</v>
      </c>
      <c r="H14" s="66">
        <v>76</v>
      </c>
      <c r="I14" s="109">
        <v>207</v>
      </c>
      <c r="J14" s="115">
        <v>72</v>
      </c>
      <c r="K14" s="67">
        <v>135</v>
      </c>
    </row>
    <row r="15" spans="1:11" x14ac:dyDescent="0.2">
      <c r="A15" s="298"/>
      <c r="B15" s="62" t="s">
        <v>25</v>
      </c>
      <c r="C15" s="109">
        <v>877</v>
      </c>
      <c r="D15" s="115">
        <v>575</v>
      </c>
      <c r="E15" s="66">
        <v>302</v>
      </c>
      <c r="F15" s="109">
        <v>598</v>
      </c>
      <c r="G15" s="115">
        <v>493</v>
      </c>
      <c r="H15" s="66">
        <v>105</v>
      </c>
      <c r="I15" s="109">
        <v>279</v>
      </c>
      <c r="J15" s="115">
        <v>82</v>
      </c>
      <c r="K15" s="67">
        <v>197</v>
      </c>
    </row>
    <row r="16" spans="1:11" s="71" customFormat="1" ht="18" customHeight="1" x14ac:dyDescent="0.25">
      <c r="A16" s="299"/>
      <c r="B16" s="68" t="s">
        <v>26</v>
      </c>
      <c r="C16" s="110">
        <v>1029</v>
      </c>
      <c r="D16" s="116">
        <v>693</v>
      </c>
      <c r="E16" s="69">
        <v>336</v>
      </c>
      <c r="F16" s="110">
        <v>690</v>
      </c>
      <c r="G16" s="116">
        <v>573</v>
      </c>
      <c r="H16" s="69">
        <v>117</v>
      </c>
      <c r="I16" s="110">
        <v>339</v>
      </c>
      <c r="J16" s="116">
        <v>120</v>
      </c>
      <c r="K16" s="70">
        <v>219</v>
      </c>
    </row>
    <row r="17" spans="1:11" x14ac:dyDescent="0.2">
      <c r="A17" s="298"/>
      <c r="B17" s="62" t="s">
        <v>27</v>
      </c>
      <c r="C17" s="109">
        <v>1245</v>
      </c>
      <c r="D17" s="115">
        <v>720</v>
      </c>
      <c r="E17" s="66">
        <v>525</v>
      </c>
      <c r="F17" s="109">
        <v>580</v>
      </c>
      <c r="G17" s="115">
        <v>455</v>
      </c>
      <c r="H17" s="66">
        <v>125</v>
      </c>
      <c r="I17" s="109">
        <v>665</v>
      </c>
      <c r="J17" s="115">
        <v>265</v>
      </c>
      <c r="K17" s="67">
        <v>400</v>
      </c>
    </row>
    <row r="18" spans="1:11" x14ac:dyDescent="0.2">
      <c r="A18" s="298"/>
      <c r="B18" s="62" t="s">
        <v>28</v>
      </c>
      <c r="C18" s="109">
        <v>1372</v>
      </c>
      <c r="D18" s="115">
        <v>783</v>
      </c>
      <c r="E18" s="66">
        <v>589</v>
      </c>
      <c r="F18" s="109">
        <v>579</v>
      </c>
      <c r="G18" s="115">
        <v>444</v>
      </c>
      <c r="H18" s="66">
        <v>135</v>
      </c>
      <c r="I18" s="109">
        <v>793</v>
      </c>
      <c r="J18" s="115">
        <v>339</v>
      </c>
      <c r="K18" s="67">
        <v>454</v>
      </c>
    </row>
    <row r="19" spans="1:11" x14ac:dyDescent="0.2">
      <c r="A19" s="298"/>
      <c r="B19" s="62" t="s">
        <v>29</v>
      </c>
      <c r="C19" s="109">
        <v>1444</v>
      </c>
      <c r="D19" s="115">
        <v>848</v>
      </c>
      <c r="E19" s="66">
        <v>596</v>
      </c>
      <c r="F19" s="109">
        <v>601</v>
      </c>
      <c r="G19" s="115">
        <v>488</v>
      </c>
      <c r="H19" s="66">
        <v>113</v>
      </c>
      <c r="I19" s="109">
        <v>843</v>
      </c>
      <c r="J19" s="115">
        <v>360</v>
      </c>
      <c r="K19" s="67">
        <v>483</v>
      </c>
    </row>
    <row r="20" spans="1:11" x14ac:dyDescent="0.2">
      <c r="A20" s="298"/>
      <c r="B20" s="62" t="s">
        <v>30</v>
      </c>
      <c r="C20" s="109">
        <v>1463</v>
      </c>
      <c r="D20" s="115">
        <v>799</v>
      </c>
      <c r="E20" s="66">
        <v>664</v>
      </c>
      <c r="F20" s="109">
        <v>559</v>
      </c>
      <c r="G20" s="115">
        <v>415</v>
      </c>
      <c r="H20" s="66">
        <v>144</v>
      </c>
      <c r="I20" s="109">
        <v>904</v>
      </c>
      <c r="J20" s="115">
        <v>384</v>
      </c>
      <c r="K20" s="67">
        <v>520</v>
      </c>
    </row>
    <row r="21" spans="1:11" s="71" customFormat="1" ht="18" customHeight="1" x14ac:dyDescent="0.25">
      <c r="A21" s="299"/>
      <c r="B21" s="68" t="s">
        <v>31</v>
      </c>
      <c r="C21" s="110">
        <v>1604</v>
      </c>
      <c r="D21" s="116">
        <v>895</v>
      </c>
      <c r="E21" s="69">
        <v>709</v>
      </c>
      <c r="F21" s="110">
        <v>593</v>
      </c>
      <c r="G21" s="116">
        <v>457</v>
      </c>
      <c r="H21" s="69">
        <v>136</v>
      </c>
      <c r="I21" s="110">
        <v>1011</v>
      </c>
      <c r="J21" s="116">
        <v>438</v>
      </c>
      <c r="K21" s="70">
        <v>573</v>
      </c>
    </row>
    <row r="22" spans="1:11" x14ac:dyDescent="0.2">
      <c r="A22" s="298"/>
      <c r="B22" s="62" t="s">
        <v>32</v>
      </c>
      <c r="C22" s="109">
        <v>1606</v>
      </c>
      <c r="D22" s="115">
        <v>896</v>
      </c>
      <c r="E22" s="66">
        <v>710</v>
      </c>
      <c r="F22" s="109">
        <v>581</v>
      </c>
      <c r="G22" s="115">
        <v>462</v>
      </c>
      <c r="H22" s="66">
        <v>119</v>
      </c>
      <c r="I22" s="109">
        <v>1025</v>
      </c>
      <c r="J22" s="115">
        <v>434</v>
      </c>
      <c r="K22" s="67">
        <v>591</v>
      </c>
    </row>
    <row r="23" spans="1:11" x14ac:dyDescent="0.2">
      <c r="A23" s="298"/>
      <c r="B23" s="62" t="s">
        <v>33</v>
      </c>
      <c r="C23" s="109">
        <v>1715</v>
      </c>
      <c r="D23" s="115">
        <v>927</v>
      </c>
      <c r="E23" s="66">
        <v>788</v>
      </c>
      <c r="F23" s="109">
        <v>597</v>
      </c>
      <c r="G23" s="115">
        <v>473</v>
      </c>
      <c r="H23" s="66">
        <v>124</v>
      </c>
      <c r="I23" s="109">
        <v>1118</v>
      </c>
      <c r="J23" s="115">
        <v>454</v>
      </c>
      <c r="K23" s="67">
        <v>664</v>
      </c>
    </row>
    <row r="24" spans="1:11" x14ac:dyDescent="0.2">
      <c r="A24" s="298"/>
      <c r="B24" s="62" t="s">
        <v>34</v>
      </c>
      <c r="C24" s="109">
        <v>1827</v>
      </c>
      <c r="D24" s="115">
        <v>978</v>
      </c>
      <c r="E24" s="66">
        <v>849</v>
      </c>
      <c r="F24" s="109">
        <v>689</v>
      </c>
      <c r="G24" s="115">
        <v>518</v>
      </c>
      <c r="H24" s="66">
        <v>171</v>
      </c>
      <c r="I24" s="109">
        <v>1138</v>
      </c>
      <c r="J24" s="115">
        <v>460</v>
      </c>
      <c r="K24" s="67">
        <v>678</v>
      </c>
    </row>
    <row r="25" spans="1:11" x14ac:dyDescent="0.2">
      <c r="A25" s="298"/>
      <c r="B25" s="62" t="s">
        <v>35</v>
      </c>
      <c r="C25" s="109">
        <v>1894</v>
      </c>
      <c r="D25" s="115">
        <v>1026</v>
      </c>
      <c r="E25" s="66">
        <v>868</v>
      </c>
      <c r="F25" s="109">
        <v>668</v>
      </c>
      <c r="G25" s="115">
        <v>523</v>
      </c>
      <c r="H25" s="66">
        <v>145</v>
      </c>
      <c r="I25" s="109">
        <v>1226</v>
      </c>
      <c r="J25" s="115">
        <v>503</v>
      </c>
      <c r="K25" s="67">
        <v>723</v>
      </c>
    </row>
    <row r="26" spans="1:11" s="71" customFormat="1" ht="18" customHeight="1" x14ac:dyDescent="0.25">
      <c r="A26" s="299"/>
      <c r="B26" s="68" t="s">
        <v>36</v>
      </c>
      <c r="C26" s="110">
        <v>2033</v>
      </c>
      <c r="D26" s="116">
        <v>1106</v>
      </c>
      <c r="E26" s="69">
        <v>927</v>
      </c>
      <c r="F26" s="110">
        <v>751</v>
      </c>
      <c r="G26" s="116">
        <v>578</v>
      </c>
      <c r="H26" s="69">
        <v>173</v>
      </c>
      <c r="I26" s="110">
        <v>1282</v>
      </c>
      <c r="J26" s="116">
        <v>528</v>
      </c>
      <c r="K26" s="70">
        <v>754</v>
      </c>
    </row>
    <row r="27" spans="1:11" x14ac:dyDescent="0.2">
      <c r="A27" s="298"/>
      <c r="B27" s="62" t="s">
        <v>37</v>
      </c>
      <c r="C27" s="109">
        <v>2098</v>
      </c>
      <c r="D27" s="115">
        <v>1096</v>
      </c>
      <c r="E27" s="66">
        <v>1002</v>
      </c>
      <c r="F27" s="109">
        <v>783</v>
      </c>
      <c r="G27" s="115">
        <v>584</v>
      </c>
      <c r="H27" s="66">
        <v>199</v>
      </c>
      <c r="I27" s="109">
        <v>1315</v>
      </c>
      <c r="J27" s="115">
        <v>512</v>
      </c>
      <c r="K27" s="67">
        <v>803</v>
      </c>
    </row>
    <row r="28" spans="1:11" x14ac:dyDescent="0.2">
      <c r="A28" s="298"/>
      <c r="B28" s="62" t="s">
        <v>38</v>
      </c>
      <c r="C28" s="109">
        <v>2237</v>
      </c>
      <c r="D28" s="115">
        <v>1168</v>
      </c>
      <c r="E28" s="66">
        <v>1069</v>
      </c>
      <c r="F28" s="109">
        <v>846</v>
      </c>
      <c r="G28" s="115">
        <v>635</v>
      </c>
      <c r="H28" s="66">
        <v>211</v>
      </c>
      <c r="I28" s="109">
        <v>1391</v>
      </c>
      <c r="J28" s="115">
        <v>533</v>
      </c>
      <c r="K28" s="67">
        <v>858</v>
      </c>
    </row>
    <row r="29" spans="1:11" x14ac:dyDescent="0.2">
      <c r="A29" s="298"/>
      <c r="B29" s="62" t="s">
        <v>39</v>
      </c>
      <c r="C29" s="109">
        <v>2362</v>
      </c>
      <c r="D29" s="115">
        <v>1231</v>
      </c>
      <c r="E29" s="66">
        <v>1131</v>
      </c>
      <c r="F29" s="109">
        <v>878</v>
      </c>
      <c r="G29" s="115">
        <v>652</v>
      </c>
      <c r="H29" s="66">
        <v>226</v>
      </c>
      <c r="I29" s="109">
        <v>1484</v>
      </c>
      <c r="J29" s="115">
        <v>579</v>
      </c>
      <c r="K29" s="67">
        <v>905</v>
      </c>
    </row>
    <row r="30" spans="1:11" x14ac:dyDescent="0.2">
      <c r="A30" s="298"/>
      <c r="B30" s="62" t="s">
        <v>40</v>
      </c>
      <c r="C30" s="109">
        <v>2379</v>
      </c>
      <c r="D30" s="115">
        <v>1290</v>
      </c>
      <c r="E30" s="66">
        <v>1089</v>
      </c>
      <c r="F30" s="109">
        <v>922</v>
      </c>
      <c r="G30" s="115">
        <v>691</v>
      </c>
      <c r="H30" s="66">
        <v>231</v>
      </c>
      <c r="I30" s="109">
        <v>1457</v>
      </c>
      <c r="J30" s="115">
        <v>599</v>
      </c>
      <c r="K30" s="67">
        <v>858</v>
      </c>
    </row>
    <row r="31" spans="1:11" s="71" customFormat="1" ht="18" customHeight="1" x14ac:dyDescent="0.25">
      <c r="A31" s="299"/>
      <c r="B31" s="68" t="s">
        <v>41</v>
      </c>
      <c r="C31" s="110">
        <v>2560</v>
      </c>
      <c r="D31" s="116">
        <v>1376</v>
      </c>
      <c r="E31" s="69">
        <v>1184</v>
      </c>
      <c r="F31" s="110">
        <v>997</v>
      </c>
      <c r="G31" s="116">
        <v>754</v>
      </c>
      <c r="H31" s="69">
        <v>243</v>
      </c>
      <c r="I31" s="110">
        <v>1563</v>
      </c>
      <c r="J31" s="116">
        <v>622</v>
      </c>
      <c r="K31" s="70">
        <v>941</v>
      </c>
    </row>
    <row r="32" spans="1:11" x14ac:dyDescent="0.2">
      <c r="A32" s="298"/>
      <c r="B32" s="62" t="s">
        <v>42</v>
      </c>
      <c r="C32" s="109">
        <v>2620</v>
      </c>
      <c r="D32" s="115">
        <v>1375</v>
      </c>
      <c r="E32" s="66">
        <v>1245</v>
      </c>
      <c r="F32" s="109">
        <v>990</v>
      </c>
      <c r="G32" s="115">
        <v>744</v>
      </c>
      <c r="H32" s="66">
        <v>246</v>
      </c>
      <c r="I32" s="109">
        <v>1630</v>
      </c>
      <c r="J32" s="115">
        <v>631</v>
      </c>
      <c r="K32" s="67">
        <v>999</v>
      </c>
    </row>
    <row r="33" spans="1:11" x14ac:dyDescent="0.2">
      <c r="A33" s="298"/>
      <c r="B33" s="62" t="s">
        <v>43</v>
      </c>
      <c r="C33" s="109">
        <v>2716</v>
      </c>
      <c r="D33" s="115">
        <v>1416</v>
      </c>
      <c r="E33" s="66">
        <v>1300</v>
      </c>
      <c r="F33" s="109">
        <v>1078</v>
      </c>
      <c r="G33" s="115">
        <v>781</v>
      </c>
      <c r="H33" s="66">
        <v>297</v>
      </c>
      <c r="I33" s="109">
        <v>1638</v>
      </c>
      <c r="J33" s="115">
        <v>635</v>
      </c>
      <c r="K33" s="67">
        <v>1003</v>
      </c>
    </row>
    <row r="34" spans="1:11" x14ac:dyDescent="0.2">
      <c r="A34" s="298"/>
      <c r="B34" s="62" t="s">
        <v>44</v>
      </c>
      <c r="C34" s="109">
        <v>2716</v>
      </c>
      <c r="D34" s="115">
        <v>1394</v>
      </c>
      <c r="E34" s="66">
        <v>1322</v>
      </c>
      <c r="F34" s="109">
        <v>1040</v>
      </c>
      <c r="G34" s="115">
        <v>780</v>
      </c>
      <c r="H34" s="66">
        <v>260</v>
      </c>
      <c r="I34" s="109">
        <v>1676</v>
      </c>
      <c r="J34" s="115">
        <v>614</v>
      </c>
      <c r="K34" s="67">
        <v>1062</v>
      </c>
    </row>
    <row r="35" spans="1:11" x14ac:dyDescent="0.2">
      <c r="A35" s="298"/>
      <c r="B35" s="62" t="s">
        <v>65</v>
      </c>
      <c r="C35" s="109">
        <v>2692</v>
      </c>
      <c r="D35" s="115">
        <v>1382</v>
      </c>
      <c r="E35" s="66">
        <v>1310</v>
      </c>
      <c r="F35" s="109">
        <v>1041</v>
      </c>
      <c r="G35" s="115">
        <v>768</v>
      </c>
      <c r="H35" s="66">
        <v>273</v>
      </c>
      <c r="I35" s="109">
        <v>1651</v>
      </c>
      <c r="J35" s="115">
        <v>614</v>
      </c>
      <c r="K35" s="67">
        <v>1037</v>
      </c>
    </row>
    <row r="36" spans="1:11" s="71" customFormat="1" ht="18" customHeight="1" x14ac:dyDescent="0.25">
      <c r="A36" s="299"/>
      <c r="B36" s="68" t="s">
        <v>66</v>
      </c>
      <c r="C36" s="110">
        <v>2863</v>
      </c>
      <c r="D36" s="116">
        <v>1488</v>
      </c>
      <c r="E36" s="69">
        <v>1375</v>
      </c>
      <c r="F36" s="110">
        <v>1074</v>
      </c>
      <c r="G36" s="116">
        <v>807</v>
      </c>
      <c r="H36" s="69">
        <v>267</v>
      </c>
      <c r="I36" s="110">
        <v>1789</v>
      </c>
      <c r="J36" s="116">
        <v>681</v>
      </c>
      <c r="K36" s="70">
        <v>1108</v>
      </c>
    </row>
    <row r="37" spans="1:11" x14ac:dyDescent="0.2">
      <c r="A37" s="298"/>
      <c r="B37" s="62" t="s">
        <v>45</v>
      </c>
      <c r="C37" s="109">
        <v>2882</v>
      </c>
      <c r="D37" s="115">
        <v>1454</v>
      </c>
      <c r="E37" s="66">
        <v>1428</v>
      </c>
      <c r="F37" s="109">
        <v>1115</v>
      </c>
      <c r="G37" s="115">
        <v>797</v>
      </c>
      <c r="H37" s="66">
        <v>318</v>
      </c>
      <c r="I37" s="109">
        <v>1767</v>
      </c>
      <c r="J37" s="115">
        <v>657</v>
      </c>
      <c r="K37" s="67">
        <v>1110</v>
      </c>
    </row>
    <row r="38" spans="1:11" x14ac:dyDescent="0.2">
      <c r="A38" s="298"/>
      <c r="B38" s="62" t="s">
        <v>46</v>
      </c>
      <c r="C38" s="109">
        <v>2907</v>
      </c>
      <c r="D38" s="115">
        <v>1397</v>
      </c>
      <c r="E38" s="66">
        <v>1510</v>
      </c>
      <c r="F38" s="109">
        <v>1103</v>
      </c>
      <c r="G38" s="115">
        <v>781</v>
      </c>
      <c r="H38" s="66">
        <v>322</v>
      </c>
      <c r="I38" s="109">
        <v>1804</v>
      </c>
      <c r="J38" s="115">
        <v>616</v>
      </c>
      <c r="K38" s="67">
        <v>1188</v>
      </c>
    </row>
    <row r="39" spans="1:11" x14ac:dyDescent="0.2">
      <c r="A39" s="298"/>
      <c r="B39" s="62" t="s">
        <v>67</v>
      </c>
      <c r="C39" s="109">
        <v>3032</v>
      </c>
      <c r="D39" s="115">
        <v>1483</v>
      </c>
      <c r="E39" s="66">
        <v>1549</v>
      </c>
      <c r="F39" s="109">
        <v>1164</v>
      </c>
      <c r="G39" s="115">
        <v>834</v>
      </c>
      <c r="H39" s="66">
        <v>330</v>
      </c>
      <c r="I39" s="109">
        <v>1868</v>
      </c>
      <c r="J39" s="115">
        <v>649</v>
      </c>
      <c r="K39" s="67">
        <v>1219</v>
      </c>
    </row>
    <row r="40" spans="1:11" x14ac:dyDescent="0.2">
      <c r="A40" s="298"/>
      <c r="B40" s="62" t="s">
        <v>68</v>
      </c>
      <c r="C40" s="109">
        <v>3195</v>
      </c>
      <c r="D40" s="115">
        <v>1557</v>
      </c>
      <c r="E40" s="66">
        <v>1638</v>
      </c>
      <c r="F40" s="109">
        <v>1274</v>
      </c>
      <c r="G40" s="115">
        <v>904</v>
      </c>
      <c r="H40" s="66">
        <v>370</v>
      </c>
      <c r="I40" s="109">
        <v>1921</v>
      </c>
      <c r="J40" s="115">
        <v>653</v>
      </c>
      <c r="K40" s="67">
        <v>1268</v>
      </c>
    </row>
    <row r="41" spans="1:11" x14ac:dyDescent="0.2">
      <c r="A41" s="298"/>
      <c r="B41" s="62" t="s">
        <v>69</v>
      </c>
      <c r="C41" s="109">
        <v>3281</v>
      </c>
      <c r="D41" s="115">
        <v>1612</v>
      </c>
      <c r="E41" s="66">
        <v>1669</v>
      </c>
      <c r="F41" s="109">
        <v>1318</v>
      </c>
      <c r="G41" s="115">
        <v>921</v>
      </c>
      <c r="H41" s="66">
        <v>397</v>
      </c>
      <c r="I41" s="109">
        <v>1963</v>
      </c>
      <c r="J41" s="115">
        <v>691</v>
      </c>
      <c r="K41" s="67">
        <v>1272</v>
      </c>
    </row>
    <row r="42" spans="1:11" ht="18" customHeight="1" x14ac:dyDescent="0.2">
      <c r="A42" s="300"/>
      <c r="B42" s="72" t="s">
        <v>47</v>
      </c>
      <c r="C42" s="111">
        <v>3231</v>
      </c>
      <c r="D42" s="117">
        <v>1587</v>
      </c>
      <c r="E42" s="73">
        <v>1644</v>
      </c>
      <c r="F42" s="111">
        <v>1331</v>
      </c>
      <c r="G42" s="117">
        <v>914</v>
      </c>
      <c r="H42" s="73">
        <v>417</v>
      </c>
      <c r="I42" s="111">
        <v>1900</v>
      </c>
      <c r="J42" s="117">
        <v>673</v>
      </c>
      <c r="K42" s="74">
        <v>1227</v>
      </c>
    </row>
    <row r="43" spans="1:11" x14ac:dyDescent="0.2">
      <c r="A43" s="298"/>
      <c r="B43" s="62" t="s">
        <v>70</v>
      </c>
      <c r="C43" s="109">
        <v>3228</v>
      </c>
      <c r="D43" s="115">
        <v>1576</v>
      </c>
      <c r="E43" s="66">
        <v>1652</v>
      </c>
      <c r="F43" s="109">
        <v>1400</v>
      </c>
      <c r="G43" s="115">
        <v>948</v>
      </c>
      <c r="H43" s="66">
        <v>452</v>
      </c>
      <c r="I43" s="109">
        <v>1828</v>
      </c>
      <c r="J43" s="115">
        <v>628</v>
      </c>
      <c r="K43" s="67">
        <v>1200</v>
      </c>
    </row>
    <row r="44" spans="1:11" x14ac:dyDescent="0.2">
      <c r="A44" s="298"/>
      <c r="B44" s="62" t="s">
        <v>71</v>
      </c>
      <c r="C44" s="109">
        <v>3195</v>
      </c>
      <c r="D44" s="115">
        <v>1547</v>
      </c>
      <c r="E44" s="66">
        <v>1648</v>
      </c>
      <c r="F44" s="109">
        <v>1376</v>
      </c>
      <c r="G44" s="115">
        <v>939</v>
      </c>
      <c r="H44" s="66">
        <v>437</v>
      </c>
      <c r="I44" s="109">
        <v>1819</v>
      </c>
      <c r="J44" s="115">
        <v>608</v>
      </c>
      <c r="K44" s="67">
        <v>1211</v>
      </c>
    </row>
    <row r="45" spans="1:11" x14ac:dyDescent="0.2">
      <c r="A45" s="298"/>
      <c r="B45" s="62" t="s">
        <v>72</v>
      </c>
      <c r="C45" s="109">
        <v>3211</v>
      </c>
      <c r="D45" s="115">
        <v>1506</v>
      </c>
      <c r="E45" s="66">
        <v>1705</v>
      </c>
      <c r="F45" s="109">
        <v>1420</v>
      </c>
      <c r="G45" s="115">
        <v>929</v>
      </c>
      <c r="H45" s="66">
        <v>491</v>
      </c>
      <c r="I45" s="109">
        <v>1791</v>
      </c>
      <c r="J45" s="115">
        <v>577</v>
      </c>
      <c r="K45" s="67">
        <v>1214</v>
      </c>
    </row>
    <row r="46" spans="1:11" s="71" customFormat="1" ht="18" customHeight="1" x14ac:dyDescent="0.25">
      <c r="A46" s="299"/>
      <c r="B46" s="68" t="s">
        <v>73</v>
      </c>
      <c r="C46" s="110">
        <v>3159</v>
      </c>
      <c r="D46" s="116">
        <v>1489</v>
      </c>
      <c r="E46" s="69">
        <v>1670</v>
      </c>
      <c r="F46" s="110">
        <v>1365</v>
      </c>
      <c r="G46" s="116">
        <v>914</v>
      </c>
      <c r="H46" s="69">
        <v>451</v>
      </c>
      <c r="I46" s="110">
        <v>1794</v>
      </c>
      <c r="J46" s="116">
        <v>575</v>
      </c>
      <c r="K46" s="70">
        <v>1219</v>
      </c>
    </row>
    <row r="47" spans="1:11" x14ac:dyDescent="0.2">
      <c r="A47" s="298"/>
      <c r="B47" s="62" t="s">
        <v>48</v>
      </c>
      <c r="C47" s="109">
        <v>3319</v>
      </c>
      <c r="D47" s="115">
        <v>1571</v>
      </c>
      <c r="E47" s="66">
        <v>1748</v>
      </c>
      <c r="F47" s="109">
        <v>1413</v>
      </c>
      <c r="G47" s="115">
        <v>906</v>
      </c>
      <c r="H47" s="66">
        <v>507</v>
      </c>
      <c r="I47" s="109">
        <v>1906</v>
      </c>
      <c r="J47" s="115">
        <v>665</v>
      </c>
      <c r="K47" s="67">
        <v>1241</v>
      </c>
    </row>
    <row r="48" spans="1:11" x14ac:dyDescent="0.2">
      <c r="A48" s="298"/>
      <c r="B48" s="62" t="s">
        <v>49</v>
      </c>
      <c r="C48" s="109">
        <v>3248</v>
      </c>
      <c r="D48" s="115">
        <v>1553</v>
      </c>
      <c r="E48" s="66">
        <v>1695</v>
      </c>
      <c r="F48" s="109">
        <v>1351</v>
      </c>
      <c r="G48" s="115">
        <v>866</v>
      </c>
      <c r="H48" s="66">
        <v>485</v>
      </c>
      <c r="I48" s="109">
        <v>1897</v>
      </c>
      <c r="J48" s="115">
        <v>687</v>
      </c>
      <c r="K48" s="67">
        <v>1210</v>
      </c>
    </row>
    <row r="49" spans="1:11" x14ac:dyDescent="0.2">
      <c r="A49" s="298"/>
      <c r="B49" s="62" t="s">
        <v>50</v>
      </c>
      <c r="C49" s="109">
        <v>3240</v>
      </c>
      <c r="D49" s="115">
        <v>1545</v>
      </c>
      <c r="E49" s="66">
        <v>1695</v>
      </c>
      <c r="F49" s="109">
        <v>1324</v>
      </c>
      <c r="G49" s="115">
        <v>862</v>
      </c>
      <c r="H49" s="66">
        <v>462</v>
      </c>
      <c r="I49" s="109">
        <v>1916</v>
      </c>
      <c r="J49" s="115">
        <v>683</v>
      </c>
      <c r="K49" s="67">
        <v>1233</v>
      </c>
    </row>
    <row r="50" spans="1:11" x14ac:dyDescent="0.2">
      <c r="A50" s="298"/>
      <c r="B50" s="62" t="s">
        <v>74</v>
      </c>
      <c r="C50" s="109">
        <v>3195</v>
      </c>
      <c r="D50" s="115">
        <v>1530</v>
      </c>
      <c r="E50" s="66">
        <v>1665</v>
      </c>
      <c r="F50" s="109">
        <v>1271</v>
      </c>
      <c r="G50" s="115">
        <v>824</v>
      </c>
      <c r="H50" s="66">
        <v>447</v>
      </c>
      <c r="I50" s="109">
        <v>1924</v>
      </c>
      <c r="J50" s="115">
        <v>706</v>
      </c>
      <c r="K50" s="67">
        <v>1218</v>
      </c>
    </row>
    <row r="51" spans="1:11" s="71" customFormat="1" ht="18" customHeight="1" x14ac:dyDescent="0.25">
      <c r="A51" s="299"/>
      <c r="B51" s="68" t="s">
        <v>75</v>
      </c>
      <c r="C51" s="110">
        <v>3234</v>
      </c>
      <c r="D51" s="116">
        <v>1582</v>
      </c>
      <c r="E51" s="69">
        <v>1652</v>
      </c>
      <c r="F51" s="110">
        <v>1303</v>
      </c>
      <c r="G51" s="116">
        <v>836</v>
      </c>
      <c r="H51" s="69">
        <v>467</v>
      </c>
      <c r="I51" s="110">
        <v>1931</v>
      </c>
      <c r="J51" s="116">
        <v>746</v>
      </c>
      <c r="K51" s="70">
        <v>1185</v>
      </c>
    </row>
    <row r="52" spans="1:11" x14ac:dyDescent="0.2">
      <c r="A52" s="298"/>
      <c r="B52" s="62" t="s">
        <v>51</v>
      </c>
      <c r="C52" s="109">
        <v>3238</v>
      </c>
      <c r="D52" s="115">
        <v>1578</v>
      </c>
      <c r="E52" s="66">
        <v>1660</v>
      </c>
      <c r="F52" s="109">
        <v>1281</v>
      </c>
      <c r="G52" s="115">
        <v>817</v>
      </c>
      <c r="H52" s="66">
        <v>464</v>
      </c>
      <c r="I52" s="109">
        <v>1957</v>
      </c>
      <c r="J52" s="115">
        <v>761</v>
      </c>
      <c r="K52" s="67">
        <v>1196</v>
      </c>
    </row>
    <row r="53" spans="1:11" x14ac:dyDescent="0.2">
      <c r="A53" s="298"/>
      <c r="B53" s="62" t="s">
        <v>76</v>
      </c>
      <c r="C53" s="109">
        <v>3163</v>
      </c>
      <c r="D53" s="115">
        <v>1545</v>
      </c>
      <c r="E53" s="66">
        <v>1618</v>
      </c>
      <c r="F53" s="109">
        <v>1319</v>
      </c>
      <c r="G53" s="115">
        <v>796</v>
      </c>
      <c r="H53" s="66">
        <v>523</v>
      </c>
      <c r="I53" s="109">
        <v>1844</v>
      </c>
      <c r="J53" s="115">
        <v>749</v>
      </c>
      <c r="K53" s="67">
        <v>1095</v>
      </c>
    </row>
    <row r="54" spans="1:11" x14ac:dyDescent="0.2">
      <c r="A54" s="298"/>
      <c r="B54" s="62" t="s">
        <v>77</v>
      </c>
      <c r="C54" s="109">
        <v>3097</v>
      </c>
      <c r="D54" s="115">
        <v>1500</v>
      </c>
      <c r="E54" s="66">
        <v>1597</v>
      </c>
      <c r="F54" s="109">
        <v>1255</v>
      </c>
      <c r="G54" s="115">
        <v>779</v>
      </c>
      <c r="H54" s="66">
        <v>476</v>
      </c>
      <c r="I54" s="109">
        <v>1842</v>
      </c>
      <c r="J54" s="115">
        <v>721</v>
      </c>
      <c r="K54" s="67">
        <v>1121</v>
      </c>
    </row>
    <row r="55" spans="1:11" x14ac:dyDescent="0.2">
      <c r="A55" s="298"/>
      <c r="B55" s="62" t="s">
        <v>78</v>
      </c>
      <c r="C55" s="109">
        <v>2905</v>
      </c>
      <c r="D55" s="115">
        <v>1376</v>
      </c>
      <c r="E55" s="66">
        <v>1529</v>
      </c>
      <c r="F55" s="109">
        <v>1091</v>
      </c>
      <c r="G55" s="115">
        <v>656</v>
      </c>
      <c r="H55" s="66">
        <v>435</v>
      </c>
      <c r="I55" s="109">
        <v>1814</v>
      </c>
      <c r="J55" s="115">
        <v>720</v>
      </c>
      <c r="K55" s="67">
        <v>1094</v>
      </c>
    </row>
    <row r="56" spans="1:11" s="71" customFormat="1" ht="18" customHeight="1" x14ac:dyDescent="0.25">
      <c r="A56" s="299"/>
      <c r="B56" s="68" t="s">
        <v>79</v>
      </c>
      <c r="C56" s="110">
        <v>2878</v>
      </c>
      <c r="D56" s="116">
        <v>1362</v>
      </c>
      <c r="E56" s="69">
        <v>1516</v>
      </c>
      <c r="F56" s="110">
        <v>1059</v>
      </c>
      <c r="G56" s="116">
        <v>657</v>
      </c>
      <c r="H56" s="69">
        <v>402</v>
      </c>
      <c r="I56" s="110">
        <v>1819</v>
      </c>
      <c r="J56" s="116">
        <v>705</v>
      </c>
      <c r="K56" s="70">
        <v>1114</v>
      </c>
    </row>
    <row r="57" spans="1:11" x14ac:dyDescent="0.2">
      <c r="A57" s="298"/>
      <c r="B57" s="62" t="s">
        <v>52</v>
      </c>
      <c r="C57" s="109">
        <v>2522</v>
      </c>
      <c r="D57" s="115">
        <v>1149</v>
      </c>
      <c r="E57" s="66">
        <v>1373</v>
      </c>
      <c r="F57" s="109">
        <v>912</v>
      </c>
      <c r="G57" s="115">
        <v>511</v>
      </c>
      <c r="H57" s="66">
        <v>401</v>
      </c>
      <c r="I57" s="109">
        <v>1610</v>
      </c>
      <c r="J57" s="115">
        <v>638</v>
      </c>
      <c r="K57" s="67">
        <v>972</v>
      </c>
    </row>
    <row r="58" spans="1:11" x14ac:dyDescent="0.2">
      <c r="A58" s="298"/>
      <c r="B58" s="62" t="s">
        <v>53</v>
      </c>
      <c r="C58" s="109">
        <v>1473</v>
      </c>
      <c r="D58" s="115">
        <v>1095</v>
      </c>
      <c r="E58" s="66">
        <v>378</v>
      </c>
      <c r="F58" s="109">
        <v>597</v>
      </c>
      <c r="G58" s="115">
        <v>524</v>
      </c>
      <c r="H58" s="66">
        <v>73</v>
      </c>
      <c r="I58" s="109">
        <v>876</v>
      </c>
      <c r="J58" s="115">
        <v>571</v>
      </c>
      <c r="K58" s="67">
        <v>305</v>
      </c>
    </row>
    <row r="59" spans="1:11" x14ac:dyDescent="0.2">
      <c r="A59" s="298"/>
      <c r="B59" s="62" t="s">
        <v>54</v>
      </c>
      <c r="C59" s="109">
        <v>832</v>
      </c>
      <c r="D59" s="115">
        <v>588</v>
      </c>
      <c r="E59" s="66">
        <v>244</v>
      </c>
      <c r="F59" s="109">
        <v>286</v>
      </c>
      <c r="G59" s="115">
        <v>215</v>
      </c>
      <c r="H59" s="66">
        <v>71</v>
      </c>
      <c r="I59" s="109">
        <v>546</v>
      </c>
      <c r="J59" s="115">
        <v>373</v>
      </c>
      <c r="K59" s="67">
        <v>173</v>
      </c>
    </row>
    <row r="60" spans="1:11" x14ac:dyDescent="0.2">
      <c r="A60" s="298"/>
      <c r="B60" s="62" t="s">
        <v>55</v>
      </c>
      <c r="C60" s="109">
        <v>543</v>
      </c>
      <c r="D60" s="115">
        <v>391</v>
      </c>
      <c r="E60" s="66">
        <v>152</v>
      </c>
      <c r="F60" s="109">
        <v>180</v>
      </c>
      <c r="G60" s="115">
        <v>142</v>
      </c>
      <c r="H60" s="66">
        <v>38</v>
      </c>
      <c r="I60" s="109">
        <v>363</v>
      </c>
      <c r="J60" s="115">
        <v>249</v>
      </c>
      <c r="K60" s="67">
        <v>114</v>
      </c>
    </row>
    <row r="61" spans="1:11" s="71" customFormat="1" ht="18" customHeight="1" x14ac:dyDescent="0.25">
      <c r="A61" s="299"/>
      <c r="B61" s="68" t="s">
        <v>56</v>
      </c>
      <c r="C61" s="110">
        <v>390</v>
      </c>
      <c r="D61" s="116">
        <v>293</v>
      </c>
      <c r="E61" s="69">
        <v>97</v>
      </c>
      <c r="F61" s="110">
        <v>120</v>
      </c>
      <c r="G61" s="116">
        <v>101</v>
      </c>
      <c r="H61" s="69">
        <v>19</v>
      </c>
      <c r="I61" s="110">
        <v>270</v>
      </c>
      <c r="J61" s="116">
        <v>192</v>
      </c>
      <c r="K61" s="70">
        <v>78</v>
      </c>
    </row>
    <row r="62" spans="1:11" x14ac:dyDescent="0.2">
      <c r="A62" s="298"/>
      <c r="B62" s="62" t="s">
        <v>57</v>
      </c>
      <c r="C62" s="109">
        <v>138</v>
      </c>
      <c r="D62" s="115">
        <v>82</v>
      </c>
      <c r="E62" s="66">
        <v>56</v>
      </c>
      <c r="F62" s="109">
        <v>59</v>
      </c>
      <c r="G62" s="115">
        <v>32</v>
      </c>
      <c r="H62" s="66">
        <v>27</v>
      </c>
      <c r="I62" s="109">
        <v>79</v>
      </c>
      <c r="J62" s="115">
        <v>50</v>
      </c>
      <c r="K62" s="67">
        <v>29</v>
      </c>
    </row>
    <row r="63" spans="1:11" x14ac:dyDescent="0.2">
      <c r="A63" s="298"/>
      <c r="B63" s="62" t="s">
        <v>58</v>
      </c>
      <c r="C63" s="109">
        <v>83</v>
      </c>
      <c r="D63" s="115">
        <v>59</v>
      </c>
      <c r="E63" s="66">
        <v>24</v>
      </c>
      <c r="F63" s="109">
        <v>36</v>
      </c>
      <c r="G63" s="115">
        <v>23</v>
      </c>
      <c r="H63" s="66">
        <v>13</v>
      </c>
      <c r="I63" s="109">
        <v>47</v>
      </c>
      <c r="J63" s="115">
        <v>36</v>
      </c>
      <c r="K63" s="67">
        <v>11</v>
      </c>
    </row>
    <row r="64" spans="1:11" x14ac:dyDescent="0.2">
      <c r="A64" s="298"/>
      <c r="B64" s="62" t="s">
        <v>59</v>
      </c>
      <c r="C64" s="109">
        <v>71</v>
      </c>
      <c r="D64" s="115">
        <v>36</v>
      </c>
      <c r="E64" s="66">
        <v>35</v>
      </c>
      <c r="F64" s="109">
        <v>28</v>
      </c>
      <c r="G64" s="115">
        <v>15</v>
      </c>
      <c r="H64" s="66">
        <v>13</v>
      </c>
      <c r="I64" s="109">
        <v>43</v>
      </c>
      <c r="J64" s="115">
        <v>21</v>
      </c>
      <c r="K64" s="67">
        <v>22</v>
      </c>
    </row>
    <row r="65" spans="1:11" x14ac:dyDescent="0.2">
      <c r="A65" s="298"/>
      <c r="B65" s="62" t="s">
        <v>80</v>
      </c>
      <c r="C65" s="109">
        <v>46</v>
      </c>
      <c r="D65" s="115">
        <v>28</v>
      </c>
      <c r="E65" s="66">
        <v>18</v>
      </c>
      <c r="F65" s="109">
        <v>15</v>
      </c>
      <c r="G65" s="115">
        <v>7</v>
      </c>
      <c r="H65" s="66">
        <v>8</v>
      </c>
      <c r="I65" s="109">
        <v>31</v>
      </c>
      <c r="J65" s="115">
        <v>21</v>
      </c>
      <c r="K65" s="67">
        <v>10</v>
      </c>
    </row>
    <row r="66" spans="1:11" s="71" customFormat="1" ht="18" customHeight="1" x14ac:dyDescent="0.25">
      <c r="A66" s="299"/>
      <c r="B66" s="68" t="s">
        <v>81</v>
      </c>
      <c r="C66" s="110">
        <v>43</v>
      </c>
      <c r="D66" s="116">
        <v>29</v>
      </c>
      <c r="E66" s="69">
        <v>14</v>
      </c>
      <c r="F66" s="110">
        <v>18</v>
      </c>
      <c r="G66" s="116">
        <v>13</v>
      </c>
      <c r="H66" s="69">
        <v>5</v>
      </c>
      <c r="I66" s="110">
        <v>25</v>
      </c>
      <c r="J66" s="116">
        <v>16</v>
      </c>
      <c r="K66" s="70">
        <v>9</v>
      </c>
    </row>
    <row r="67" spans="1:11" x14ac:dyDescent="0.2">
      <c r="A67" s="298"/>
      <c r="B67" s="62" t="s">
        <v>60</v>
      </c>
      <c r="C67" s="109">
        <v>31</v>
      </c>
      <c r="D67" s="115">
        <v>21</v>
      </c>
      <c r="E67" s="66">
        <v>10</v>
      </c>
      <c r="F67" s="109">
        <v>16</v>
      </c>
      <c r="G67" s="115">
        <v>11</v>
      </c>
      <c r="H67" s="66">
        <v>5</v>
      </c>
      <c r="I67" s="109">
        <v>15</v>
      </c>
      <c r="J67" s="115">
        <v>10</v>
      </c>
      <c r="K67" s="67">
        <v>5</v>
      </c>
    </row>
    <row r="68" spans="1:11" x14ac:dyDescent="0.2">
      <c r="A68" s="298"/>
      <c r="B68" s="62" t="s">
        <v>61</v>
      </c>
      <c r="C68" s="109">
        <v>36</v>
      </c>
      <c r="D68" s="115">
        <v>25</v>
      </c>
      <c r="E68" s="66">
        <v>11</v>
      </c>
      <c r="F68" s="109">
        <v>12</v>
      </c>
      <c r="G68" s="115">
        <v>9</v>
      </c>
      <c r="H68" s="66">
        <v>3</v>
      </c>
      <c r="I68" s="109">
        <v>24</v>
      </c>
      <c r="J68" s="115">
        <v>16</v>
      </c>
      <c r="K68" s="67">
        <v>8</v>
      </c>
    </row>
    <row r="69" spans="1:11" x14ac:dyDescent="0.2">
      <c r="A69" s="298"/>
      <c r="B69" s="62" t="s">
        <v>62</v>
      </c>
      <c r="C69" s="109">
        <v>20</v>
      </c>
      <c r="D69" s="115">
        <v>13</v>
      </c>
      <c r="E69" s="66">
        <v>7</v>
      </c>
      <c r="F69" s="109">
        <v>7</v>
      </c>
      <c r="G69" s="115">
        <v>6</v>
      </c>
      <c r="H69" s="66">
        <v>1</v>
      </c>
      <c r="I69" s="109">
        <v>13</v>
      </c>
      <c r="J69" s="115">
        <v>7</v>
      </c>
      <c r="K69" s="67">
        <v>6</v>
      </c>
    </row>
    <row r="70" spans="1:11" x14ac:dyDescent="0.2">
      <c r="A70" s="298"/>
      <c r="B70" s="62" t="s">
        <v>63</v>
      </c>
      <c r="C70" s="109">
        <v>20</v>
      </c>
      <c r="D70" s="115">
        <v>11</v>
      </c>
      <c r="E70" s="66">
        <v>9</v>
      </c>
      <c r="F70" s="109">
        <v>6</v>
      </c>
      <c r="G70" s="115">
        <v>4</v>
      </c>
      <c r="H70" s="66">
        <v>2</v>
      </c>
      <c r="I70" s="109">
        <v>14</v>
      </c>
      <c r="J70" s="115">
        <v>7</v>
      </c>
      <c r="K70" s="67">
        <v>7</v>
      </c>
    </row>
    <row r="71" spans="1:11" s="71" customFormat="1" ht="18" customHeight="1" x14ac:dyDescent="0.25">
      <c r="A71" s="299"/>
      <c r="B71" s="68" t="s">
        <v>64</v>
      </c>
      <c r="C71" s="110">
        <v>6</v>
      </c>
      <c r="D71" s="116">
        <v>3</v>
      </c>
      <c r="E71" s="69">
        <v>3</v>
      </c>
      <c r="F71" s="110">
        <v>4</v>
      </c>
      <c r="G71" s="116">
        <v>1</v>
      </c>
      <c r="H71" s="69">
        <v>3</v>
      </c>
      <c r="I71" s="110">
        <v>2</v>
      </c>
      <c r="J71" s="116">
        <v>2</v>
      </c>
      <c r="K71" s="70">
        <v>0</v>
      </c>
    </row>
    <row r="72" spans="1:11" s="71" customFormat="1" ht="18" customHeight="1" x14ac:dyDescent="0.25">
      <c r="A72" s="299"/>
      <c r="B72" s="75" t="s">
        <v>120</v>
      </c>
      <c r="C72" s="112">
        <v>37</v>
      </c>
      <c r="D72" s="118">
        <v>25</v>
      </c>
      <c r="E72" s="76">
        <v>12</v>
      </c>
      <c r="F72" s="112">
        <v>5</v>
      </c>
      <c r="G72" s="118">
        <v>3</v>
      </c>
      <c r="H72" s="76">
        <v>2</v>
      </c>
      <c r="I72" s="112">
        <v>32</v>
      </c>
      <c r="J72" s="118">
        <v>22</v>
      </c>
      <c r="K72" s="77">
        <v>10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696987</v>
      </c>
      <c r="D10" s="114">
        <v>379822</v>
      </c>
      <c r="E10" s="64">
        <v>317165</v>
      </c>
      <c r="F10" s="108">
        <v>274161</v>
      </c>
      <c r="G10" s="114">
        <v>199299</v>
      </c>
      <c r="H10" s="64">
        <v>74862</v>
      </c>
      <c r="I10" s="108">
        <v>422826</v>
      </c>
      <c r="J10" s="114">
        <v>180523</v>
      </c>
      <c r="K10" s="65">
        <v>242303</v>
      </c>
    </row>
    <row r="11" spans="1:11" ht="18" customHeight="1" x14ac:dyDescent="0.2">
      <c r="A11" s="298"/>
      <c r="B11" s="62" t="s">
        <v>119</v>
      </c>
      <c r="C11" s="109">
        <v>2</v>
      </c>
      <c r="D11" s="115">
        <v>0</v>
      </c>
      <c r="E11" s="66">
        <v>2</v>
      </c>
      <c r="F11" s="109">
        <v>1</v>
      </c>
      <c r="G11" s="115">
        <v>0</v>
      </c>
      <c r="H11" s="66">
        <v>1</v>
      </c>
      <c r="I11" s="109">
        <v>1</v>
      </c>
      <c r="J11" s="115">
        <v>0</v>
      </c>
      <c r="K11" s="67">
        <v>1</v>
      </c>
    </row>
    <row r="12" spans="1:11" x14ac:dyDescent="0.2">
      <c r="A12" s="298"/>
      <c r="B12" s="62" t="s">
        <v>22</v>
      </c>
      <c r="C12" s="109">
        <v>2778</v>
      </c>
      <c r="D12" s="115">
        <v>1869</v>
      </c>
      <c r="E12" s="66">
        <v>909</v>
      </c>
      <c r="F12" s="109">
        <v>2000</v>
      </c>
      <c r="G12" s="115">
        <v>1615</v>
      </c>
      <c r="H12" s="66">
        <v>385</v>
      </c>
      <c r="I12" s="109">
        <v>778</v>
      </c>
      <c r="J12" s="115">
        <v>254</v>
      </c>
      <c r="K12" s="67">
        <v>524</v>
      </c>
    </row>
    <row r="13" spans="1:11" x14ac:dyDescent="0.2">
      <c r="A13" s="298"/>
      <c r="B13" s="62" t="s">
        <v>23</v>
      </c>
      <c r="C13" s="109">
        <v>4479</v>
      </c>
      <c r="D13" s="115">
        <v>2934</v>
      </c>
      <c r="E13" s="66">
        <v>1545</v>
      </c>
      <c r="F13" s="109">
        <v>3002</v>
      </c>
      <c r="G13" s="115">
        <v>2432</v>
      </c>
      <c r="H13" s="66">
        <v>570</v>
      </c>
      <c r="I13" s="109">
        <v>1477</v>
      </c>
      <c r="J13" s="115">
        <v>502</v>
      </c>
      <c r="K13" s="67">
        <v>975</v>
      </c>
    </row>
    <row r="14" spans="1:11" x14ac:dyDescent="0.2">
      <c r="A14" s="298"/>
      <c r="B14" s="62" t="s">
        <v>24</v>
      </c>
      <c r="C14" s="109">
        <v>5793</v>
      </c>
      <c r="D14" s="115">
        <v>3682</v>
      </c>
      <c r="E14" s="66">
        <v>2111</v>
      </c>
      <c r="F14" s="109">
        <v>3768</v>
      </c>
      <c r="G14" s="115">
        <v>3027</v>
      </c>
      <c r="H14" s="66">
        <v>741</v>
      </c>
      <c r="I14" s="109">
        <v>2025</v>
      </c>
      <c r="J14" s="115">
        <v>655</v>
      </c>
      <c r="K14" s="67">
        <v>1370</v>
      </c>
    </row>
    <row r="15" spans="1:11" x14ac:dyDescent="0.2">
      <c r="A15" s="298"/>
      <c r="B15" s="62" t="s">
        <v>25</v>
      </c>
      <c r="C15" s="109">
        <v>6951</v>
      </c>
      <c r="D15" s="115">
        <v>4440</v>
      </c>
      <c r="E15" s="66">
        <v>2511</v>
      </c>
      <c r="F15" s="109">
        <v>4537</v>
      </c>
      <c r="G15" s="115">
        <v>3669</v>
      </c>
      <c r="H15" s="66">
        <v>868</v>
      </c>
      <c r="I15" s="109">
        <v>2414</v>
      </c>
      <c r="J15" s="115">
        <v>771</v>
      </c>
      <c r="K15" s="67">
        <v>1643</v>
      </c>
    </row>
    <row r="16" spans="1:11" s="71" customFormat="1" ht="18" customHeight="1" x14ac:dyDescent="0.25">
      <c r="A16" s="299"/>
      <c r="B16" s="68" t="s">
        <v>26</v>
      </c>
      <c r="C16" s="110">
        <v>8384</v>
      </c>
      <c r="D16" s="116">
        <v>5143</v>
      </c>
      <c r="E16" s="69">
        <v>3241</v>
      </c>
      <c r="F16" s="110">
        <v>5242</v>
      </c>
      <c r="G16" s="116">
        <v>4215</v>
      </c>
      <c r="H16" s="69">
        <v>1027</v>
      </c>
      <c r="I16" s="110">
        <v>3142</v>
      </c>
      <c r="J16" s="116">
        <v>928</v>
      </c>
      <c r="K16" s="70">
        <v>2214</v>
      </c>
    </row>
    <row r="17" spans="1:11" x14ac:dyDescent="0.2">
      <c r="A17" s="298"/>
      <c r="B17" s="62" t="s">
        <v>27</v>
      </c>
      <c r="C17" s="109">
        <v>9523</v>
      </c>
      <c r="D17" s="115">
        <v>5602</v>
      </c>
      <c r="E17" s="66">
        <v>3921</v>
      </c>
      <c r="F17" s="109">
        <v>5173</v>
      </c>
      <c r="G17" s="115">
        <v>4128</v>
      </c>
      <c r="H17" s="66">
        <v>1045</v>
      </c>
      <c r="I17" s="109">
        <v>4350</v>
      </c>
      <c r="J17" s="115">
        <v>1474</v>
      </c>
      <c r="K17" s="67">
        <v>2876</v>
      </c>
    </row>
    <row r="18" spans="1:11" x14ac:dyDescent="0.2">
      <c r="A18" s="298"/>
      <c r="B18" s="62" t="s">
        <v>28</v>
      </c>
      <c r="C18" s="109">
        <v>9933</v>
      </c>
      <c r="D18" s="115">
        <v>5678</v>
      </c>
      <c r="E18" s="66">
        <v>4255</v>
      </c>
      <c r="F18" s="109">
        <v>4856</v>
      </c>
      <c r="G18" s="115">
        <v>3752</v>
      </c>
      <c r="H18" s="66">
        <v>1104</v>
      </c>
      <c r="I18" s="109">
        <v>5077</v>
      </c>
      <c r="J18" s="115">
        <v>1926</v>
      </c>
      <c r="K18" s="67">
        <v>3151</v>
      </c>
    </row>
    <row r="19" spans="1:11" x14ac:dyDescent="0.2">
      <c r="A19" s="298"/>
      <c r="B19" s="62" t="s">
        <v>29</v>
      </c>
      <c r="C19" s="109">
        <v>10746</v>
      </c>
      <c r="D19" s="115">
        <v>6012</v>
      </c>
      <c r="E19" s="66">
        <v>4734</v>
      </c>
      <c r="F19" s="109">
        <v>4906</v>
      </c>
      <c r="G19" s="115">
        <v>3780</v>
      </c>
      <c r="H19" s="66">
        <v>1126</v>
      </c>
      <c r="I19" s="109">
        <v>5840</v>
      </c>
      <c r="J19" s="115">
        <v>2232</v>
      </c>
      <c r="K19" s="67">
        <v>3608</v>
      </c>
    </row>
    <row r="20" spans="1:11" x14ac:dyDescent="0.2">
      <c r="A20" s="298"/>
      <c r="B20" s="62" t="s">
        <v>30</v>
      </c>
      <c r="C20" s="109">
        <v>11489</v>
      </c>
      <c r="D20" s="115">
        <v>6450</v>
      </c>
      <c r="E20" s="66">
        <v>5039</v>
      </c>
      <c r="F20" s="109">
        <v>4994</v>
      </c>
      <c r="G20" s="115">
        <v>3908</v>
      </c>
      <c r="H20" s="66">
        <v>1086</v>
      </c>
      <c r="I20" s="109">
        <v>6495</v>
      </c>
      <c r="J20" s="115">
        <v>2542</v>
      </c>
      <c r="K20" s="67">
        <v>3953</v>
      </c>
    </row>
    <row r="21" spans="1:11" s="71" customFormat="1" ht="18" customHeight="1" x14ac:dyDescent="0.25">
      <c r="A21" s="299"/>
      <c r="B21" s="68" t="s">
        <v>31</v>
      </c>
      <c r="C21" s="110">
        <v>12229</v>
      </c>
      <c r="D21" s="116">
        <v>6744</v>
      </c>
      <c r="E21" s="69">
        <v>5485</v>
      </c>
      <c r="F21" s="110">
        <v>5034</v>
      </c>
      <c r="G21" s="116">
        <v>3914</v>
      </c>
      <c r="H21" s="69">
        <v>1120</v>
      </c>
      <c r="I21" s="110">
        <v>7195</v>
      </c>
      <c r="J21" s="116">
        <v>2830</v>
      </c>
      <c r="K21" s="70">
        <v>4365</v>
      </c>
    </row>
    <row r="22" spans="1:11" x14ac:dyDescent="0.2">
      <c r="A22" s="298"/>
      <c r="B22" s="62" t="s">
        <v>32</v>
      </c>
      <c r="C22" s="109">
        <v>13237</v>
      </c>
      <c r="D22" s="115">
        <v>7439</v>
      </c>
      <c r="E22" s="66">
        <v>5798</v>
      </c>
      <c r="F22" s="109">
        <v>5385</v>
      </c>
      <c r="G22" s="115">
        <v>4237</v>
      </c>
      <c r="H22" s="66">
        <v>1148</v>
      </c>
      <c r="I22" s="109">
        <v>7852</v>
      </c>
      <c r="J22" s="115">
        <v>3202</v>
      </c>
      <c r="K22" s="67">
        <v>4650</v>
      </c>
    </row>
    <row r="23" spans="1:11" x14ac:dyDescent="0.2">
      <c r="A23" s="298"/>
      <c r="B23" s="62" t="s">
        <v>33</v>
      </c>
      <c r="C23" s="109">
        <v>13500</v>
      </c>
      <c r="D23" s="115">
        <v>7557</v>
      </c>
      <c r="E23" s="66">
        <v>5943</v>
      </c>
      <c r="F23" s="109">
        <v>5391</v>
      </c>
      <c r="G23" s="115">
        <v>4233</v>
      </c>
      <c r="H23" s="66">
        <v>1158</v>
      </c>
      <c r="I23" s="109">
        <v>8109</v>
      </c>
      <c r="J23" s="115">
        <v>3324</v>
      </c>
      <c r="K23" s="67">
        <v>4785</v>
      </c>
    </row>
    <row r="24" spans="1:11" x14ac:dyDescent="0.2">
      <c r="A24" s="298"/>
      <c r="B24" s="62" t="s">
        <v>34</v>
      </c>
      <c r="C24" s="109">
        <v>14285</v>
      </c>
      <c r="D24" s="115">
        <v>8054</v>
      </c>
      <c r="E24" s="66">
        <v>6231</v>
      </c>
      <c r="F24" s="109">
        <v>5490</v>
      </c>
      <c r="G24" s="115">
        <v>4313</v>
      </c>
      <c r="H24" s="66">
        <v>1177</v>
      </c>
      <c r="I24" s="109">
        <v>8795</v>
      </c>
      <c r="J24" s="115">
        <v>3741</v>
      </c>
      <c r="K24" s="67">
        <v>5054</v>
      </c>
    </row>
    <row r="25" spans="1:11" x14ac:dyDescent="0.2">
      <c r="A25" s="298"/>
      <c r="B25" s="62" t="s">
        <v>35</v>
      </c>
      <c r="C25" s="109">
        <v>15185</v>
      </c>
      <c r="D25" s="115">
        <v>8498</v>
      </c>
      <c r="E25" s="66">
        <v>6687</v>
      </c>
      <c r="F25" s="109">
        <v>5750</v>
      </c>
      <c r="G25" s="115">
        <v>4517</v>
      </c>
      <c r="H25" s="66">
        <v>1233</v>
      </c>
      <c r="I25" s="109">
        <v>9435</v>
      </c>
      <c r="J25" s="115">
        <v>3981</v>
      </c>
      <c r="K25" s="67">
        <v>5454</v>
      </c>
    </row>
    <row r="26" spans="1:11" s="71" customFormat="1" ht="18" customHeight="1" x14ac:dyDescent="0.25">
      <c r="A26" s="299"/>
      <c r="B26" s="68" t="s">
        <v>36</v>
      </c>
      <c r="C26" s="110">
        <v>15557</v>
      </c>
      <c r="D26" s="116">
        <v>8836</v>
      </c>
      <c r="E26" s="69">
        <v>6721</v>
      </c>
      <c r="F26" s="110">
        <v>5896</v>
      </c>
      <c r="G26" s="116">
        <v>4719</v>
      </c>
      <c r="H26" s="69">
        <v>1177</v>
      </c>
      <c r="I26" s="110">
        <v>9661</v>
      </c>
      <c r="J26" s="116">
        <v>4117</v>
      </c>
      <c r="K26" s="70">
        <v>5544</v>
      </c>
    </row>
    <row r="27" spans="1:11" x14ac:dyDescent="0.2">
      <c r="A27" s="298"/>
      <c r="B27" s="62" t="s">
        <v>37</v>
      </c>
      <c r="C27" s="109">
        <v>15669</v>
      </c>
      <c r="D27" s="115">
        <v>8929</v>
      </c>
      <c r="E27" s="66">
        <v>6740</v>
      </c>
      <c r="F27" s="109">
        <v>5972</v>
      </c>
      <c r="G27" s="115">
        <v>4662</v>
      </c>
      <c r="H27" s="66">
        <v>1310</v>
      </c>
      <c r="I27" s="109">
        <v>9697</v>
      </c>
      <c r="J27" s="115">
        <v>4267</v>
      </c>
      <c r="K27" s="67">
        <v>5430</v>
      </c>
    </row>
    <row r="28" spans="1:11" x14ac:dyDescent="0.2">
      <c r="A28" s="298"/>
      <c r="B28" s="62" t="s">
        <v>38</v>
      </c>
      <c r="C28" s="109">
        <v>16246</v>
      </c>
      <c r="D28" s="115">
        <v>9279</v>
      </c>
      <c r="E28" s="66">
        <v>6967</v>
      </c>
      <c r="F28" s="109">
        <v>6141</v>
      </c>
      <c r="G28" s="115">
        <v>4868</v>
      </c>
      <c r="H28" s="66">
        <v>1273</v>
      </c>
      <c r="I28" s="109">
        <v>10105</v>
      </c>
      <c r="J28" s="115">
        <v>4411</v>
      </c>
      <c r="K28" s="67">
        <v>5694</v>
      </c>
    </row>
    <row r="29" spans="1:11" x14ac:dyDescent="0.2">
      <c r="A29" s="298"/>
      <c r="B29" s="62" t="s">
        <v>39</v>
      </c>
      <c r="C29" s="109">
        <v>16841</v>
      </c>
      <c r="D29" s="115">
        <v>9533</v>
      </c>
      <c r="E29" s="66">
        <v>7308</v>
      </c>
      <c r="F29" s="109">
        <v>6286</v>
      </c>
      <c r="G29" s="115">
        <v>4874</v>
      </c>
      <c r="H29" s="66">
        <v>1412</v>
      </c>
      <c r="I29" s="109">
        <v>10555</v>
      </c>
      <c r="J29" s="115">
        <v>4659</v>
      </c>
      <c r="K29" s="67">
        <v>5896</v>
      </c>
    </row>
    <row r="30" spans="1:11" x14ac:dyDescent="0.2">
      <c r="A30" s="298"/>
      <c r="B30" s="62" t="s">
        <v>40</v>
      </c>
      <c r="C30" s="109">
        <v>17147</v>
      </c>
      <c r="D30" s="115">
        <v>9684</v>
      </c>
      <c r="E30" s="66">
        <v>7463</v>
      </c>
      <c r="F30" s="109">
        <v>6469</v>
      </c>
      <c r="G30" s="115">
        <v>5015</v>
      </c>
      <c r="H30" s="66">
        <v>1454</v>
      </c>
      <c r="I30" s="109">
        <v>10678</v>
      </c>
      <c r="J30" s="115">
        <v>4669</v>
      </c>
      <c r="K30" s="67">
        <v>6009</v>
      </c>
    </row>
    <row r="31" spans="1:11" s="71" customFormat="1" ht="18" customHeight="1" x14ac:dyDescent="0.25">
      <c r="A31" s="299"/>
      <c r="B31" s="68" t="s">
        <v>41</v>
      </c>
      <c r="C31" s="110">
        <v>17062</v>
      </c>
      <c r="D31" s="116">
        <v>9587</v>
      </c>
      <c r="E31" s="69">
        <v>7475</v>
      </c>
      <c r="F31" s="110">
        <v>6311</v>
      </c>
      <c r="G31" s="116">
        <v>4872</v>
      </c>
      <c r="H31" s="69">
        <v>1439</v>
      </c>
      <c r="I31" s="110">
        <v>10751</v>
      </c>
      <c r="J31" s="116">
        <v>4715</v>
      </c>
      <c r="K31" s="70">
        <v>6036</v>
      </c>
    </row>
    <row r="32" spans="1:11" x14ac:dyDescent="0.2">
      <c r="A32" s="298"/>
      <c r="B32" s="62" t="s">
        <v>42</v>
      </c>
      <c r="C32" s="109">
        <v>17080</v>
      </c>
      <c r="D32" s="115">
        <v>9459</v>
      </c>
      <c r="E32" s="66">
        <v>7621</v>
      </c>
      <c r="F32" s="109">
        <v>6407</v>
      </c>
      <c r="G32" s="115">
        <v>4848</v>
      </c>
      <c r="H32" s="66">
        <v>1559</v>
      </c>
      <c r="I32" s="109">
        <v>10673</v>
      </c>
      <c r="J32" s="115">
        <v>4611</v>
      </c>
      <c r="K32" s="67">
        <v>6062</v>
      </c>
    </row>
    <row r="33" spans="1:11" x14ac:dyDescent="0.2">
      <c r="A33" s="298"/>
      <c r="B33" s="62" t="s">
        <v>43</v>
      </c>
      <c r="C33" s="109">
        <v>17418</v>
      </c>
      <c r="D33" s="115">
        <v>9753</v>
      </c>
      <c r="E33" s="66">
        <v>7665</v>
      </c>
      <c r="F33" s="109">
        <v>6430</v>
      </c>
      <c r="G33" s="115">
        <v>4840</v>
      </c>
      <c r="H33" s="66">
        <v>1590</v>
      </c>
      <c r="I33" s="109">
        <v>10988</v>
      </c>
      <c r="J33" s="115">
        <v>4913</v>
      </c>
      <c r="K33" s="67">
        <v>6075</v>
      </c>
    </row>
    <row r="34" spans="1:11" x14ac:dyDescent="0.2">
      <c r="A34" s="298"/>
      <c r="B34" s="62" t="s">
        <v>44</v>
      </c>
      <c r="C34" s="109">
        <v>17309</v>
      </c>
      <c r="D34" s="115">
        <v>9505</v>
      </c>
      <c r="E34" s="66">
        <v>7804</v>
      </c>
      <c r="F34" s="109">
        <v>6388</v>
      </c>
      <c r="G34" s="115">
        <v>4786</v>
      </c>
      <c r="H34" s="66">
        <v>1602</v>
      </c>
      <c r="I34" s="109">
        <v>10921</v>
      </c>
      <c r="J34" s="115">
        <v>4719</v>
      </c>
      <c r="K34" s="67">
        <v>6202</v>
      </c>
    </row>
    <row r="35" spans="1:11" x14ac:dyDescent="0.2">
      <c r="A35" s="298"/>
      <c r="B35" s="62" t="s">
        <v>65</v>
      </c>
      <c r="C35" s="109">
        <v>17207</v>
      </c>
      <c r="D35" s="115">
        <v>9384</v>
      </c>
      <c r="E35" s="66">
        <v>7823</v>
      </c>
      <c r="F35" s="109">
        <v>6209</v>
      </c>
      <c r="G35" s="115">
        <v>4556</v>
      </c>
      <c r="H35" s="66">
        <v>1653</v>
      </c>
      <c r="I35" s="109">
        <v>10998</v>
      </c>
      <c r="J35" s="115">
        <v>4828</v>
      </c>
      <c r="K35" s="67">
        <v>6170</v>
      </c>
    </row>
    <row r="36" spans="1:11" s="71" customFormat="1" ht="18" customHeight="1" x14ac:dyDescent="0.25">
      <c r="A36" s="299"/>
      <c r="B36" s="68" t="s">
        <v>66</v>
      </c>
      <c r="C36" s="110">
        <v>17078</v>
      </c>
      <c r="D36" s="116">
        <v>9257</v>
      </c>
      <c r="E36" s="69">
        <v>7821</v>
      </c>
      <c r="F36" s="110">
        <v>6173</v>
      </c>
      <c r="G36" s="116">
        <v>4595</v>
      </c>
      <c r="H36" s="69">
        <v>1578</v>
      </c>
      <c r="I36" s="110">
        <v>10905</v>
      </c>
      <c r="J36" s="116">
        <v>4662</v>
      </c>
      <c r="K36" s="70">
        <v>6243</v>
      </c>
    </row>
    <row r="37" spans="1:11" x14ac:dyDescent="0.2">
      <c r="A37" s="298"/>
      <c r="B37" s="62" t="s">
        <v>45</v>
      </c>
      <c r="C37" s="109">
        <v>17276</v>
      </c>
      <c r="D37" s="115">
        <v>9225</v>
      </c>
      <c r="E37" s="66">
        <v>8051</v>
      </c>
      <c r="F37" s="109">
        <v>6180</v>
      </c>
      <c r="G37" s="115">
        <v>4523</v>
      </c>
      <c r="H37" s="66">
        <v>1657</v>
      </c>
      <c r="I37" s="109">
        <v>11096</v>
      </c>
      <c r="J37" s="115">
        <v>4702</v>
      </c>
      <c r="K37" s="67">
        <v>6394</v>
      </c>
    </row>
    <row r="38" spans="1:11" x14ac:dyDescent="0.2">
      <c r="A38" s="298"/>
      <c r="B38" s="62" t="s">
        <v>46</v>
      </c>
      <c r="C38" s="109">
        <v>17197</v>
      </c>
      <c r="D38" s="115">
        <v>9117</v>
      </c>
      <c r="E38" s="66">
        <v>8080</v>
      </c>
      <c r="F38" s="109">
        <v>6194</v>
      </c>
      <c r="G38" s="115">
        <v>4499</v>
      </c>
      <c r="H38" s="66">
        <v>1695</v>
      </c>
      <c r="I38" s="109">
        <v>11003</v>
      </c>
      <c r="J38" s="115">
        <v>4618</v>
      </c>
      <c r="K38" s="67">
        <v>6385</v>
      </c>
    </row>
    <row r="39" spans="1:11" x14ac:dyDescent="0.2">
      <c r="A39" s="298"/>
      <c r="B39" s="62" t="s">
        <v>67</v>
      </c>
      <c r="C39" s="109">
        <v>17585</v>
      </c>
      <c r="D39" s="115">
        <v>9327</v>
      </c>
      <c r="E39" s="66">
        <v>8258</v>
      </c>
      <c r="F39" s="109">
        <v>6358</v>
      </c>
      <c r="G39" s="115">
        <v>4612</v>
      </c>
      <c r="H39" s="66">
        <v>1746</v>
      </c>
      <c r="I39" s="109">
        <v>11227</v>
      </c>
      <c r="J39" s="115">
        <v>4715</v>
      </c>
      <c r="K39" s="67">
        <v>6512</v>
      </c>
    </row>
    <row r="40" spans="1:11" x14ac:dyDescent="0.2">
      <c r="A40" s="298"/>
      <c r="B40" s="62" t="s">
        <v>68</v>
      </c>
      <c r="C40" s="109">
        <v>17804</v>
      </c>
      <c r="D40" s="115">
        <v>9368</v>
      </c>
      <c r="E40" s="66">
        <v>8436</v>
      </c>
      <c r="F40" s="109">
        <v>6276</v>
      </c>
      <c r="G40" s="115">
        <v>4524</v>
      </c>
      <c r="H40" s="66">
        <v>1752</v>
      </c>
      <c r="I40" s="109">
        <v>11528</v>
      </c>
      <c r="J40" s="115">
        <v>4844</v>
      </c>
      <c r="K40" s="67">
        <v>6684</v>
      </c>
    </row>
    <row r="41" spans="1:11" x14ac:dyDescent="0.2">
      <c r="A41" s="298"/>
      <c r="B41" s="62" t="s">
        <v>69</v>
      </c>
      <c r="C41" s="109">
        <v>17773</v>
      </c>
      <c r="D41" s="115">
        <v>9370</v>
      </c>
      <c r="E41" s="66">
        <v>8403</v>
      </c>
      <c r="F41" s="109">
        <v>6490</v>
      </c>
      <c r="G41" s="115">
        <v>4643</v>
      </c>
      <c r="H41" s="66">
        <v>1847</v>
      </c>
      <c r="I41" s="109">
        <v>11283</v>
      </c>
      <c r="J41" s="115">
        <v>4727</v>
      </c>
      <c r="K41" s="67">
        <v>6556</v>
      </c>
    </row>
    <row r="42" spans="1:11" ht="18" customHeight="1" x14ac:dyDescent="0.2">
      <c r="A42" s="300"/>
      <c r="B42" s="72" t="s">
        <v>47</v>
      </c>
      <c r="C42" s="111">
        <v>16775</v>
      </c>
      <c r="D42" s="117">
        <v>8828</v>
      </c>
      <c r="E42" s="73">
        <v>7947</v>
      </c>
      <c r="F42" s="111">
        <v>6278</v>
      </c>
      <c r="G42" s="117">
        <v>4379</v>
      </c>
      <c r="H42" s="73">
        <v>1899</v>
      </c>
      <c r="I42" s="111">
        <v>10497</v>
      </c>
      <c r="J42" s="117">
        <v>4449</v>
      </c>
      <c r="K42" s="74">
        <v>6048</v>
      </c>
    </row>
    <row r="43" spans="1:11" x14ac:dyDescent="0.2">
      <c r="A43" s="298"/>
      <c r="B43" s="62" t="s">
        <v>70</v>
      </c>
      <c r="C43" s="109">
        <v>16004</v>
      </c>
      <c r="D43" s="115">
        <v>8405</v>
      </c>
      <c r="E43" s="66">
        <v>7599</v>
      </c>
      <c r="F43" s="109">
        <v>6078</v>
      </c>
      <c r="G43" s="115">
        <v>4221</v>
      </c>
      <c r="H43" s="66">
        <v>1857</v>
      </c>
      <c r="I43" s="109">
        <v>9926</v>
      </c>
      <c r="J43" s="115">
        <v>4184</v>
      </c>
      <c r="K43" s="67">
        <v>5742</v>
      </c>
    </row>
    <row r="44" spans="1:11" x14ac:dyDescent="0.2">
      <c r="A44" s="298"/>
      <c r="B44" s="62" t="s">
        <v>71</v>
      </c>
      <c r="C44" s="109">
        <v>15576</v>
      </c>
      <c r="D44" s="115">
        <v>8126</v>
      </c>
      <c r="E44" s="66">
        <v>7450</v>
      </c>
      <c r="F44" s="109">
        <v>5998</v>
      </c>
      <c r="G44" s="115">
        <v>4228</v>
      </c>
      <c r="H44" s="66">
        <v>1770</v>
      </c>
      <c r="I44" s="109">
        <v>9578</v>
      </c>
      <c r="J44" s="115">
        <v>3898</v>
      </c>
      <c r="K44" s="67">
        <v>5680</v>
      </c>
    </row>
    <row r="45" spans="1:11" x14ac:dyDescent="0.2">
      <c r="A45" s="298"/>
      <c r="B45" s="62" t="s">
        <v>72</v>
      </c>
      <c r="C45" s="109">
        <v>15597</v>
      </c>
      <c r="D45" s="115">
        <v>8108</v>
      </c>
      <c r="E45" s="66">
        <v>7489</v>
      </c>
      <c r="F45" s="109">
        <v>5979</v>
      </c>
      <c r="G45" s="115">
        <v>4084</v>
      </c>
      <c r="H45" s="66">
        <v>1895</v>
      </c>
      <c r="I45" s="109">
        <v>9618</v>
      </c>
      <c r="J45" s="115">
        <v>4024</v>
      </c>
      <c r="K45" s="67">
        <v>5594</v>
      </c>
    </row>
    <row r="46" spans="1:11" s="71" customFormat="1" ht="18" customHeight="1" x14ac:dyDescent="0.25">
      <c r="A46" s="299"/>
      <c r="B46" s="68" t="s">
        <v>73</v>
      </c>
      <c r="C46" s="110">
        <v>15563</v>
      </c>
      <c r="D46" s="116">
        <v>7996</v>
      </c>
      <c r="E46" s="69">
        <v>7567</v>
      </c>
      <c r="F46" s="110">
        <v>6043</v>
      </c>
      <c r="G46" s="116">
        <v>4083</v>
      </c>
      <c r="H46" s="69">
        <v>1960</v>
      </c>
      <c r="I46" s="110">
        <v>9520</v>
      </c>
      <c r="J46" s="116">
        <v>3913</v>
      </c>
      <c r="K46" s="70">
        <v>5607</v>
      </c>
    </row>
    <row r="47" spans="1:11" x14ac:dyDescent="0.2">
      <c r="A47" s="298"/>
      <c r="B47" s="62" t="s">
        <v>48</v>
      </c>
      <c r="C47" s="109">
        <v>15997</v>
      </c>
      <c r="D47" s="115">
        <v>8137</v>
      </c>
      <c r="E47" s="66">
        <v>7860</v>
      </c>
      <c r="F47" s="109">
        <v>6267</v>
      </c>
      <c r="G47" s="115">
        <v>4139</v>
      </c>
      <c r="H47" s="66">
        <v>2128</v>
      </c>
      <c r="I47" s="109">
        <v>9730</v>
      </c>
      <c r="J47" s="115">
        <v>3998</v>
      </c>
      <c r="K47" s="67">
        <v>5732</v>
      </c>
    </row>
    <row r="48" spans="1:11" x14ac:dyDescent="0.2">
      <c r="A48" s="298"/>
      <c r="B48" s="62" t="s">
        <v>49</v>
      </c>
      <c r="C48" s="109">
        <v>16010</v>
      </c>
      <c r="D48" s="115">
        <v>8002</v>
      </c>
      <c r="E48" s="66">
        <v>8008</v>
      </c>
      <c r="F48" s="109">
        <v>6323</v>
      </c>
      <c r="G48" s="115">
        <v>4069</v>
      </c>
      <c r="H48" s="66">
        <v>2254</v>
      </c>
      <c r="I48" s="109">
        <v>9687</v>
      </c>
      <c r="J48" s="115">
        <v>3933</v>
      </c>
      <c r="K48" s="67">
        <v>5754</v>
      </c>
    </row>
    <row r="49" spans="1:11" x14ac:dyDescent="0.2">
      <c r="A49" s="298"/>
      <c r="B49" s="62" t="s">
        <v>50</v>
      </c>
      <c r="C49" s="109">
        <v>15922</v>
      </c>
      <c r="D49" s="115">
        <v>8030</v>
      </c>
      <c r="E49" s="66">
        <v>7892</v>
      </c>
      <c r="F49" s="109">
        <v>6098</v>
      </c>
      <c r="G49" s="115">
        <v>3953</v>
      </c>
      <c r="H49" s="66">
        <v>2145</v>
      </c>
      <c r="I49" s="109">
        <v>9824</v>
      </c>
      <c r="J49" s="115">
        <v>4077</v>
      </c>
      <c r="K49" s="67">
        <v>5747</v>
      </c>
    </row>
    <row r="50" spans="1:11" x14ac:dyDescent="0.2">
      <c r="A50" s="298"/>
      <c r="B50" s="62" t="s">
        <v>74</v>
      </c>
      <c r="C50" s="109">
        <v>16508</v>
      </c>
      <c r="D50" s="115">
        <v>8225</v>
      </c>
      <c r="E50" s="66">
        <v>8283</v>
      </c>
      <c r="F50" s="109">
        <v>6355</v>
      </c>
      <c r="G50" s="115">
        <v>4055</v>
      </c>
      <c r="H50" s="66">
        <v>2300</v>
      </c>
      <c r="I50" s="109">
        <v>10153</v>
      </c>
      <c r="J50" s="115">
        <v>4170</v>
      </c>
      <c r="K50" s="67">
        <v>5983</v>
      </c>
    </row>
    <row r="51" spans="1:11" s="71" customFormat="1" ht="18" customHeight="1" x14ac:dyDescent="0.25">
      <c r="A51" s="299"/>
      <c r="B51" s="68" t="s">
        <v>75</v>
      </c>
      <c r="C51" s="110">
        <v>17257</v>
      </c>
      <c r="D51" s="116">
        <v>8653</v>
      </c>
      <c r="E51" s="69">
        <v>8604</v>
      </c>
      <c r="F51" s="110">
        <v>6619</v>
      </c>
      <c r="G51" s="116">
        <v>4219</v>
      </c>
      <c r="H51" s="69">
        <v>2400</v>
      </c>
      <c r="I51" s="110">
        <v>10638</v>
      </c>
      <c r="J51" s="116">
        <v>4434</v>
      </c>
      <c r="K51" s="70">
        <v>6204</v>
      </c>
    </row>
    <row r="52" spans="1:11" x14ac:dyDescent="0.2">
      <c r="A52" s="298"/>
      <c r="B52" s="62" t="s">
        <v>51</v>
      </c>
      <c r="C52" s="109">
        <v>16928</v>
      </c>
      <c r="D52" s="115">
        <v>8505</v>
      </c>
      <c r="E52" s="66">
        <v>8423</v>
      </c>
      <c r="F52" s="109">
        <v>6559</v>
      </c>
      <c r="G52" s="115">
        <v>4148</v>
      </c>
      <c r="H52" s="66">
        <v>2411</v>
      </c>
      <c r="I52" s="109">
        <v>10369</v>
      </c>
      <c r="J52" s="115">
        <v>4357</v>
      </c>
      <c r="K52" s="67">
        <v>6012</v>
      </c>
    </row>
    <row r="53" spans="1:11" x14ac:dyDescent="0.2">
      <c r="A53" s="298"/>
      <c r="B53" s="62" t="s">
        <v>76</v>
      </c>
      <c r="C53" s="109">
        <v>17929</v>
      </c>
      <c r="D53" s="115">
        <v>9078</v>
      </c>
      <c r="E53" s="66">
        <v>8851</v>
      </c>
      <c r="F53" s="109">
        <v>7007</v>
      </c>
      <c r="G53" s="115">
        <v>4473</v>
      </c>
      <c r="H53" s="66">
        <v>2534</v>
      </c>
      <c r="I53" s="109">
        <v>10922</v>
      </c>
      <c r="J53" s="115">
        <v>4605</v>
      </c>
      <c r="K53" s="67">
        <v>6317</v>
      </c>
    </row>
    <row r="54" spans="1:11" x14ac:dyDescent="0.2">
      <c r="A54" s="298"/>
      <c r="B54" s="62" t="s">
        <v>77</v>
      </c>
      <c r="C54" s="109">
        <v>17546</v>
      </c>
      <c r="D54" s="115">
        <v>8765</v>
      </c>
      <c r="E54" s="66">
        <v>8781</v>
      </c>
      <c r="F54" s="109">
        <v>6722</v>
      </c>
      <c r="G54" s="115">
        <v>4281</v>
      </c>
      <c r="H54" s="66">
        <v>2441</v>
      </c>
      <c r="I54" s="109">
        <v>10824</v>
      </c>
      <c r="J54" s="115">
        <v>4484</v>
      </c>
      <c r="K54" s="67">
        <v>6340</v>
      </c>
    </row>
    <row r="55" spans="1:11" x14ac:dyDescent="0.2">
      <c r="A55" s="298"/>
      <c r="B55" s="62" t="s">
        <v>78</v>
      </c>
      <c r="C55" s="109">
        <v>17396</v>
      </c>
      <c r="D55" s="115">
        <v>8649</v>
      </c>
      <c r="E55" s="66">
        <v>8747</v>
      </c>
      <c r="F55" s="109">
        <v>6562</v>
      </c>
      <c r="G55" s="115">
        <v>4102</v>
      </c>
      <c r="H55" s="66">
        <v>2460</v>
      </c>
      <c r="I55" s="109">
        <v>10834</v>
      </c>
      <c r="J55" s="115">
        <v>4547</v>
      </c>
      <c r="K55" s="67">
        <v>6287</v>
      </c>
    </row>
    <row r="56" spans="1:11" s="71" customFormat="1" ht="18" customHeight="1" x14ac:dyDescent="0.25">
      <c r="A56" s="299"/>
      <c r="B56" s="68" t="s">
        <v>79</v>
      </c>
      <c r="C56" s="110">
        <v>16736</v>
      </c>
      <c r="D56" s="116">
        <v>8312</v>
      </c>
      <c r="E56" s="69">
        <v>8424</v>
      </c>
      <c r="F56" s="110">
        <v>6140</v>
      </c>
      <c r="G56" s="116">
        <v>3854</v>
      </c>
      <c r="H56" s="69">
        <v>2286</v>
      </c>
      <c r="I56" s="110">
        <v>10596</v>
      </c>
      <c r="J56" s="116">
        <v>4458</v>
      </c>
      <c r="K56" s="70">
        <v>6138</v>
      </c>
    </row>
    <row r="57" spans="1:11" x14ac:dyDescent="0.2">
      <c r="A57" s="298"/>
      <c r="B57" s="62" t="s">
        <v>52</v>
      </c>
      <c r="C57" s="109">
        <v>15459</v>
      </c>
      <c r="D57" s="115">
        <v>7481</v>
      </c>
      <c r="E57" s="66">
        <v>7978</v>
      </c>
      <c r="F57" s="109">
        <v>5423</v>
      </c>
      <c r="G57" s="115">
        <v>3280</v>
      </c>
      <c r="H57" s="66">
        <v>2143</v>
      </c>
      <c r="I57" s="109">
        <v>10036</v>
      </c>
      <c r="J57" s="115">
        <v>4201</v>
      </c>
      <c r="K57" s="67">
        <v>5835</v>
      </c>
    </row>
    <row r="58" spans="1:11" x14ac:dyDescent="0.2">
      <c r="A58" s="298"/>
      <c r="B58" s="62" t="s">
        <v>53</v>
      </c>
      <c r="C58" s="109">
        <v>8928</v>
      </c>
      <c r="D58" s="115">
        <v>6690</v>
      </c>
      <c r="E58" s="66">
        <v>2238</v>
      </c>
      <c r="F58" s="109">
        <v>3363</v>
      </c>
      <c r="G58" s="115">
        <v>2878</v>
      </c>
      <c r="H58" s="66">
        <v>485</v>
      </c>
      <c r="I58" s="109">
        <v>5565</v>
      </c>
      <c r="J58" s="115">
        <v>3812</v>
      </c>
      <c r="K58" s="67">
        <v>1753</v>
      </c>
    </row>
    <row r="59" spans="1:11" x14ac:dyDescent="0.2">
      <c r="A59" s="298"/>
      <c r="B59" s="62" t="s">
        <v>54</v>
      </c>
      <c r="C59" s="109">
        <v>4902</v>
      </c>
      <c r="D59" s="115">
        <v>3704</v>
      </c>
      <c r="E59" s="66">
        <v>1198</v>
      </c>
      <c r="F59" s="109">
        <v>1642</v>
      </c>
      <c r="G59" s="115">
        <v>1382</v>
      </c>
      <c r="H59" s="66">
        <v>260</v>
      </c>
      <c r="I59" s="109">
        <v>3260</v>
      </c>
      <c r="J59" s="115">
        <v>2322</v>
      </c>
      <c r="K59" s="67">
        <v>938</v>
      </c>
    </row>
    <row r="60" spans="1:11" x14ac:dyDescent="0.2">
      <c r="A60" s="298"/>
      <c r="B60" s="62" t="s">
        <v>55</v>
      </c>
      <c r="C60" s="109">
        <v>3321</v>
      </c>
      <c r="D60" s="115">
        <v>2455</v>
      </c>
      <c r="E60" s="66">
        <v>866</v>
      </c>
      <c r="F60" s="109">
        <v>1065</v>
      </c>
      <c r="G60" s="115">
        <v>861</v>
      </c>
      <c r="H60" s="66">
        <v>204</v>
      </c>
      <c r="I60" s="109">
        <v>2256</v>
      </c>
      <c r="J60" s="115">
        <v>1594</v>
      </c>
      <c r="K60" s="67">
        <v>662</v>
      </c>
    </row>
    <row r="61" spans="1:11" s="71" customFormat="1" ht="18" customHeight="1" x14ac:dyDescent="0.25">
      <c r="A61" s="299"/>
      <c r="B61" s="68" t="s">
        <v>56</v>
      </c>
      <c r="C61" s="110">
        <v>2345</v>
      </c>
      <c r="D61" s="116">
        <v>1767</v>
      </c>
      <c r="E61" s="69">
        <v>578</v>
      </c>
      <c r="F61" s="110">
        <v>789</v>
      </c>
      <c r="G61" s="116">
        <v>640</v>
      </c>
      <c r="H61" s="69">
        <v>149</v>
      </c>
      <c r="I61" s="110">
        <v>1556</v>
      </c>
      <c r="J61" s="116">
        <v>1127</v>
      </c>
      <c r="K61" s="70">
        <v>429</v>
      </c>
    </row>
    <row r="62" spans="1:11" x14ac:dyDescent="0.2">
      <c r="A62" s="298"/>
      <c r="B62" s="62" t="s">
        <v>57</v>
      </c>
      <c r="C62" s="109">
        <v>946</v>
      </c>
      <c r="D62" s="115">
        <v>588</v>
      </c>
      <c r="E62" s="66">
        <v>358</v>
      </c>
      <c r="F62" s="109">
        <v>340</v>
      </c>
      <c r="G62" s="115">
        <v>259</v>
      </c>
      <c r="H62" s="66">
        <v>81</v>
      </c>
      <c r="I62" s="109">
        <v>606</v>
      </c>
      <c r="J62" s="115">
        <v>329</v>
      </c>
      <c r="K62" s="67">
        <v>277</v>
      </c>
    </row>
    <row r="63" spans="1:11" x14ac:dyDescent="0.2">
      <c r="A63" s="298"/>
      <c r="B63" s="62" t="s">
        <v>58</v>
      </c>
      <c r="C63" s="109">
        <v>576</v>
      </c>
      <c r="D63" s="115">
        <v>328</v>
      </c>
      <c r="E63" s="66">
        <v>248</v>
      </c>
      <c r="F63" s="109">
        <v>199</v>
      </c>
      <c r="G63" s="115">
        <v>133</v>
      </c>
      <c r="H63" s="66">
        <v>66</v>
      </c>
      <c r="I63" s="109">
        <v>377</v>
      </c>
      <c r="J63" s="115">
        <v>195</v>
      </c>
      <c r="K63" s="67">
        <v>182</v>
      </c>
    </row>
    <row r="64" spans="1:11" x14ac:dyDescent="0.2">
      <c r="A64" s="298"/>
      <c r="B64" s="62" t="s">
        <v>59</v>
      </c>
      <c r="C64" s="109">
        <v>430</v>
      </c>
      <c r="D64" s="115">
        <v>264</v>
      </c>
      <c r="E64" s="66">
        <v>166</v>
      </c>
      <c r="F64" s="109">
        <v>147</v>
      </c>
      <c r="G64" s="115">
        <v>91</v>
      </c>
      <c r="H64" s="66">
        <v>56</v>
      </c>
      <c r="I64" s="109">
        <v>283</v>
      </c>
      <c r="J64" s="115">
        <v>173</v>
      </c>
      <c r="K64" s="67">
        <v>110</v>
      </c>
    </row>
    <row r="65" spans="1:11" x14ac:dyDescent="0.2">
      <c r="A65" s="298"/>
      <c r="B65" s="62" t="s">
        <v>80</v>
      </c>
      <c r="C65" s="109">
        <v>344</v>
      </c>
      <c r="D65" s="115">
        <v>216</v>
      </c>
      <c r="E65" s="66">
        <v>128</v>
      </c>
      <c r="F65" s="109">
        <v>101</v>
      </c>
      <c r="G65" s="115">
        <v>71</v>
      </c>
      <c r="H65" s="66">
        <v>30</v>
      </c>
      <c r="I65" s="109">
        <v>243</v>
      </c>
      <c r="J65" s="115">
        <v>145</v>
      </c>
      <c r="K65" s="67">
        <v>98</v>
      </c>
    </row>
    <row r="66" spans="1:11" s="71" customFormat="1" ht="18" customHeight="1" x14ac:dyDescent="0.25">
      <c r="A66" s="299"/>
      <c r="B66" s="68" t="s">
        <v>81</v>
      </c>
      <c r="C66" s="110">
        <v>270</v>
      </c>
      <c r="D66" s="116">
        <v>157</v>
      </c>
      <c r="E66" s="69">
        <v>113</v>
      </c>
      <c r="F66" s="110">
        <v>90</v>
      </c>
      <c r="G66" s="116">
        <v>60</v>
      </c>
      <c r="H66" s="69">
        <v>30</v>
      </c>
      <c r="I66" s="110">
        <v>180</v>
      </c>
      <c r="J66" s="116">
        <v>97</v>
      </c>
      <c r="K66" s="70">
        <v>83</v>
      </c>
    </row>
    <row r="67" spans="1:11" x14ac:dyDescent="0.2">
      <c r="A67" s="298"/>
      <c r="B67" s="62" t="s">
        <v>60</v>
      </c>
      <c r="C67" s="109">
        <v>177</v>
      </c>
      <c r="D67" s="115">
        <v>111</v>
      </c>
      <c r="E67" s="66">
        <v>66</v>
      </c>
      <c r="F67" s="109">
        <v>62</v>
      </c>
      <c r="G67" s="115">
        <v>44</v>
      </c>
      <c r="H67" s="66">
        <v>18</v>
      </c>
      <c r="I67" s="109">
        <v>115</v>
      </c>
      <c r="J67" s="115">
        <v>67</v>
      </c>
      <c r="K67" s="67">
        <v>48</v>
      </c>
    </row>
    <row r="68" spans="1:11" x14ac:dyDescent="0.2">
      <c r="A68" s="298"/>
      <c r="B68" s="62" t="s">
        <v>61</v>
      </c>
      <c r="C68" s="109">
        <v>181</v>
      </c>
      <c r="D68" s="115">
        <v>121</v>
      </c>
      <c r="E68" s="66">
        <v>60</v>
      </c>
      <c r="F68" s="109">
        <v>52</v>
      </c>
      <c r="G68" s="115">
        <v>38</v>
      </c>
      <c r="H68" s="66">
        <v>14</v>
      </c>
      <c r="I68" s="109">
        <v>129</v>
      </c>
      <c r="J68" s="115">
        <v>83</v>
      </c>
      <c r="K68" s="67">
        <v>46</v>
      </c>
    </row>
    <row r="69" spans="1:11" x14ac:dyDescent="0.2">
      <c r="A69" s="298"/>
      <c r="B69" s="62" t="s">
        <v>62</v>
      </c>
      <c r="C69" s="109">
        <v>118</v>
      </c>
      <c r="D69" s="115">
        <v>72</v>
      </c>
      <c r="E69" s="66">
        <v>46</v>
      </c>
      <c r="F69" s="109">
        <v>38</v>
      </c>
      <c r="G69" s="115">
        <v>24</v>
      </c>
      <c r="H69" s="66">
        <v>14</v>
      </c>
      <c r="I69" s="109">
        <v>80</v>
      </c>
      <c r="J69" s="115">
        <v>48</v>
      </c>
      <c r="K69" s="67">
        <v>32</v>
      </c>
    </row>
    <row r="70" spans="1:11" x14ac:dyDescent="0.2">
      <c r="A70" s="298"/>
      <c r="B70" s="62" t="s">
        <v>63</v>
      </c>
      <c r="C70" s="109">
        <v>95</v>
      </c>
      <c r="D70" s="115">
        <v>62</v>
      </c>
      <c r="E70" s="66">
        <v>33</v>
      </c>
      <c r="F70" s="109">
        <v>22</v>
      </c>
      <c r="G70" s="115">
        <v>16</v>
      </c>
      <c r="H70" s="66">
        <v>6</v>
      </c>
      <c r="I70" s="109">
        <v>73</v>
      </c>
      <c r="J70" s="115">
        <v>46</v>
      </c>
      <c r="K70" s="67">
        <v>27</v>
      </c>
    </row>
    <row r="71" spans="1:11" s="71" customFormat="1" ht="18" customHeight="1" x14ac:dyDescent="0.25">
      <c r="A71" s="299"/>
      <c r="B71" s="68" t="s">
        <v>64</v>
      </c>
      <c r="C71" s="110">
        <v>80</v>
      </c>
      <c r="D71" s="116">
        <v>50</v>
      </c>
      <c r="E71" s="69">
        <v>30</v>
      </c>
      <c r="F71" s="110">
        <v>33</v>
      </c>
      <c r="G71" s="116">
        <v>24</v>
      </c>
      <c r="H71" s="69">
        <v>9</v>
      </c>
      <c r="I71" s="110">
        <v>47</v>
      </c>
      <c r="J71" s="116">
        <v>26</v>
      </c>
      <c r="K71" s="70">
        <v>21</v>
      </c>
    </row>
    <row r="72" spans="1:11" s="71" customFormat="1" ht="18" customHeight="1" x14ac:dyDescent="0.25">
      <c r="A72" s="299"/>
      <c r="B72" s="75" t="s">
        <v>120</v>
      </c>
      <c r="C72" s="112">
        <v>308</v>
      </c>
      <c r="D72" s="118">
        <v>222</v>
      </c>
      <c r="E72" s="76">
        <v>86</v>
      </c>
      <c r="F72" s="112">
        <v>58</v>
      </c>
      <c r="G72" s="118">
        <v>34</v>
      </c>
      <c r="H72" s="76">
        <v>24</v>
      </c>
      <c r="I72" s="112">
        <v>250</v>
      </c>
      <c r="J72" s="118">
        <v>188</v>
      </c>
      <c r="K72" s="77">
        <v>62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548570</v>
      </c>
      <c r="D10" s="114">
        <v>293939</v>
      </c>
      <c r="E10" s="64">
        <v>254631</v>
      </c>
      <c r="F10" s="108">
        <v>208504</v>
      </c>
      <c r="G10" s="114">
        <v>150964</v>
      </c>
      <c r="H10" s="64">
        <v>57540</v>
      </c>
      <c r="I10" s="108">
        <v>340066</v>
      </c>
      <c r="J10" s="114">
        <v>142975</v>
      </c>
      <c r="K10" s="65">
        <v>197091</v>
      </c>
    </row>
    <row r="11" spans="1:11" ht="18" customHeight="1" x14ac:dyDescent="0.2">
      <c r="A11" s="298"/>
      <c r="B11" s="62" t="s">
        <v>119</v>
      </c>
      <c r="C11" s="109">
        <v>7</v>
      </c>
      <c r="D11" s="115">
        <v>3</v>
      </c>
      <c r="E11" s="66">
        <v>4</v>
      </c>
      <c r="F11" s="109">
        <v>5</v>
      </c>
      <c r="G11" s="115">
        <v>3</v>
      </c>
      <c r="H11" s="66">
        <v>2</v>
      </c>
      <c r="I11" s="109">
        <v>2</v>
      </c>
      <c r="J11" s="115">
        <v>0</v>
      </c>
      <c r="K11" s="67">
        <v>2</v>
      </c>
    </row>
    <row r="12" spans="1:11" x14ac:dyDescent="0.2">
      <c r="A12" s="298"/>
      <c r="B12" s="62" t="s">
        <v>22</v>
      </c>
      <c r="C12" s="109">
        <v>1767</v>
      </c>
      <c r="D12" s="115">
        <v>1246</v>
      </c>
      <c r="E12" s="66">
        <v>521</v>
      </c>
      <c r="F12" s="109">
        <v>1342</v>
      </c>
      <c r="G12" s="115">
        <v>1113</v>
      </c>
      <c r="H12" s="66">
        <v>229</v>
      </c>
      <c r="I12" s="109">
        <v>425</v>
      </c>
      <c r="J12" s="115">
        <v>133</v>
      </c>
      <c r="K12" s="67">
        <v>292</v>
      </c>
    </row>
    <row r="13" spans="1:11" x14ac:dyDescent="0.2">
      <c r="A13" s="298"/>
      <c r="B13" s="62" t="s">
        <v>23</v>
      </c>
      <c r="C13" s="109">
        <v>2826</v>
      </c>
      <c r="D13" s="115">
        <v>1915</v>
      </c>
      <c r="E13" s="66">
        <v>911</v>
      </c>
      <c r="F13" s="109">
        <v>2086</v>
      </c>
      <c r="G13" s="115">
        <v>1674</v>
      </c>
      <c r="H13" s="66">
        <v>412</v>
      </c>
      <c r="I13" s="109">
        <v>740</v>
      </c>
      <c r="J13" s="115">
        <v>241</v>
      </c>
      <c r="K13" s="67">
        <v>499</v>
      </c>
    </row>
    <row r="14" spans="1:11" x14ac:dyDescent="0.2">
      <c r="A14" s="298"/>
      <c r="B14" s="62" t="s">
        <v>24</v>
      </c>
      <c r="C14" s="109">
        <v>3687</v>
      </c>
      <c r="D14" s="115">
        <v>2363</v>
      </c>
      <c r="E14" s="66">
        <v>1324</v>
      </c>
      <c r="F14" s="109">
        <v>2550</v>
      </c>
      <c r="G14" s="115">
        <v>2035</v>
      </c>
      <c r="H14" s="66">
        <v>515</v>
      </c>
      <c r="I14" s="109">
        <v>1137</v>
      </c>
      <c r="J14" s="115">
        <v>328</v>
      </c>
      <c r="K14" s="67">
        <v>809</v>
      </c>
    </row>
    <row r="15" spans="1:11" x14ac:dyDescent="0.2">
      <c r="A15" s="298"/>
      <c r="B15" s="62" t="s">
        <v>25</v>
      </c>
      <c r="C15" s="109">
        <v>4778</v>
      </c>
      <c r="D15" s="115">
        <v>3141</v>
      </c>
      <c r="E15" s="66">
        <v>1637</v>
      </c>
      <c r="F15" s="109">
        <v>3272</v>
      </c>
      <c r="G15" s="115">
        <v>2635</v>
      </c>
      <c r="H15" s="66">
        <v>637</v>
      </c>
      <c r="I15" s="109">
        <v>1506</v>
      </c>
      <c r="J15" s="115">
        <v>506</v>
      </c>
      <c r="K15" s="67">
        <v>1000</v>
      </c>
    </row>
    <row r="16" spans="1:11" s="71" customFormat="1" ht="18" customHeight="1" x14ac:dyDescent="0.25">
      <c r="A16" s="299"/>
      <c r="B16" s="68" t="s">
        <v>26</v>
      </c>
      <c r="C16" s="110">
        <v>5699</v>
      </c>
      <c r="D16" s="116">
        <v>3447</v>
      </c>
      <c r="E16" s="69">
        <v>2252</v>
      </c>
      <c r="F16" s="110">
        <v>3624</v>
      </c>
      <c r="G16" s="116">
        <v>2878</v>
      </c>
      <c r="H16" s="69">
        <v>746</v>
      </c>
      <c r="I16" s="110">
        <v>2075</v>
      </c>
      <c r="J16" s="116">
        <v>569</v>
      </c>
      <c r="K16" s="70">
        <v>1506</v>
      </c>
    </row>
    <row r="17" spans="1:11" x14ac:dyDescent="0.2">
      <c r="A17" s="298"/>
      <c r="B17" s="62" t="s">
        <v>27</v>
      </c>
      <c r="C17" s="109">
        <v>6645</v>
      </c>
      <c r="D17" s="115">
        <v>3819</v>
      </c>
      <c r="E17" s="66">
        <v>2826</v>
      </c>
      <c r="F17" s="109">
        <v>3649</v>
      </c>
      <c r="G17" s="115">
        <v>2805</v>
      </c>
      <c r="H17" s="66">
        <v>844</v>
      </c>
      <c r="I17" s="109">
        <v>2996</v>
      </c>
      <c r="J17" s="115">
        <v>1014</v>
      </c>
      <c r="K17" s="67">
        <v>1982</v>
      </c>
    </row>
    <row r="18" spans="1:11" x14ac:dyDescent="0.2">
      <c r="A18" s="298"/>
      <c r="B18" s="62" t="s">
        <v>28</v>
      </c>
      <c r="C18" s="109">
        <v>7193</v>
      </c>
      <c r="D18" s="115">
        <v>4026</v>
      </c>
      <c r="E18" s="66">
        <v>3167</v>
      </c>
      <c r="F18" s="109">
        <v>3514</v>
      </c>
      <c r="G18" s="115">
        <v>2640</v>
      </c>
      <c r="H18" s="66">
        <v>874</v>
      </c>
      <c r="I18" s="109">
        <v>3679</v>
      </c>
      <c r="J18" s="115">
        <v>1386</v>
      </c>
      <c r="K18" s="67">
        <v>2293</v>
      </c>
    </row>
    <row r="19" spans="1:11" x14ac:dyDescent="0.2">
      <c r="A19" s="298"/>
      <c r="B19" s="62" t="s">
        <v>29</v>
      </c>
      <c r="C19" s="109">
        <v>7906</v>
      </c>
      <c r="D19" s="115">
        <v>4419</v>
      </c>
      <c r="E19" s="66">
        <v>3487</v>
      </c>
      <c r="F19" s="109">
        <v>3568</v>
      </c>
      <c r="G19" s="115">
        <v>2731</v>
      </c>
      <c r="H19" s="66">
        <v>837</v>
      </c>
      <c r="I19" s="109">
        <v>4338</v>
      </c>
      <c r="J19" s="115">
        <v>1688</v>
      </c>
      <c r="K19" s="67">
        <v>2650</v>
      </c>
    </row>
    <row r="20" spans="1:11" x14ac:dyDescent="0.2">
      <c r="A20" s="298"/>
      <c r="B20" s="62" t="s">
        <v>30</v>
      </c>
      <c r="C20" s="109">
        <v>8600</v>
      </c>
      <c r="D20" s="115">
        <v>4645</v>
      </c>
      <c r="E20" s="66">
        <v>3955</v>
      </c>
      <c r="F20" s="109">
        <v>3534</v>
      </c>
      <c r="G20" s="115">
        <v>2664</v>
      </c>
      <c r="H20" s="66">
        <v>870</v>
      </c>
      <c r="I20" s="109">
        <v>5066</v>
      </c>
      <c r="J20" s="115">
        <v>1981</v>
      </c>
      <c r="K20" s="67">
        <v>3085</v>
      </c>
    </row>
    <row r="21" spans="1:11" s="71" customFormat="1" ht="18" customHeight="1" x14ac:dyDescent="0.25">
      <c r="A21" s="299"/>
      <c r="B21" s="68" t="s">
        <v>31</v>
      </c>
      <c r="C21" s="110">
        <v>9110</v>
      </c>
      <c r="D21" s="116">
        <v>4951</v>
      </c>
      <c r="E21" s="69">
        <v>4159</v>
      </c>
      <c r="F21" s="110">
        <v>3688</v>
      </c>
      <c r="G21" s="116">
        <v>2844</v>
      </c>
      <c r="H21" s="69">
        <v>844</v>
      </c>
      <c r="I21" s="110">
        <v>5422</v>
      </c>
      <c r="J21" s="116">
        <v>2107</v>
      </c>
      <c r="K21" s="70">
        <v>3315</v>
      </c>
    </row>
    <row r="22" spans="1:11" x14ac:dyDescent="0.2">
      <c r="A22" s="298"/>
      <c r="B22" s="62" t="s">
        <v>32</v>
      </c>
      <c r="C22" s="109">
        <v>10181</v>
      </c>
      <c r="D22" s="115">
        <v>5562</v>
      </c>
      <c r="E22" s="66">
        <v>4619</v>
      </c>
      <c r="F22" s="109">
        <v>3985</v>
      </c>
      <c r="G22" s="115">
        <v>3050</v>
      </c>
      <c r="H22" s="66">
        <v>935</v>
      </c>
      <c r="I22" s="109">
        <v>6196</v>
      </c>
      <c r="J22" s="115">
        <v>2512</v>
      </c>
      <c r="K22" s="67">
        <v>3684</v>
      </c>
    </row>
    <row r="23" spans="1:11" x14ac:dyDescent="0.2">
      <c r="A23" s="298"/>
      <c r="B23" s="62" t="s">
        <v>33</v>
      </c>
      <c r="C23" s="109">
        <v>10862</v>
      </c>
      <c r="D23" s="115">
        <v>5966</v>
      </c>
      <c r="E23" s="66">
        <v>4896</v>
      </c>
      <c r="F23" s="109">
        <v>4078</v>
      </c>
      <c r="G23" s="115">
        <v>3154</v>
      </c>
      <c r="H23" s="66">
        <v>924</v>
      </c>
      <c r="I23" s="109">
        <v>6784</v>
      </c>
      <c r="J23" s="115">
        <v>2812</v>
      </c>
      <c r="K23" s="67">
        <v>3972</v>
      </c>
    </row>
    <row r="24" spans="1:11" x14ac:dyDescent="0.2">
      <c r="A24" s="298"/>
      <c r="B24" s="62" t="s">
        <v>34</v>
      </c>
      <c r="C24" s="109">
        <v>11516</v>
      </c>
      <c r="D24" s="115">
        <v>6315</v>
      </c>
      <c r="E24" s="66">
        <v>5201</v>
      </c>
      <c r="F24" s="109">
        <v>4150</v>
      </c>
      <c r="G24" s="115">
        <v>3218</v>
      </c>
      <c r="H24" s="66">
        <v>932</v>
      </c>
      <c r="I24" s="109">
        <v>7366</v>
      </c>
      <c r="J24" s="115">
        <v>3097</v>
      </c>
      <c r="K24" s="67">
        <v>4269</v>
      </c>
    </row>
    <row r="25" spans="1:11" x14ac:dyDescent="0.2">
      <c r="A25" s="298"/>
      <c r="B25" s="62" t="s">
        <v>35</v>
      </c>
      <c r="C25" s="109">
        <v>12243</v>
      </c>
      <c r="D25" s="115">
        <v>6692</v>
      </c>
      <c r="E25" s="66">
        <v>5551</v>
      </c>
      <c r="F25" s="109">
        <v>4161</v>
      </c>
      <c r="G25" s="115">
        <v>3260</v>
      </c>
      <c r="H25" s="66">
        <v>901</v>
      </c>
      <c r="I25" s="109">
        <v>8082</v>
      </c>
      <c r="J25" s="115">
        <v>3432</v>
      </c>
      <c r="K25" s="67">
        <v>4650</v>
      </c>
    </row>
    <row r="26" spans="1:11" s="71" customFormat="1" ht="18" customHeight="1" x14ac:dyDescent="0.25">
      <c r="A26" s="299"/>
      <c r="B26" s="68" t="s">
        <v>36</v>
      </c>
      <c r="C26" s="110">
        <v>12571</v>
      </c>
      <c r="D26" s="116">
        <v>7029</v>
      </c>
      <c r="E26" s="69">
        <v>5542</v>
      </c>
      <c r="F26" s="110">
        <v>4367</v>
      </c>
      <c r="G26" s="116">
        <v>3436</v>
      </c>
      <c r="H26" s="69">
        <v>931</v>
      </c>
      <c r="I26" s="110">
        <v>8204</v>
      </c>
      <c r="J26" s="116">
        <v>3593</v>
      </c>
      <c r="K26" s="70">
        <v>4611</v>
      </c>
    </row>
    <row r="27" spans="1:11" x14ac:dyDescent="0.2">
      <c r="A27" s="298"/>
      <c r="B27" s="62" t="s">
        <v>37</v>
      </c>
      <c r="C27" s="109">
        <v>12768</v>
      </c>
      <c r="D27" s="115">
        <v>7142</v>
      </c>
      <c r="E27" s="66">
        <v>5626</v>
      </c>
      <c r="F27" s="109">
        <v>4336</v>
      </c>
      <c r="G27" s="115">
        <v>3315</v>
      </c>
      <c r="H27" s="66">
        <v>1021</v>
      </c>
      <c r="I27" s="109">
        <v>8432</v>
      </c>
      <c r="J27" s="115">
        <v>3827</v>
      </c>
      <c r="K27" s="67">
        <v>4605</v>
      </c>
    </row>
    <row r="28" spans="1:11" x14ac:dyDescent="0.2">
      <c r="A28" s="298"/>
      <c r="B28" s="62" t="s">
        <v>38</v>
      </c>
      <c r="C28" s="109">
        <v>12776</v>
      </c>
      <c r="D28" s="115">
        <v>7166</v>
      </c>
      <c r="E28" s="66">
        <v>5610</v>
      </c>
      <c r="F28" s="109">
        <v>4385</v>
      </c>
      <c r="G28" s="115">
        <v>3397</v>
      </c>
      <c r="H28" s="66">
        <v>988</v>
      </c>
      <c r="I28" s="109">
        <v>8391</v>
      </c>
      <c r="J28" s="115">
        <v>3769</v>
      </c>
      <c r="K28" s="67">
        <v>4622</v>
      </c>
    </row>
    <row r="29" spans="1:11" x14ac:dyDescent="0.2">
      <c r="A29" s="298"/>
      <c r="B29" s="62" t="s">
        <v>39</v>
      </c>
      <c r="C29" s="109">
        <v>13357</v>
      </c>
      <c r="D29" s="115">
        <v>7473</v>
      </c>
      <c r="E29" s="66">
        <v>5884</v>
      </c>
      <c r="F29" s="109">
        <v>4527</v>
      </c>
      <c r="G29" s="115">
        <v>3496</v>
      </c>
      <c r="H29" s="66">
        <v>1031</v>
      </c>
      <c r="I29" s="109">
        <v>8830</v>
      </c>
      <c r="J29" s="115">
        <v>3977</v>
      </c>
      <c r="K29" s="67">
        <v>4853</v>
      </c>
    </row>
    <row r="30" spans="1:11" x14ac:dyDescent="0.2">
      <c r="A30" s="298"/>
      <c r="B30" s="62" t="s">
        <v>40</v>
      </c>
      <c r="C30" s="109">
        <v>13403</v>
      </c>
      <c r="D30" s="115">
        <v>7480</v>
      </c>
      <c r="E30" s="66">
        <v>5923</v>
      </c>
      <c r="F30" s="109">
        <v>4466</v>
      </c>
      <c r="G30" s="115">
        <v>3429</v>
      </c>
      <c r="H30" s="66">
        <v>1037</v>
      </c>
      <c r="I30" s="109">
        <v>8937</v>
      </c>
      <c r="J30" s="115">
        <v>4051</v>
      </c>
      <c r="K30" s="67">
        <v>4886</v>
      </c>
    </row>
    <row r="31" spans="1:11" s="71" customFormat="1" ht="18" customHeight="1" x14ac:dyDescent="0.25">
      <c r="A31" s="299"/>
      <c r="B31" s="68" t="s">
        <v>41</v>
      </c>
      <c r="C31" s="110">
        <v>13655</v>
      </c>
      <c r="D31" s="116">
        <v>7576</v>
      </c>
      <c r="E31" s="69">
        <v>6079</v>
      </c>
      <c r="F31" s="110">
        <v>4537</v>
      </c>
      <c r="G31" s="116">
        <v>3486</v>
      </c>
      <c r="H31" s="69">
        <v>1051</v>
      </c>
      <c r="I31" s="110">
        <v>9118</v>
      </c>
      <c r="J31" s="116">
        <v>4090</v>
      </c>
      <c r="K31" s="70">
        <v>5028</v>
      </c>
    </row>
    <row r="32" spans="1:11" x14ac:dyDescent="0.2">
      <c r="A32" s="298"/>
      <c r="B32" s="62" t="s">
        <v>42</v>
      </c>
      <c r="C32" s="109">
        <v>13637</v>
      </c>
      <c r="D32" s="115">
        <v>7473</v>
      </c>
      <c r="E32" s="66">
        <v>6164</v>
      </c>
      <c r="F32" s="109">
        <v>4677</v>
      </c>
      <c r="G32" s="115">
        <v>3590</v>
      </c>
      <c r="H32" s="66">
        <v>1087</v>
      </c>
      <c r="I32" s="109">
        <v>8960</v>
      </c>
      <c r="J32" s="115">
        <v>3883</v>
      </c>
      <c r="K32" s="67">
        <v>5077</v>
      </c>
    </row>
    <row r="33" spans="1:11" x14ac:dyDescent="0.2">
      <c r="A33" s="298"/>
      <c r="B33" s="62" t="s">
        <v>43</v>
      </c>
      <c r="C33" s="109">
        <v>13773</v>
      </c>
      <c r="D33" s="115">
        <v>7433</v>
      </c>
      <c r="E33" s="66">
        <v>6340</v>
      </c>
      <c r="F33" s="109">
        <v>4801</v>
      </c>
      <c r="G33" s="115">
        <v>3566</v>
      </c>
      <c r="H33" s="66">
        <v>1235</v>
      </c>
      <c r="I33" s="109">
        <v>8972</v>
      </c>
      <c r="J33" s="115">
        <v>3867</v>
      </c>
      <c r="K33" s="67">
        <v>5105</v>
      </c>
    </row>
    <row r="34" spans="1:11" x14ac:dyDescent="0.2">
      <c r="A34" s="298"/>
      <c r="B34" s="62" t="s">
        <v>44</v>
      </c>
      <c r="C34" s="109">
        <v>13638</v>
      </c>
      <c r="D34" s="115">
        <v>7378</v>
      </c>
      <c r="E34" s="66">
        <v>6260</v>
      </c>
      <c r="F34" s="109">
        <v>4718</v>
      </c>
      <c r="G34" s="115">
        <v>3548</v>
      </c>
      <c r="H34" s="66">
        <v>1170</v>
      </c>
      <c r="I34" s="109">
        <v>8920</v>
      </c>
      <c r="J34" s="115">
        <v>3830</v>
      </c>
      <c r="K34" s="67">
        <v>5090</v>
      </c>
    </row>
    <row r="35" spans="1:11" x14ac:dyDescent="0.2">
      <c r="A35" s="298"/>
      <c r="B35" s="62" t="s">
        <v>65</v>
      </c>
      <c r="C35" s="109">
        <v>13615</v>
      </c>
      <c r="D35" s="115">
        <v>7321</v>
      </c>
      <c r="E35" s="66">
        <v>6294</v>
      </c>
      <c r="F35" s="109">
        <v>4737</v>
      </c>
      <c r="G35" s="115">
        <v>3539</v>
      </c>
      <c r="H35" s="66">
        <v>1198</v>
      </c>
      <c r="I35" s="109">
        <v>8878</v>
      </c>
      <c r="J35" s="115">
        <v>3782</v>
      </c>
      <c r="K35" s="67">
        <v>5096</v>
      </c>
    </row>
    <row r="36" spans="1:11" s="71" customFormat="1" ht="18" customHeight="1" x14ac:dyDescent="0.25">
      <c r="A36" s="299"/>
      <c r="B36" s="68" t="s">
        <v>66</v>
      </c>
      <c r="C36" s="110">
        <v>13582</v>
      </c>
      <c r="D36" s="116">
        <v>7228</v>
      </c>
      <c r="E36" s="69">
        <v>6354</v>
      </c>
      <c r="F36" s="110">
        <v>4676</v>
      </c>
      <c r="G36" s="116">
        <v>3512</v>
      </c>
      <c r="H36" s="69">
        <v>1164</v>
      </c>
      <c r="I36" s="110">
        <v>8906</v>
      </c>
      <c r="J36" s="116">
        <v>3716</v>
      </c>
      <c r="K36" s="70">
        <v>5190</v>
      </c>
    </row>
    <row r="37" spans="1:11" x14ac:dyDescent="0.2">
      <c r="A37" s="298"/>
      <c r="B37" s="62" t="s">
        <v>45</v>
      </c>
      <c r="C37" s="109">
        <v>13765</v>
      </c>
      <c r="D37" s="115">
        <v>7321</v>
      </c>
      <c r="E37" s="66">
        <v>6444</v>
      </c>
      <c r="F37" s="109">
        <v>4878</v>
      </c>
      <c r="G37" s="115">
        <v>3636</v>
      </c>
      <c r="H37" s="66">
        <v>1242</v>
      </c>
      <c r="I37" s="109">
        <v>8887</v>
      </c>
      <c r="J37" s="115">
        <v>3685</v>
      </c>
      <c r="K37" s="67">
        <v>5202</v>
      </c>
    </row>
    <row r="38" spans="1:11" x14ac:dyDescent="0.2">
      <c r="A38" s="298"/>
      <c r="B38" s="62" t="s">
        <v>46</v>
      </c>
      <c r="C38" s="109">
        <v>13742</v>
      </c>
      <c r="D38" s="115">
        <v>7254</v>
      </c>
      <c r="E38" s="66">
        <v>6488</v>
      </c>
      <c r="F38" s="109">
        <v>4829</v>
      </c>
      <c r="G38" s="115">
        <v>3551</v>
      </c>
      <c r="H38" s="66">
        <v>1278</v>
      </c>
      <c r="I38" s="109">
        <v>8913</v>
      </c>
      <c r="J38" s="115">
        <v>3703</v>
      </c>
      <c r="K38" s="67">
        <v>5210</v>
      </c>
    </row>
    <row r="39" spans="1:11" x14ac:dyDescent="0.2">
      <c r="A39" s="298"/>
      <c r="B39" s="62" t="s">
        <v>67</v>
      </c>
      <c r="C39" s="109">
        <v>13867</v>
      </c>
      <c r="D39" s="115">
        <v>7202</v>
      </c>
      <c r="E39" s="66">
        <v>6665</v>
      </c>
      <c r="F39" s="109">
        <v>4940</v>
      </c>
      <c r="G39" s="115">
        <v>3625</v>
      </c>
      <c r="H39" s="66">
        <v>1315</v>
      </c>
      <c r="I39" s="109">
        <v>8927</v>
      </c>
      <c r="J39" s="115">
        <v>3577</v>
      </c>
      <c r="K39" s="67">
        <v>5350</v>
      </c>
    </row>
    <row r="40" spans="1:11" x14ac:dyDescent="0.2">
      <c r="A40" s="298"/>
      <c r="B40" s="62" t="s">
        <v>68</v>
      </c>
      <c r="C40" s="109">
        <v>14257</v>
      </c>
      <c r="D40" s="115">
        <v>7235</v>
      </c>
      <c r="E40" s="66">
        <v>7022</v>
      </c>
      <c r="F40" s="109">
        <v>4952</v>
      </c>
      <c r="G40" s="115">
        <v>3560</v>
      </c>
      <c r="H40" s="66">
        <v>1392</v>
      </c>
      <c r="I40" s="109">
        <v>9305</v>
      </c>
      <c r="J40" s="115">
        <v>3675</v>
      </c>
      <c r="K40" s="67">
        <v>5630</v>
      </c>
    </row>
    <row r="41" spans="1:11" x14ac:dyDescent="0.2">
      <c r="A41" s="298"/>
      <c r="B41" s="62" t="s">
        <v>69</v>
      </c>
      <c r="C41" s="109">
        <v>14295</v>
      </c>
      <c r="D41" s="115">
        <v>7368</v>
      </c>
      <c r="E41" s="66">
        <v>6927</v>
      </c>
      <c r="F41" s="109">
        <v>5009</v>
      </c>
      <c r="G41" s="115">
        <v>3596</v>
      </c>
      <c r="H41" s="66">
        <v>1413</v>
      </c>
      <c r="I41" s="109">
        <v>9286</v>
      </c>
      <c r="J41" s="115">
        <v>3772</v>
      </c>
      <c r="K41" s="67">
        <v>5514</v>
      </c>
    </row>
    <row r="42" spans="1:11" ht="18" customHeight="1" x14ac:dyDescent="0.2">
      <c r="A42" s="300"/>
      <c r="B42" s="72" t="s">
        <v>47</v>
      </c>
      <c r="C42" s="111">
        <v>13685</v>
      </c>
      <c r="D42" s="117">
        <v>7072</v>
      </c>
      <c r="E42" s="73">
        <v>6613</v>
      </c>
      <c r="F42" s="111">
        <v>5053</v>
      </c>
      <c r="G42" s="117">
        <v>3573</v>
      </c>
      <c r="H42" s="73">
        <v>1480</v>
      </c>
      <c r="I42" s="111">
        <v>8632</v>
      </c>
      <c r="J42" s="117">
        <v>3499</v>
      </c>
      <c r="K42" s="74">
        <v>5133</v>
      </c>
    </row>
    <row r="43" spans="1:11" x14ac:dyDescent="0.2">
      <c r="A43" s="298"/>
      <c r="B43" s="62" t="s">
        <v>70</v>
      </c>
      <c r="C43" s="109">
        <v>13214</v>
      </c>
      <c r="D43" s="115">
        <v>6747</v>
      </c>
      <c r="E43" s="66">
        <v>6467</v>
      </c>
      <c r="F43" s="109">
        <v>5009</v>
      </c>
      <c r="G43" s="115">
        <v>3499</v>
      </c>
      <c r="H43" s="66">
        <v>1510</v>
      </c>
      <c r="I43" s="109">
        <v>8205</v>
      </c>
      <c r="J43" s="115">
        <v>3248</v>
      </c>
      <c r="K43" s="67">
        <v>4957</v>
      </c>
    </row>
    <row r="44" spans="1:11" x14ac:dyDescent="0.2">
      <c r="A44" s="298"/>
      <c r="B44" s="62" t="s">
        <v>71</v>
      </c>
      <c r="C44" s="109">
        <v>12850</v>
      </c>
      <c r="D44" s="115">
        <v>6624</v>
      </c>
      <c r="E44" s="66">
        <v>6226</v>
      </c>
      <c r="F44" s="109">
        <v>4855</v>
      </c>
      <c r="G44" s="115">
        <v>3445</v>
      </c>
      <c r="H44" s="66">
        <v>1410</v>
      </c>
      <c r="I44" s="109">
        <v>7995</v>
      </c>
      <c r="J44" s="115">
        <v>3179</v>
      </c>
      <c r="K44" s="67">
        <v>4816</v>
      </c>
    </row>
    <row r="45" spans="1:11" x14ac:dyDescent="0.2">
      <c r="A45" s="298"/>
      <c r="B45" s="62" t="s">
        <v>72</v>
      </c>
      <c r="C45" s="109">
        <v>12791</v>
      </c>
      <c r="D45" s="115">
        <v>6536</v>
      </c>
      <c r="E45" s="66">
        <v>6255</v>
      </c>
      <c r="F45" s="109">
        <v>4887</v>
      </c>
      <c r="G45" s="115">
        <v>3356</v>
      </c>
      <c r="H45" s="66">
        <v>1531</v>
      </c>
      <c r="I45" s="109">
        <v>7904</v>
      </c>
      <c r="J45" s="115">
        <v>3180</v>
      </c>
      <c r="K45" s="67">
        <v>4724</v>
      </c>
    </row>
    <row r="46" spans="1:11" s="71" customFormat="1" ht="18" customHeight="1" x14ac:dyDescent="0.25">
      <c r="A46" s="299"/>
      <c r="B46" s="68" t="s">
        <v>73</v>
      </c>
      <c r="C46" s="110">
        <v>13136</v>
      </c>
      <c r="D46" s="116">
        <v>6610</v>
      </c>
      <c r="E46" s="69">
        <v>6526</v>
      </c>
      <c r="F46" s="110">
        <v>5284</v>
      </c>
      <c r="G46" s="116">
        <v>3563</v>
      </c>
      <c r="H46" s="69">
        <v>1721</v>
      </c>
      <c r="I46" s="110">
        <v>7852</v>
      </c>
      <c r="J46" s="116">
        <v>3047</v>
      </c>
      <c r="K46" s="70">
        <v>4805</v>
      </c>
    </row>
    <row r="47" spans="1:11" x14ac:dyDescent="0.2">
      <c r="A47" s="298"/>
      <c r="B47" s="62" t="s">
        <v>48</v>
      </c>
      <c r="C47" s="109">
        <v>13332</v>
      </c>
      <c r="D47" s="115">
        <v>6719</v>
      </c>
      <c r="E47" s="66">
        <v>6613</v>
      </c>
      <c r="F47" s="109">
        <v>5186</v>
      </c>
      <c r="G47" s="115">
        <v>3477</v>
      </c>
      <c r="H47" s="66">
        <v>1709</v>
      </c>
      <c r="I47" s="109">
        <v>8146</v>
      </c>
      <c r="J47" s="115">
        <v>3242</v>
      </c>
      <c r="K47" s="67">
        <v>4904</v>
      </c>
    </row>
    <row r="48" spans="1:11" x14ac:dyDescent="0.2">
      <c r="A48" s="298"/>
      <c r="B48" s="62" t="s">
        <v>49</v>
      </c>
      <c r="C48" s="109">
        <v>13162</v>
      </c>
      <c r="D48" s="115">
        <v>6632</v>
      </c>
      <c r="E48" s="66">
        <v>6530</v>
      </c>
      <c r="F48" s="109">
        <v>5298</v>
      </c>
      <c r="G48" s="115">
        <v>3520</v>
      </c>
      <c r="H48" s="66">
        <v>1778</v>
      </c>
      <c r="I48" s="109">
        <v>7864</v>
      </c>
      <c r="J48" s="115">
        <v>3112</v>
      </c>
      <c r="K48" s="67">
        <v>4752</v>
      </c>
    </row>
    <row r="49" spans="1:11" x14ac:dyDescent="0.2">
      <c r="A49" s="298"/>
      <c r="B49" s="62" t="s">
        <v>50</v>
      </c>
      <c r="C49" s="109">
        <v>13070</v>
      </c>
      <c r="D49" s="115">
        <v>6494</v>
      </c>
      <c r="E49" s="66">
        <v>6576</v>
      </c>
      <c r="F49" s="109">
        <v>5116</v>
      </c>
      <c r="G49" s="115">
        <v>3394</v>
      </c>
      <c r="H49" s="66">
        <v>1722</v>
      </c>
      <c r="I49" s="109">
        <v>7954</v>
      </c>
      <c r="J49" s="115">
        <v>3100</v>
      </c>
      <c r="K49" s="67">
        <v>4854</v>
      </c>
    </row>
    <row r="50" spans="1:11" x14ac:dyDescent="0.2">
      <c r="A50" s="298"/>
      <c r="B50" s="62" t="s">
        <v>74</v>
      </c>
      <c r="C50" s="109">
        <v>13559</v>
      </c>
      <c r="D50" s="115">
        <v>6820</v>
      </c>
      <c r="E50" s="66">
        <v>6739</v>
      </c>
      <c r="F50" s="109">
        <v>5296</v>
      </c>
      <c r="G50" s="115">
        <v>3480</v>
      </c>
      <c r="H50" s="66">
        <v>1816</v>
      </c>
      <c r="I50" s="109">
        <v>8263</v>
      </c>
      <c r="J50" s="115">
        <v>3340</v>
      </c>
      <c r="K50" s="67">
        <v>4923</v>
      </c>
    </row>
    <row r="51" spans="1:11" s="71" customFormat="1" ht="18" customHeight="1" x14ac:dyDescent="0.25">
      <c r="A51" s="299"/>
      <c r="B51" s="68" t="s">
        <v>75</v>
      </c>
      <c r="C51" s="110">
        <v>13819</v>
      </c>
      <c r="D51" s="116">
        <v>6817</v>
      </c>
      <c r="E51" s="69">
        <v>7002</v>
      </c>
      <c r="F51" s="110">
        <v>5439</v>
      </c>
      <c r="G51" s="116">
        <v>3521</v>
      </c>
      <c r="H51" s="69">
        <v>1918</v>
      </c>
      <c r="I51" s="110">
        <v>8380</v>
      </c>
      <c r="J51" s="116">
        <v>3296</v>
      </c>
      <c r="K51" s="70">
        <v>5084</v>
      </c>
    </row>
    <row r="52" spans="1:11" x14ac:dyDescent="0.2">
      <c r="A52" s="298"/>
      <c r="B52" s="62" t="s">
        <v>51</v>
      </c>
      <c r="C52" s="109">
        <v>13780</v>
      </c>
      <c r="D52" s="115">
        <v>6927</v>
      </c>
      <c r="E52" s="66">
        <v>6853</v>
      </c>
      <c r="F52" s="109">
        <v>5480</v>
      </c>
      <c r="G52" s="115">
        <v>3582</v>
      </c>
      <c r="H52" s="66">
        <v>1898</v>
      </c>
      <c r="I52" s="109">
        <v>8300</v>
      </c>
      <c r="J52" s="115">
        <v>3345</v>
      </c>
      <c r="K52" s="67">
        <v>4955</v>
      </c>
    </row>
    <row r="53" spans="1:11" x14ac:dyDescent="0.2">
      <c r="A53" s="298"/>
      <c r="B53" s="62" t="s">
        <v>76</v>
      </c>
      <c r="C53" s="109">
        <v>14125</v>
      </c>
      <c r="D53" s="115">
        <v>7021</v>
      </c>
      <c r="E53" s="66">
        <v>7104</v>
      </c>
      <c r="F53" s="109">
        <v>5521</v>
      </c>
      <c r="G53" s="115">
        <v>3538</v>
      </c>
      <c r="H53" s="66">
        <v>1983</v>
      </c>
      <c r="I53" s="109">
        <v>8604</v>
      </c>
      <c r="J53" s="115">
        <v>3483</v>
      </c>
      <c r="K53" s="67">
        <v>5121</v>
      </c>
    </row>
    <row r="54" spans="1:11" x14ac:dyDescent="0.2">
      <c r="A54" s="298"/>
      <c r="B54" s="62" t="s">
        <v>77</v>
      </c>
      <c r="C54" s="109">
        <v>13889</v>
      </c>
      <c r="D54" s="115">
        <v>6892</v>
      </c>
      <c r="E54" s="66">
        <v>6997</v>
      </c>
      <c r="F54" s="109">
        <v>5309</v>
      </c>
      <c r="G54" s="115">
        <v>3430</v>
      </c>
      <c r="H54" s="66">
        <v>1879</v>
      </c>
      <c r="I54" s="109">
        <v>8580</v>
      </c>
      <c r="J54" s="115">
        <v>3462</v>
      </c>
      <c r="K54" s="67">
        <v>5118</v>
      </c>
    </row>
    <row r="55" spans="1:11" x14ac:dyDescent="0.2">
      <c r="A55" s="298"/>
      <c r="B55" s="62" t="s">
        <v>78</v>
      </c>
      <c r="C55" s="109">
        <v>13195</v>
      </c>
      <c r="D55" s="115">
        <v>6521</v>
      </c>
      <c r="E55" s="66">
        <v>6674</v>
      </c>
      <c r="F55" s="109">
        <v>4882</v>
      </c>
      <c r="G55" s="115">
        <v>3100</v>
      </c>
      <c r="H55" s="66">
        <v>1782</v>
      </c>
      <c r="I55" s="109">
        <v>8313</v>
      </c>
      <c r="J55" s="115">
        <v>3421</v>
      </c>
      <c r="K55" s="67">
        <v>4892</v>
      </c>
    </row>
    <row r="56" spans="1:11" s="71" customFormat="1" ht="18" customHeight="1" x14ac:dyDescent="0.25">
      <c r="A56" s="299"/>
      <c r="B56" s="68" t="s">
        <v>79</v>
      </c>
      <c r="C56" s="110">
        <v>12414</v>
      </c>
      <c r="D56" s="116">
        <v>6146</v>
      </c>
      <c r="E56" s="69">
        <v>6268</v>
      </c>
      <c r="F56" s="110">
        <v>4580</v>
      </c>
      <c r="G56" s="116">
        <v>2831</v>
      </c>
      <c r="H56" s="69">
        <v>1749</v>
      </c>
      <c r="I56" s="110">
        <v>7834</v>
      </c>
      <c r="J56" s="116">
        <v>3315</v>
      </c>
      <c r="K56" s="70">
        <v>4519</v>
      </c>
    </row>
    <row r="57" spans="1:11" x14ac:dyDescent="0.2">
      <c r="A57" s="298"/>
      <c r="B57" s="62" t="s">
        <v>52</v>
      </c>
      <c r="C57" s="109">
        <v>11532</v>
      </c>
      <c r="D57" s="115">
        <v>5411</v>
      </c>
      <c r="E57" s="66">
        <v>6121</v>
      </c>
      <c r="F57" s="109">
        <v>3978</v>
      </c>
      <c r="G57" s="115">
        <v>2388</v>
      </c>
      <c r="H57" s="66">
        <v>1590</v>
      </c>
      <c r="I57" s="109">
        <v>7554</v>
      </c>
      <c r="J57" s="115">
        <v>3023</v>
      </c>
      <c r="K57" s="67">
        <v>4531</v>
      </c>
    </row>
    <row r="58" spans="1:11" x14ac:dyDescent="0.2">
      <c r="A58" s="298"/>
      <c r="B58" s="62" t="s">
        <v>53</v>
      </c>
      <c r="C58" s="109">
        <v>6455</v>
      </c>
      <c r="D58" s="115">
        <v>4738</v>
      </c>
      <c r="E58" s="66">
        <v>1717</v>
      </c>
      <c r="F58" s="109">
        <v>2290</v>
      </c>
      <c r="G58" s="115">
        <v>1919</v>
      </c>
      <c r="H58" s="66">
        <v>371</v>
      </c>
      <c r="I58" s="109">
        <v>4165</v>
      </c>
      <c r="J58" s="115">
        <v>2819</v>
      </c>
      <c r="K58" s="67">
        <v>1346</v>
      </c>
    </row>
    <row r="59" spans="1:11" x14ac:dyDescent="0.2">
      <c r="A59" s="298"/>
      <c r="B59" s="62" t="s">
        <v>54</v>
      </c>
      <c r="C59" s="109">
        <v>3697</v>
      </c>
      <c r="D59" s="115">
        <v>2725</v>
      </c>
      <c r="E59" s="66">
        <v>972</v>
      </c>
      <c r="F59" s="109">
        <v>1076</v>
      </c>
      <c r="G59" s="115">
        <v>898</v>
      </c>
      <c r="H59" s="66">
        <v>178</v>
      </c>
      <c r="I59" s="109">
        <v>2621</v>
      </c>
      <c r="J59" s="115">
        <v>1827</v>
      </c>
      <c r="K59" s="67">
        <v>794</v>
      </c>
    </row>
    <row r="60" spans="1:11" x14ac:dyDescent="0.2">
      <c r="A60" s="298"/>
      <c r="B60" s="62" t="s">
        <v>55</v>
      </c>
      <c r="C60" s="109">
        <v>2584</v>
      </c>
      <c r="D60" s="115">
        <v>1879</v>
      </c>
      <c r="E60" s="66">
        <v>705</v>
      </c>
      <c r="F60" s="109">
        <v>702</v>
      </c>
      <c r="G60" s="115">
        <v>585</v>
      </c>
      <c r="H60" s="66">
        <v>117</v>
      </c>
      <c r="I60" s="109">
        <v>1882</v>
      </c>
      <c r="J60" s="115">
        <v>1294</v>
      </c>
      <c r="K60" s="67">
        <v>588</v>
      </c>
    </row>
    <row r="61" spans="1:11" s="71" customFormat="1" ht="18" customHeight="1" x14ac:dyDescent="0.25">
      <c r="A61" s="299"/>
      <c r="B61" s="68" t="s">
        <v>56</v>
      </c>
      <c r="C61" s="110">
        <v>1921</v>
      </c>
      <c r="D61" s="116">
        <v>1404</v>
      </c>
      <c r="E61" s="69">
        <v>517</v>
      </c>
      <c r="F61" s="110">
        <v>453</v>
      </c>
      <c r="G61" s="116">
        <v>368</v>
      </c>
      <c r="H61" s="69">
        <v>85</v>
      </c>
      <c r="I61" s="110">
        <v>1468</v>
      </c>
      <c r="J61" s="116">
        <v>1036</v>
      </c>
      <c r="K61" s="70">
        <v>432</v>
      </c>
    </row>
    <row r="62" spans="1:11" x14ac:dyDescent="0.2">
      <c r="A62" s="298"/>
      <c r="B62" s="62" t="s">
        <v>57</v>
      </c>
      <c r="C62" s="109">
        <v>745</v>
      </c>
      <c r="D62" s="115">
        <v>474</v>
      </c>
      <c r="E62" s="66">
        <v>271</v>
      </c>
      <c r="F62" s="109">
        <v>217</v>
      </c>
      <c r="G62" s="115">
        <v>155</v>
      </c>
      <c r="H62" s="66">
        <v>62</v>
      </c>
      <c r="I62" s="109">
        <v>528</v>
      </c>
      <c r="J62" s="115">
        <v>319</v>
      </c>
      <c r="K62" s="67">
        <v>209</v>
      </c>
    </row>
    <row r="63" spans="1:11" x14ac:dyDescent="0.2">
      <c r="A63" s="298"/>
      <c r="B63" s="62" t="s">
        <v>58</v>
      </c>
      <c r="C63" s="109">
        <v>482</v>
      </c>
      <c r="D63" s="115">
        <v>284</v>
      </c>
      <c r="E63" s="66">
        <v>198</v>
      </c>
      <c r="F63" s="109">
        <v>146</v>
      </c>
      <c r="G63" s="115">
        <v>92</v>
      </c>
      <c r="H63" s="66">
        <v>54</v>
      </c>
      <c r="I63" s="109">
        <v>336</v>
      </c>
      <c r="J63" s="115">
        <v>192</v>
      </c>
      <c r="K63" s="67">
        <v>144</v>
      </c>
    </row>
    <row r="64" spans="1:11" x14ac:dyDescent="0.2">
      <c r="A64" s="298"/>
      <c r="B64" s="62" t="s">
        <v>59</v>
      </c>
      <c r="C64" s="109">
        <v>324</v>
      </c>
      <c r="D64" s="115">
        <v>198</v>
      </c>
      <c r="E64" s="66">
        <v>126</v>
      </c>
      <c r="F64" s="109">
        <v>97</v>
      </c>
      <c r="G64" s="115">
        <v>67</v>
      </c>
      <c r="H64" s="66">
        <v>30</v>
      </c>
      <c r="I64" s="109">
        <v>227</v>
      </c>
      <c r="J64" s="115">
        <v>131</v>
      </c>
      <c r="K64" s="67">
        <v>96</v>
      </c>
    </row>
    <row r="65" spans="1:11" x14ac:dyDescent="0.2">
      <c r="A65" s="298"/>
      <c r="B65" s="62" t="s">
        <v>80</v>
      </c>
      <c r="C65" s="109">
        <v>254</v>
      </c>
      <c r="D65" s="115">
        <v>134</v>
      </c>
      <c r="E65" s="66">
        <v>120</v>
      </c>
      <c r="F65" s="109">
        <v>67</v>
      </c>
      <c r="G65" s="115">
        <v>44</v>
      </c>
      <c r="H65" s="66">
        <v>23</v>
      </c>
      <c r="I65" s="109">
        <v>187</v>
      </c>
      <c r="J65" s="115">
        <v>90</v>
      </c>
      <c r="K65" s="67">
        <v>97</v>
      </c>
    </row>
    <row r="66" spans="1:11" s="71" customFormat="1" ht="18" customHeight="1" x14ac:dyDescent="0.25">
      <c r="A66" s="299"/>
      <c r="B66" s="68" t="s">
        <v>81</v>
      </c>
      <c r="C66" s="110">
        <v>185</v>
      </c>
      <c r="D66" s="116">
        <v>109</v>
      </c>
      <c r="E66" s="69">
        <v>76</v>
      </c>
      <c r="F66" s="110">
        <v>53</v>
      </c>
      <c r="G66" s="116">
        <v>33</v>
      </c>
      <c r="H66" s="69">
        <v>20</v>
      </c>
      <c r="I66" s="110">
        <v>132</v>
      </c>
      <c r="J66" s="116">
        <v>76</v>
      </c>
      <c r="K66" s="70">
        <v>56</v>
      </c>
    </row>
    <row r="67" spans="1:11" x14ac:dyDescent="0.2">
      <c r="A67" s="298"/>
      <c r="B67" s="62" t="s">
        <v>60</v>
      </c>
      <c r="C67" s="109">
        <v>127</v>
      </c>
      <c r="D67" s="115">
        <v>70</v>
      </c>
      <c r="E67" s="66">
        <v>57</v>
      </c>
      <c r="F67" s="109">
        <v>45</v>
      </c>
      <c r="G67" s="115">
        <v>26</v>
      </c>
      <c r="H67" s="66">
        <v>19</v>
      </c>
      <c r="I67" s="109">
        <v>82</v>
      </c>
      <c r="J67" s="115">
        <v>44</v>
      </c>
      <c r="K67" s="67">
        <v>38</v>
      </c>
    </row>
    <row r="68" spans="1:11" x14ac:dyDescent="0.2">
      <c r="A68" s="298"/>
      <c r="B68" s="62" t="s">
        <v>61</v>
      </c>
      <c r="C68" s="109">
        <v>109</v>
      </c>
      <c r="D68" s="115">
        <v>70</v>
      </c>
      <c r="E68" s="66">
        <v>39</v>
      </c>
      <c r="F68" s="109">
        <v>29</v>
      </c>
      <c r="G68" s="115">
        <v>18</v>
      </c>
      <c r="H68" s="66">
        <v>11</v>
      </c>
      <c r="I68" s="109">
        <v>80</v>
      </c>
      <c r="J68" s="115">
        <v>52</v>
      </c>
      <c r="K68" s="67">
        <v>28</v>
      </c>
    </row>
    <row r="69" spans="1:11" x14ac:dyDescent="0.2">
      <c r="A69" s="298"/>
      <c r="B69" s="62" t="s">
        <v>62</v>
      </c>
      <c r="C69" s="109">
        <v>75</v>
      </c>
      <c r="D69" s="115">
        <v>46</v>
      </c>
      <c r="E69" s="66">
        <v>29</v>
      </c>
      <c r="F69" s="109">
        <v>22</v>
      </c>
      <c r="G69" s="115">
        <v>14</v>
      </c>
      <c r="H69" s="66">
        <v>8</v>
      </c>
      <c r="I69" s="109">
        <v>53</v>
      </c>
      <c r="J69" s="115">
        <v>32</v>
      </c>
      <c r="K69" s="67">
        <v>21</v>
      </c>
    </row>
    <row r="70" spans="1:11" x14ac:dyDescent="0.2">
      <c r="A70" s="298"/>
      <c r="B70" s="62" t="s">
        <v>63</v>
      </c>
      <c r="C70" s="109">
        <v>76</v>
      </c>
      <c r="D70" s="115">
        <v>50</v>
      </c>
      <c r="E70" s="66">
        <v>26</v>
      </c>
      <c r="F70" s="109">
        <v>24</v>
      </c>
      <c r="G70" s="115">
        <v>18</v>
      </c>
      <c r="H70" s="66">
        <v>6</v>
      </c>
      <c r="I70" s="109">
        <v>52</v>
      </c>
      <c r="J70" s="115">
        <v>32</v>
      </c>
      <c r="K70" s="67">
        <v>20</v>
      </c>
    </row>
    <row r="71" spans="1:11" s="71" customFormat="1" ht="18" customHeight="1" x14ac:dyDescent="0.25">
      <c r="A71" s="299"/>
      <c r="B71" s="68" t="s">
        <v>64</v>
      </c>
      <c r="C71" s="110">
        <v>55</v>
      </c>
      <c r="D71" s="116">
        <v>39</v>
      </c>
      <c r="E71" s="69">
        <v>16</v>
      </c>
      <c r="F71" s="110">
        <v>18</v>
      </c>
      <c r="G71" s="116">
        <v>12</v>
      </c>
      <c r="H71" s="69">
        <v>6</v>
      </c>
      <c r="I71" s="110">
        <v>37</v>
      </c>
      <c r="J71" s="116">
        <v>27</v>
      </c>
      <c r="K71" s="70">
        <v>10</v>
      </c>
    </row>
    <row r="72" spans="1:11" s="71" customFormat="1" ht="18" customHeight="1" x14ac:dyDescent="0.25">
      <c r="A72" s="299"/>
      <c r="B72" s="75" t="s">
        <v>120</v>
      </c>
      <c r="C72" s="112">
        <v>207</v>
      </c>
      <c r="D72" s="118">
        <v>141</v>
      </c>
      <c r="E72" s="76">
        <v>66</v>
      </c>
      <c r="F72" s="112">
        <v>51</v>
      </c>
      <c r="G72" s="118">
        <v>32</v>
      </c>
      <c r="H72" s="76">
        <v>19</v>
      </c>
      <c r="I72" s="112">
        <v>156</v>
      </c>
      <c r="J72" s="118">
        <v>109</v>
      </c>
      <c r="K72" s="77">
        <v>47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220893</v>
      </c>
      <c r="D10" s="114">
        <v>115948</v>
      </c>
      <c r="E10" s="64">
        <v>104945</v>
      </c>
      <c r="F10" s="108">
        <v>81136</v>
      </c>
      <c r="G10" s="114">
        <v>58514</v>
      </c>
      <c r="H10" s="64">
        <v>22622</v>
      </c>
      <c r="I10" s="108">
        <v>139757</v>
      </c>
      <c r="J10" s="114">
        <v>57434</v>
      </c>
      <c r="K10" s="65">
        <v>82323</v>
      </c>
    </row>
    <row r="11" spans="1:11" ht="18" customHeight="1" x14ac:dyDescent="0.2">
      <c r="A11" s="298"/>
      <c r="B11" s="62" t="s">
        <v>119</v>
      </c>
      <c r="C11" s="109">
        <v>4</v>
      </c>
      <c r="D11" s="115">
        <v>2</v>
      </c>
      <c r="E11" s="66">
        <v>2</v>
      </c>
      <c r="F11" s="109">
        <v>3</v>
      </c>
      <c r="G11" s="115">
        <v>2</v>
      </c>
      <c r="H11" s="66">
        <v>1</v>
      </c>
      <c r="I11" s="109">
        <v>1</v>
      </c>
      <c r="J11" s="115">
        <v>0</v>
      </c>
      <c r="K11" s="67">
        <v>1</v>
      </c>
    </row>
    <row r="12" spans="1:11" x14ac:dyDescent="0.2">
      <c r="A12" s="298"/>
      <c r="B12" s="62" t="s">
        <v>22</v>
      </c>
      <c r="C12" s="109">
        <v>717</v>
      </c>
      <c r="D12" s="115">
        <v>516</v>
      </c>
      <c r="E12" s="66">
        <v>201</v>
      </c>
      <c r="F12" s="109">
        <v>524</v>
      </c>
      <c r="G12" s="115">
        <v>433</v>
      </c>
      <c r="H12" s="66">
        <v>91</v>
      </c>
      <c r="I12" s="109">
        <v>193</v>
      </c>
      <c r="J12" s="115">
        <v>83</v>
      </c>
      <c r="K12" s="67">
        <v>110</v>
      </c>
    </row>
    <row r="13" spans="1:11" x14ac:dyDescent="0.2">
      <c r="A13" s="298"/>
      <c r="B13" s="62" t="s">
        <v>23</v>
      </c>
      <c r="C13" s="109">
        <v>1178</v>
      </c>
      <c r="D13" s="115">
        <v>781</v>
      </c>
      <c r="E13" s="66">
        <v>397</v>
      </c>
      <c r="F13" s="109">
        <v>842</v>
      </c>
      <c r="G13" s="115">
        <v>664</v>
      </c>
      <c r="H13" s="66">
        <v>178</v>
      </c>
      <c r="I13" s="109">
        <v>336</v>
      </c>
      <c r="J13" s="115">
        <v>117</v>
      </c>
      <c r="K13" s="67">
        <v>219</v>
      </c>
    </row>
    <row r="14" spans="1:11" x14ac:dyDescent="0.2">
      <c r="A14" s="298"/>
      <c r="B14" s="62" t="s">
        <v>24</v>
      </c>
      <c r="C14" s="109">
        <v>1695</v>
      </c>
      <c r="D14" s="115">
        <v>1104</v>
      </c>
      <c r="E14" s="66">
        <v>591</v>
      </c>
      <c r="F14" s="109">
        <v>1158</v>
      </c>
      <c r="G14" s="115">
        <v>915</v>
      </c>
      <c r="H14" s="66">
        <v>243</v>
      </c>
      <c r="I14" s="109">
        <v>537</v>
      </c>
      <c r="J14" s="115">
        <v>189</v>
      </c>
      <c r="K14" s="67">
        <v>348</v>
      </c>
    </row>
    <row r="15" spans="1:11" x14ac:dyDescent="0.2">
      <c r="A15" s="298"/>
      <c r="B15" s="62" t="s">
        <v>25</v>
      </c>
      <c r="C15" s="109">
        <v>1993</v>
      </c>
      <c r="D15" s="115">
        <v>1293</v>
      </c>
      <c r="E15" s="66">
        <v>700</v>
      </c>
      <c r="F15" s="109">
        <v>1354</v>
      </c>
      <c r="G15" s="115">
        <v>1059</v>
      </c>
      <c r="H15" s="66">
        <v>295</v>
      </c>
      <c r="I15" s="109">
        <v>639</v>
      </c>
      <c r="J15" s="115">
        <v>234</v>
      </c>
      <c r="K15" s="67">
        <v>405</v>
      </c>
    </row>
    <row r="16" spans="1:11" s="71" customFormat="1" ht="18" customHeight="1" x14ac:dyDescent="0.25">
      <c r="A16" s="299"/>
      <c r="B16" s="68" t="s">
        <v>26</v>
      </c>
      <c r="C16" s="110">
        <v>2578</v>
      </c>
      <c r="D16" s="116">
        <v>1606</v>
      </c>
      <c r="E16" s="69">
        <v>972</v>
      </c>
      <c r="F16" s="110">
        <v>1668</v>
      </c>
      <c r="G16" s="116">
        <v>1316</v>
      </c>
      <c r="H16" s="69">
        <v>352</v>
      </c>
      <c r="I16" s="110">
        <v>910</v>
      </c>
      <c r="J16" s="116">
        <v>290</v>
      </c>
      <c r="K16" s="70">
        <v>620</v>
      </c>
    </row>
    <row r="17" spans="1:11" x14ac:dyDescent="0.2">
      <c r="A17" s="298"/>
      <c r="B17" s="62" t="s">
        <v>27</v>
      </c>
      <c r="C17" s="109">
        <v>2698</v>
      </c>
      <c r="D17" s="115">
        <v>1575</v>
      </c>
      <c r="E17" s="66">
        <v>1123</v>
      </c>
      <c r="F17" s="109">
        <v>1483</v>
      </c>
      <c r="G17" s="115">
        <v>1126</v>
      </c>
      <c r="H17" s="66">
        <v>357</v>
      </c>
      <c r="I17" s="109">
        <v>1215</v>
      </c>
      <c r="J17" s="115">
        <v>449</v>
      </c>
      <c r="K17" s="67">
        <v>766</v>
      </c>
    </row>
    <row r="18" spans="1:11" x14ac:dyDescent="0.2">
      <c r="A18" s="298"/>
      <c r="B18" s="62" t="s">
        <v>28</v>
      </c>
      <c r="C18" s="109">
        <v>2936</v>
      </c>
      <c r="D18" s="115">
        <v>1722</v>
      </c>
      <c r="E18" s="66">
        <v>1214</v>
      </c>
      <c r="F18" s="109">
        <v>1428</v>
      </c>
      <c r="G18" s="115">
        <v>1085</v>
      </c>
      <c r="H18" s="66">
        <v>343</v>
      </c>
      <c r="I18" s="109">
        <v>1508</v>
      </c>
      <c r="J18" s="115">
        <v>637</v>
      </c>
      <c r="K18" s="67">
        <v>871</v>
      </c>
    </row>
    <row r="19" spans="1:11" x14ac:dyDescent="0.2">
      <c r="A19" s="298"/>
      <c r="B19" s="62" t="s">
        <v>29</v>
      </c>
      <c r="C19" s="109">
        <v>3124</v>
      </c>
      <c r="D19" s="115">
        <v>1769</v>
      </c>
      <c r="E19" s="66">
        <v>1355</v>
      </c>
      <c r="F19" s="109">
        <v>1419</v>
      </c>
      <c r="G19" s="115">
        <v>1080</v>
      </c>
      <c r="H19" s="66">
        <v>339</v>
      </c>
      <c r="I19" s="109">
        <v>1705</v>
      </c>
      <c r="J19" s="115">
        <v>689</v>
      </c>
      <c r="K19" s="67">
        <v>1016</v>
      </c>
    </row>
    <row r="20" spans="1:11" x14ac:dyDescent="0.2">
      <c r="A20" s="298"/>
      <c r="B20" s="62" t="s">
        <v>30</v>
      </c>
      <c r="C20" s="109">
        <v>3366</v>
      </c>
      <c r="D20" s="115">
        <v>1896</v>
      </c>
      <c r="E20" s="66">
        <v>1470</v>
      </c>
      <c r="F20" s="109">
        <v>1452</v>
      </c>
      <c r="G20" s="115">
        <v>1100</v>
      </c>
      <c r="H20" s="66">
        <v>352</v>
      </c>
      <c r="I20" s="109">
        <v>1914</v>
      </c>
      <c r="J20" s="115">
        <v>796</v>
      </c>
      <c r="K20" s="67">
        <v>1118</v>
      </c>
    </row>
    <row r="21" spans="1:11" s="71" customFormat="1" ht="18" customHeight="1" x14ac:dyDescent="0.25">
      <c r="A21" s="299"/>
      <c r="B21" s="68" t="s">
        <v>31</v>
      </c>
      <c r="C21" s="110">
        <v>3482</v>
      </c>
      <c r="D21" s="116">
        <v>1968</v>
      </c>
      <c r="E21" s="69">
        <v>1514</v>
      </c>
      <c r="F21" s="110">
        <v>1426</v>
      </c>
      <c r="G21" s="116">
        <v>1108</v>
      </c>
      <c r="H21" s="69">
        <v>318</v>
      </c>
      <c r="I21" s="110">
        <v>2056</v>
      </c>
      <c r="J21" s="116">
        <v>860</v>
      </c>
      <c r="K21" s="70">
        <v>1196</v>
      </c>
    </row>
    <row r="22" spans="1:11" x14ac:dyDescent="0.2">
      <c r="A22" s="298"/>
      <c r="B22" s="62" t="s">
        <v>32</v>
      </c>
      <c r="C22" s="109">
        <v>3855</v>
      </c>
      <c r="D22" s="115">
        <v>2116</v>
      </c>
      <c r="E22" s="66">
        <v>1739</v>
      </c>
      <c r="F22" s="109">
        <v>1504</v>
      </c>
      <c r="G22" s="115">
        <v>1166</v>
      </c>
      <c r="H22" s="66">
        <v>338</v>
      </c>
      <c r="I22" s="109">
        <v>2351</v>
      </c>
      <c r="J22" s="115">
        <v>950</v>
      </c>
      <c r="K22" s="67">
        <v>1401</v>
      </c>
    </row>
    <row r="23" spans="1:11" x14ac:dyDescent="0.2">
      <c r="A23" s="298"/>
      <c r="B23" s="62" t="s">
        <v>33</v>
      </c>
      <c r="C23" s="109">
        <v>3946</v>
      </c>
      <c r="D23" s="115">
        <v>2162</v>
      </c>
      <c r="E23" s="66">
        <v>1784</v>
      </c>
      <c r="F23" s="109">
        <v>1484</v>
      </c>
      <c r="G23" s="115">
        <v>1145</v>
      </c>
      <c r="H23" s="66">
        <v>339</v>
      </c>
      <c r="I23" s="109">
        <v>2462</v>
      </c>
      <c r="J23" s="115">
        <v>1017</v>
      </c>
      <c r="K23" s="67">
        <v>1445</v>
      </c>
    </row>
    <row r="24" spans="1:11" x14ac:dyDescent="0.2">
      <c r="A24" s="298"/>
      <c r="B24" s="62" t="s">
        <v>34</v>
      </c>
      <c r="C24" s="109">
        <v>4128</v>
      </c>
      <c r="D24" s="115">
        <v>2264</v>
      </c>
      <c r="E24" s="66">
        <v>1864</v>
      </c>
      <c r="F24" s="109">
        <v>1555</v>
      </c>
      <c r="G24" s="115">
        <v>1206</v>
      </c>
      <c r="H24" s="66">
        <v>349</v>
      </c>
      <c r="I24" s="109">
        <v>2573</v>
      </c>
      <c r="J24" s="115">
        <v>1058</v>
      </c>
      <c r="K24" s="67">
        <v>1515</v>
      </c>
    </row>
    <row r="25" spans="1:11" x14ac:dyDescent="0.2">
      <c r="A25" s="298"/>
      <c r="B25" s="62" t="s">
        <v>35</v>
      </c>
      <c r="C25" s="109">
        <v>4407</v>
      </c>
      <c r="D25" s="115">
        <v>2380</v>
      </c>
      <c r="E25" s="66">
        <v>2027</v>
      </c>
      <c r="F25" s="109">
        <v>1625</v>
      </c>
      <c r="G25" s="115">
        <v>1251</v>
      </c>
      <c r="H25" s="66">
        <v>374</v>
      </c>
      <c r="I25" s="109">
        <v>2782</v>
      </c>
      <c r="J25" s="115">
        <v>1129</v>
      </c>
      <c r="K25" s="67">
        <v>1653</v>
      </c>
    </row>
    <row r="26" spans="1:11" s="71" customFormat="1" ht="18" customHeight="1" x14ac:dyDescent="0.25">
      <c r="A26" s="299"/>
      <c r="B26" s="68" t="s">
        <v>36</v>
      </c>
      <c r="C26" s="110">
        <v>4584</v>
      </c>
      <c r="D26" s="116">
        <v>2533</v>
      </c>
      <c r="E26" s="69">
        <v>2051</v>
      </c>
      <c r="F26" s="110">
        <v>1638</v>
      </c>
      <c r="G26" s="116">
        <v>1267</v>
      </c>
      <c r="H26" s="69">
        <v>371</v>
      </c>
      <c r="I26" s="110">
        <v>2946</v>
      </c>
      <c r="J26" s="116">
        <v>1266</v>
      </c>
      <c r="K26" s="70">
        <v>1680</v>
      </c>
    </row>
    <row r="27" spans="1:11" x14ac:dyDescent="0.2">
      <c r="A27" s="298"/>
      <c r="B27" s="62" t="s">
        <v>37</v>
      </c>
      <c r="C27" s="109">
        <v>4728</v>
      </c>
      <c r="D27" s="115">
        <v>2579</v>
      </c>
      <c r="E27" s="66">
        <v>2149</v>
      </c>
      <c r="F27" s="109">
        <v>1679</v>
      </c>
      <c r="G27" s="115">
        <v>1323</v>
      </c>
      <c r="H27" s="66">
        <v>356</v>
      </c>
      <c r="I27" s="109">
        <v>3049</v>
      </c>
      <c r="J27" s="115">
        <v>1256</v>
      </c>
      <c r="K27" s="67">
        <v>1793</v>
      </c>
    </row>
    <row r="28" spans="1:11" x14ac:dyDescent="0.2">
      <c r="A28" s="298"/>
      <c r="B28" s="62" t="s">
        <v>38</v>
      </c>
      <c r="C28" s="109">
        <v>4794</v>
      </c>
      <c r="D28" s="115">
        <v>2590</v>
      </c>
      <c r="E28" s="66">
        <v>2204</v>
      </c>
      <c r="F28" s="109">
        <v>1675</v>
      </c>
      <c r="G28" s="115">
        <v>1270</v>
      </c>
      <c r="H28" s="66">
        <v>405</v>
      </c>
      <c r="I28" s="109">
        <v>3119</v>
      </c>
      <c r="J28" s="115">
        <v>1320</v>
      </c>
      <c r="K28" s="67">
        <v>1799</v>
      </c>
    </row>
    <row r="29" spans="1:11" x14ac:dyDescent="0.2">
      <c r="A29" s="298"/>
      <c r="B29" s="62" t="s">
        <v>39</v>
      </c>
      <c r="C29" s="109">
        <v>5026</v>
      </c>
      <c r="D29" s="115">
        <v>2758</v>
      </c>
      <c r="E29" s="66">
        <v>2268</v>
      </c>
      <c r="F29" s="109">
        <v>1818</v>
      </c>
      <c r="G29" s="115">
        <v>1402</v>
      </c>
      <c r="H29" s="66">
        <v>416</v>
      </c>
      <c r="I29" s="109">
        <v>3208</v>
      </c>
      <c r="J29" s="115">
        <v>1356</v>
      </c>
      <c r="K29" s="67">
        <v>1852</v>
      </c>
    </row>
    <row r="30" spans="1:11" x14ac:dyDescent="0.2">
      <c r="A30" s="298"/>
      <c r="B30" s="62" t="s">
        <v>40</v>
      </c>
      <c r="C30" s="109">
        <v>5123</v>
      </c>
      <c r="D30" s="115">
        <v>2769</v>
      </c>
      <c r="E30" s="66">
        <v>2354</v>
      </c>
      <c r="F30" s="109">
        <v>1797</v>
      </c>
      <c r="G30" s="115">
        <v>1368</v>
      </c>
      <c r="H30" s="66">
        <v>429</v>
      </c>
      <c r="I30" s="109">
        <v>3326</v>
      </c>
      <c r="J30" s="115">
        <v>1401</v>
      </c>
      <c r="K30" s="67">
        <v>1925</v>
      </c>
    </row>
    <row r="31" spans="1:11" s="71" customFormat="1" ht="18" customHeight="1" x14ac:dyDescent="0.25">
      <c r="A31" s="299"/>
      <c r="B31" s="68" t="s">
        <v>41</v>
      </c>
      <c r="C31" s="110">
        <v>5389</v>
      </c>
      <c r="D31" s="116">
        <v>2925</v>
      </c>
      <c r="E31" s="69">
        <v>2464</v>
      </c>
      <c r="F31" s="110">
        <v>1846</v>
      </c>
      <c r="G31" s="116">
        <v>1406</v>
      </c>
      <c r="H31" s="69">
        <v>440</v>
      </c>
      <c r="I31" s="110">
        <v>3543</v>
      </c>
      <c r="J31" s="116">
        <v>1519</v>
      </c>
      <c r="K31" s="70">
        <v>2024</v>
      </c>
    </row>
    <row r="32" spans="1:11" x14ac:dyDescent="0.2">
      <c r="A32" s="298"/>
      <c r="B32" s="62" t="s">
        <v>42</v>
      </c>
      <c r="C32" s="109">
        <v>5344</v>
      </c>
      <c r="D32" s="115">
        <v>2904</v>
      </c>
      <c r="E32" s="66">
        <v>2440</v>
      </c>
      <c r="F32" s="109">
        <v>1872</v>
      </c>
      <c r="G32" s="115">
        <v>1415</v>
      </c>
      <c r="H32" s="66">
        <v>457</v>
      </c>
      <c r="I32" s="109">
        <v>3472</v>
      </c>
      <c r="J32" s="115">
        <v>1489</v>
      </c>
      <c r="K32" s="67">
        <v>1983</v>
      </c>
    </row>
    <row r="33" spans="1:11" x14ac:dyDescent="0.2">
      <c r="A33" s="298"/>
      <c r="B33" s="62" t="s">
        <v>43</v>
      </c>
      <c r="C33" s="109">
        <v>5217</v>
      </c>
      <c r="D33" s="115">
        <v>2734</v>
      </c>
      <c r="E33" s="66">
        <v>2483</v>
      </c>
      <c r="F33" s="109">
        <v>1778</v>
      </c>
      <c r="G33" s="115">
        <v>1323</v>
      </c>
      <c r="H33" s="66">
        <v>455</v>
      </c>
      <c r="I33" s="109">
        <v>3439</v>
      </c>
      <c r="J33" s="115">
        <v>1411</v>
      </c>
      <c r="K33" s="67">
        <v>2028</v>
      </c>
    </row>
    <row r="34" spans="1:11" x14ac:dyDescent="0.2">
      <c r="A34" s="298"/>
      <c r="B34" s="62" t="s">
        <v>44</v>
      </c>
      <c r="C34" s="109">
        <v>5254</v>
      </c>
      <c r="D34" s="115">
        <v>2786</v>
      </c>
      <c r="E34" s="66">
        <v>2468</v>
      </c>
      <c r="F34" s="109">
        <v>1819</v>
      </c>
      <c r="G34" s="115">
        <v>1371</v>
      </c>
      <c r="H34" s="66">
        <v>448</v>
      </c>
      <c r="I34" s="109">
        <v>3435</v>
      </c>
      <c r="J34" s="115">
        <v>1415</v>
      </c>
      <c r="K34" s="67">
        <v>2020</v>
      </c>
    </row>
    <row r="35" spans="1:11" x14ac:dyDescent="0.2">
      <c r="A35" s="298"/>
      <c r="B35" s="62" t="s">
        <v>65</v>
      </c>
      <c r="C35" s="109">
        <v>5245</v>
      </c>
      <c r="D35" s="115">
        <v>2708</v>
      </c>
      <c r="E35" s="66">
        <v>2537</v>
      </c>
      <c r="F35" s="109">
        <v>1800</v>
      </c>
      <c r="G35" s="115">
        <v>1357</v>
      </c>
      <c r="H35" s="66">
        <v>443</v>
      </c>
      <c r="I35" s="109">
        <v>3445</v>
      </c>
      <c r="J35" s="115">
        <v>1351</v>
      </c>
      <c r="K35" s="67">
        <v>2094</v>
      </c>
    </row>
    <row r="36" spans="1:11" s="71" customFormat="1" ht="18" customHeight="1" x14ac:dyDescent="0.25">
      <c r="A36" s="299"/>
      <c r="B36" s="68" t="s">
        <v>66</v>
      </c>
      <c r="C36" s="110">
        <v>5471</v>
      </c>
      <c r="D36" s="116">
        <v>2786</v>
      </c>
      <c r="E36" s="69">
        <v>2685</v>
      </c>
      <c r="F36" s="110">
        <v>1811</v>
      </c>
      <c r="G36" s="116">
        <v>1321</v>
      </c>
      <c r="H36" s="69">
        <v>490</v>
      </c>
      <c r="I36" s="110">
        <v>3660</v>
      </c>
      <c r="J36" s="116">
        <v>1465</v>
      </c>
      <c r="K36" s="70">
        <v>2195</v>
      </c>
    </row>
    <row r="37" spans="1:11" x14ac:dyDescent="0.2">
      <c r="A37" s="298"/>
      <c r="B37" s="62" t="s">
        <v>45</v>
      </c>
      <c r="C37" s="109">
        <v>5684</v>
      </c>
      <c r="D37" s="115">
        <v>2876</v>
      </c>
      <c r="E37" s="66">
        <v>2808</v>
      </c>
      <c r="F37" s="109">
        <v>1914</v>
      </c>
      <c r="G37" s="115">
        <v>1386</v>
      </c>
      <c r="H37" s="66">
        <v>528</v>
      </c>
      <c r="I37" s="109">
        <v>3770</v>
      </c>
      <c r="J37" s="115">
        <v>1490</v>
      </c>
      <c r="K37" s="67">
        <v>2280</v>
      </c>
    </row>
    <row r="38" spans="1:11" x14ac:dyDescent="0.2">
      <c r="A38" s="298"/>
      <c r="B38" s="62" t="s">
        <v>46</v>
      </c>
      <c r="C38" s="109">
        <v>5485</v>
      </c>
      <c r="D38" s="115">
        <v>2775</v>
      </c>
      <c r="E38" s="66">
        <v>2710</v>
      </c>
      <c r="F38" s="109">
        <v>1812</v>
      </c>
      <c r="G38" s="115">
        <v>1326</v>
      </c>
      <c r="H38" s="66">
        <v>486</v>
      </c>
      <c r="I38" s="109">
        <v>3673</v>
      </c>
      <c r="J38" s="115">
        <v>1449</v>
      </c>
      <c r="K38" s="67">
        <v>2224</v>
      </c>
    </row>
    <row r="39" spans="1:11" x14ac:dyDescent="0.2">
      <c r="A39" s="298"/>
      <c r="B39" s="62" t="s">
        <v>67</v>
      </c>
      <c r="C39" s="109">
        <v>5664</v>
      </c>
      <c r="D39" s="115">
        <v>2864</v>
      </c>
      <c r="E39" s="66">
        <v>2800</v>
      </c>
      <c r="F39" s="109">
        <v>1910</v>
      </c>
      <c r="G39" s="115">
        <v>1379</v>
      </c>
      <c r="H39" s="66">
        <v>531</v>
      </c>
      <c r="I39" s="109">
        <v>3754</v>
      </c>
      <c r="J39" s="115">
        <v>1485</v>
      </c>
      <c r="K39" s="67">
        <v>2269</v>
      </c>
    </row>
    <row r="40" spans="1:11" x14ac:dyDescent="0.2">
      <c r="A40" s="298"/>
      <c r="B40" s="62" t="s">
        <v>68</v>
      </c>
      <c r="C40" s="109">
        <v>5670</v>
      </c>
      <c r="D40" s="115">
        <v>2825</v>
      </c>
      <c r="E40" s="66">
        <v>2845</v>
      </c>
      <c r="F40" s="109">
        <v>1891</v>
      </c>
      <c r="G40" s="115">
        <v>1372</v>
      </c>
      <c r="H40" s="66">
        <v>519</v>
      </c>
      <c r="I40" s="109">
        <v>3779</v>
      </c>
      <c r="J40" s="115">
        <v>1453</v>
      </c>
      <c r="K40" s="67">
        <v>2326</v>
      </c>
    </row>
    <row r="41" spans="1:11" x14ac:dyDescent="0.2">
      <c r="A41" s="298"/>
      <c r="B41" s="62" t="s">
        <v>69</v>
      </c>
      <c r="C41" s="109">
        <v>5720</v>
      </c>
      <c r="D41" s="115">
        <v>2852</v>
      </c>
      <c r="E41" s="66">
        <v>2868</v>
      </c>
      <c r="F41" s="109">
        <v>1976</v>
      </c>
      <c r="G41" s="115">
        <v>1393</v>
      </c>
      <c r="H41" s="66">
        <v>583</v>
      </c>
      <c r="I41" s="109">
        <v>3744</v>
      </c>
      <c r="J41" s="115">
        <v>1459</v>
      </c>
      <c r="K41" s="67">
        <v>2285</v>
      </c>
    </row>
    <row r="42" spans="1:11" ht="18" customHeight="1" x14ac:dyDescent="0.2">
      <c r="A42" s="300"/>
      <c r="B42" s="72" t="s">
        <v>47</v>
      </c>
      <c r="C42" s="111">
        <v>5498</v>
      </c>
      <c r="D42" s="117">
        <v>2756</v>
      </c>
      <c r="E42" s="73">
        <v>2742</v>
      </c>
      <c r="F42" s="111">
        <v>1856</v>
      </c>
      <c r="G42" s="117">
        <v>1309</v>
      </c>
      <c r="H42" s="73">
        <v>547</v>
      </c>
      <c r="I42" s="111">
        <v>3642</v>
      </c>
      <c r="J42" s="117">
        <v>1447</v>
      </c>
      <c r="K42" s="74">
        <v>2195</v>
      </c>
    </row>
    <row r="43" spans="1:11" x14ac:dyDescent="0.2">
      <c r="A43" s="298"/>
      <c r="B43" s="62" t="s">
        <v>70</v>
      </c>
      <c r="C43" s="109">
        <v>5251</v>
      </c>
      <c r="D43" s="115">
        <v>2596</v>
      </c>
      <c r="E43" s="66">
        <v>2655</v>
      </c>
      <c r="F43" s="109">
        <v>1854</v>
      </c>
      <c r="G43" s="115">
        <v>1262</v>
      </c>
      <c r="H43" s="66">
        <v>592</v>
      </c>
      <c r="I43" s="109">
        <v>3397</v>
      </c>
      <c r="J43" s="115">
        <v>1334</v>
      </c>
      <c r="K43" s="67">
        <v>2063</v>
      </c>
    </row>
    <row r="44" spans="1:11" x14ac:dyDescent="0.2">
      <c r="A44" s="298"/>
      <c r="B44" s="62" t="s">
        <v>71</v>
      </c>
      <c r="C44" s="109">
        <v>5245</v>
      </c>
      <c r="D44" s="115">
        <v>2561</v>
      </c>
      <c r="E44" s="66">
        <v>2684</v>
      </c>
      <c r="F44" s="109">
        <v>1897</v>
      </c>
      <c r="G44" s="115">
        <v>1310</v>
      </c>
      <c r="H44" s="66">
        <v>587</v>
      </c>
      <c r="I44" s="109">
        <v>3348</v>
      </c>
      <c r="J44" s="115">
        <v>1251</v>
      </c>
      <c r="K44" s="67">
        <v>2097</v>
      </c>
    </row>
    <row r="45" spans="1:11" x14ac:dyDescent="0.2">
      <c r="A45" s="298"/>
      <c r="B45" s="62" t="s">
        <v>72</v>
      </c>
      <c r="C45" s="109">
        <v>5135</v>
      </c>
      <c r="D45" s="115">
        <v>2559</v>
      </c>
      <c r="E45" s="66">
        <v>2576</v>
      </c>
      <c r="F45" s="109">
        <v>1847</v>
      </c>
      <c r="G45" s="115">
        <v>1269</v>
      </c>
      <c r="H45" s="66">
        <v>578</v>
      </c>
      <c r="I45" s="109">
        <v>3288</v>
      </c>
      <c r="J45" s="115">
        <v>1290</v>
      </c>
      <c r="K45" s="67">
        <v>1998</v>
      </c>
    </row>
    <row r="46" spans="1:11" s="71" customFormat="1" ht="18" customHeight="1" x14ac:dyDescent="0.25">
      <c r="A46" s="299"/>
      <c r="B46" s="68" t="s">
        <v>73</v>
      </c>
      <c r="C46" s="110">
        <v>5311</v>
      </c>
      <c r="D46" s="116">
        <v>2593</v>
      </c>
      <c r="E46" s="69">
        <v>2718</v>
      </c>
      <c r="F46" s="110">
        <v>1900</v>
      </c>
      <c r="G46" s="116">
        <v>1273</v>
      </c>
      <c r="H46" s="69">
        <v>627</v>
      </c>
      <c r="I46" s="110">
        <v>3411</v>
      </c>
      <c r="J46" s="116">
        <v>1320</v>
      </c>
      <c r="K46" s="70">
        <v>2091</v>
      </c>
    </row>
    <row r="47" spans="1:11" x14ac:dyDescent="0.2">
      <c r="A47" s="298"/>
      <c r="B47" s="62" t="s">
        <v>48</v>
      </c>
      <c r="C47" s="109">
        <v>5276</v>
      </c>
      <c r="D47" s="115">
        <v>2604</v>
      </c>
      <c r="E47" s="66">
        <v>2672</v>
      </c>
      <c r="F47" s="109">
        <v>1845</v>
      </c>
      <c r="G47" s="115">
        <v>1264</v>
      </c>
      <c r="H47" s="66">
        <v>581</v>
      </c>
      <c r="I47" s="109">
        <v>3431</v>
      </c>
      <c r="J47" s="115">
        <v>1340</v>
      </c>
      <c r="K47" s="67">
        <v>2091</v>
      </c>
    </row>
    <row r="48" spans="1:11" x14ac:dyDescent="0.2">
      <c r="A48" s="298"/>
      <c r="B48" s="62" t="s">
        <v>49</v>
      </c>
      <c r="C48" s="109">
        <v>5259</v>
      </c>
      <c r="D48" s="115">
        <v>2606</v>
      </c>
      <c r="E48" s="66">
        <v>2653</v>
      </c>
      <c r="F48" s="109">
        <v>1857</v>
      </c>
      <c r="G48" s="115">
        <v>1237</v>
      </c>
      <c r="H48" s="66">
        <v>620</v>
      </c>
      <c r="I48" s="109">
        <v>3402</v>
      </c>
      <c r="J48" s="115">
        <v>1369</v>
      </c>
      <c r="K48" s="67">
        <v>2033</v>
      </c>
    </row>
    <row r="49" spans="1:11" x14ac:dyDescent="0.2">
      <c r="A49" s="298"/>
      <c r="B49" s="62" t="s">
        <v>50</v>
      </c>
      <c r="C49" s="109">
        <v>5365</v>
      </c>
      <c r="D49" s="115">
        <v>2569</v>
      </c>
      <c r="E49" s="66">
        <v>2796</v>
      </c>
      <c r="F49" s="109">
        <v>1946</v>
      </c>
      <c r="G49" s="115">
        <v>1270</v>
      </c>
      <c r="H49" s="66">
        <v>676</v>
      </c>
      <c r="I49" s="109">
        <v>3419</v>
      </c>
      <c r="J49" s="115">
        <v>1299</v>
      </c>
      <c r="K49" s="67">
        <v>2120</v>
      </c>
    </row>
    <row r="50" spans="1:11" x14ac:dyDescent="0.2">
      <c r="A50" s="298"/>
      <c r="B50" s="62" t="s">
        <v>74</v>
      </c>
      <c r="C50" s="109">
        <v>5681</v>
      </c>
      <c r="D50" s="115">
        <v>2777</v>
      </c>
      <c r="E50" s="66">
        <v>2904</v>
      </c>
      <c r="F50" s="109">
        <v>2016</v>
      </c>
      <c r="G50" s="115">
        <v>1335</v>
      </c>
      <c r="H50" s="66">
        <v>681</v>
      </c>
      <c r="I50" s="109">
        <v>3665</v>
      </c>
      <c r="J50" s="115">
        <v>1442</v>
      </c>
      <c r="K50" s="67">
        <v>2223</v>
      </c>
    </row>
    <row r="51" spans="1:11" s="71" customFormat="1" ht="18" customHeight="1" x14ac:dyDescent="0.25">
      <c r="A51" s="299"/>
      <c r="B51" s="68" t="s">
        <v>75</v>
      </c>
      <c r="C51" s="110">
        <v>5818</v>
      </c>
      <c r="D51" s="116">
        <v>2777</v>
      </c>
      <c r="E51" s="69">
        <v>3041</v>
      </c>
      <c r="F51" s="110">
        <v>2119</v>
      </c>
      <c r="G51" s="116">
        <v>1332</v>
      </c>
      <c r="H51" s="69">
        <v>787</v>
      </c>
      <c r="I51" s="110">
        <v>3699</v>
      </c>
      <c r="J51" s="116">
        <v>1445</v>
      </c>
      <c r="K51" s="70">
        <v>2254</v>
      </c>
    </row>
    <row r="52" spans="1:11" x14ac:dyDescent="0.2">
      <c r="A52" s="298"/>
      <c r="B52" s="62" t="s">
        <v>51</v>
      </c>
      <c r="C52" s="109">
        <v>5907</v>
      </c>
      <c r="D52" s="115">
        <v>2849</v>
      </c>
      <c r="E52" s="66">
        <v>3058</v>
      </c>
      <c r="F52" s="109">
        <v>2090</v>
      </c>
      <c r="G52" s="115">
        <v>1334</v>
      </c>
      <c r="H52" s="66">
        <v>756</v>
      </c>
      <c r="I52" s="109">
        <v>3817</v>
      </c>
      <c r="J52" s="115">
        <v>1515</v>
      </c>
      <c r="K52" s="67">
        <v>2302</v>
      </c>
    </row>
    <row r="53" spans="1:11" x14ac:dyDescent="0.2">
      <c r="A53" s="298"/>
      <c r="B53" s="62" t="s">
        <v>76</v>
      </c>
      <c r="C53" s="109">
        <v>6227</v>
      </c>
      <c r="D53" s="115">
        <v>2975</v>
      </c>
      <c r="E53" s="66">
        <v>3252</v>
      </c>
      <c r="F53" s="109">
        <v>2186</v>
      </c>
      <c r="G53" s="115">
        <v>1398</v>
      </c>
      <c r="H53" s="66">
        <v>788</v>
      </c>
      <c r="I53" s="109">
        <v>4041</v>
      </c>
      <c r="J53" s="115">
        <v>1577</v>
      </c>
      <c r="K53" s="67">
        <v>2464</v>
      </c>
    </row>
    <row r="54" spans="1:11" x14ac:dyDescent="0.2">
      <c r="A54" s="298"/>
      <c r="B54" s="62" t="s">
        <v>77</v>
      </c>
      <c r="C54" s="109">
        <v>6126</v>
      </c>
      <c r="D54" s="115">
        <v>2940</v>
      </c>
      <c r="E54" s="66">
        <v>3186</v>
      </c>
      <c r="F54" s="109">
        <v>2167</v>
      </c>
      <c r="G54" s="115">
        <v>1378</v>
      </c>
      <c r="H54" s="66">
        <v>789</v>
      </c>
      <c r="I54" s="109">
        <v>3959</v>
      </c>
      <c r="J54" s="115">
        <v>1562</v>
      </c>
      <c r="K54" s="67">
        <v>2397</v>
      </c>
    </row>
    <row r="55" spans="1:11" x14ac:dyDescent="0.2">
      <c r="A55" s="298"/>
      <c r="B55" s="62" t="s">
        <v>78</v>
      </c>
      <c r="C55" s="109">
        <v>5935</v>
      </c>
      <c r="D55" s="115">
        <v>2867</v>
      </c>
      <c r="E55" s="66">
        <v>3068</v>
      </c>
      <c r="F55" s="109">
        <v>1995</v>
      </c>
      <c r="G55" s="115">
        <v>1294</v>
      </c>
      <c r="H55" s="66">
        <v>701</v>
      </c>
      <c r="I55" s="109">
        <v>3940</v>
      </c>
      <c r="J55" s="115">
        <v>1573</v>
      </c>
      <c r="K55" s="67">
        <v>2367</v>
      </c>
    </row>
    <row r="56" spans="1:11" s="71" customFormat="1" ht="18" customHeight="1" x14ac:dyDescent="0.25">
      <c r="A56" s="299"/>
      <c r="B56" s="68" t="s">
        <v>79</v>
      </c>
      <c r="C56" s="110">
        <v>5536</v>
      </c>
      <c r="D56" s="116">
        <v>2666</v>
      </c>
      <c r="E56" s="69">
        <v>2870</v>
      </c>
      <c r="F56" s="110">
        <v>1818</v>
      </c>
      <c r="G56" s="116">
        <v>1130</v>
      </c>
      <c r="H56" s="69">
        <v>688</v>
      </c>
      <c r="I56" s="110">
        <v>3718</v>
      </c>
      <c r="J56" s="116">
        <v>1536</v>
      </c>
      <c r="K56" s="70">
        <v>2182</v>
      </c>
    </row>
    <row r="57" spans="1:11" x14ac:dyDescent="0.2">
      <c r="A57" s="298"/>
      <c r="B57" s="62" t="s">
        <v>52</v>
      </c>
      <c r="C57" s="109">
        <v>5039</v>
      </c>
      <c r="D57" s="115">
        <v>2376</v>
      </c>
      <c r="E57" s="66">
        <v>2663</v>
      </c>
      <c r="F57" s="109">
        <v>1595</v>
      </c>
      <c r="G57" s="115">
        <v>980</v>
      </c>
      <c r="H57" s="66">
        <v>615</v>
      </c>
      <c r="I57" s="109">
        <v>3444</v>
      </c>
      <c r="J57" s="115">
        <v>1396</v>
      </c>
      <c r="K57" s="67">
        <v>2048</v>
      </c>
    </row>
    <row r="58" spans="1:11" x14ac:dyDescent="0.2">
      <c r="A58" s="298"/>
      <c r="B58" s="62" t="s">
        <v>53</v>
      </c>
      <c r="C58" s="109">
        <v>2862</v>
      </c>
      <c r="D58" s="115">
        <v>2048</v>
      </c>
      <c r="E58" s="66">
        <v>814</v>
      </c>
      <c r="F58" s="109">
        <v>871</v>
      </c>
      <c r="G58" s="115">
        <v>739</v>
      </c>
      <c r="H58" s="66">
        <v>132</v>
      </c>
      <c r="I58" s="109">
        <v>1991</v>
      </c>
      <c r="J58" s="115">
        <v>1309</v>
      </c>
      <c r="K58" s="67">
        <v>682</v>
      </c>
    </row>
    <row r="59" spans="1:11" x14ac:dyDescent="0.2">
      <c r="A59" s="298"/>
      <c r="B59" s="62" t="s">
        <v>54</v>
      </c>
      <c r="C59" s="109">
        <v>1737</v>
      </c>
      <c r="D59" s="115">
        <v>1265</v>
      </c>
      <c r="E59" s="66">
        <v>472</v>
      </c>
      <c r="F59" s="109">
        <v>456</v>
      </c>
      <c r="G59" s="115">
        <v>400</v>
      </c>
      <c r="H59" s="66">
        <v>56</v>
      </c>
      <c r="I59" s="109">
        <v>1281</v>
      </c>
      <c r="J59" s="115">
        <v>865</v>
      </c>
      <c r="K59" s="67">
        <v>416</v>
      </c>
    </row>
    <row r="60" spans="1:11" x14ac:dyDescent="0.2">
      <c r="A60" s="298"/>
      <c r="B60" s="62" t="s">
        <v>55</v>
      </c>
      <c r="C60" s="109">
        <v>1176</v>
      </c>
      <c r="D60" s="115">
        <v>845</v>
      </c>
      <c r="E60" s="66">
        <v>331</v>
      </c>
      <c r="F60" s="109">
        <v>312</v>
      </c>
      <c r="G60" s="115">
        <v>255</v>
      </c>
      <c r="H60" s="66">
        <v>57</v>
      </c>
      <c r="I60" s="109">
        <v>864</v>
      </c>
      <c r="J60" s="115">
        <v>590</v>
      </c>
      <c r="K60" s="67">
        <v>274</v>
      </c>
    </row>
    <row r="61" spans="1:11" s="71" customFormat="1" ht="18" customHeight="1" x14ac:dyDescent="0.25">
      <c r="A61" s="299"/>
      <c r="B61" s="68" t="s">
        <v>56</v>
      </c>
      <c r="C61" s="110">
        <v>847</v>
      </c>
      <c r="D61" s="116">
        <v>599</v>
      </c>
      <c r="E61" s="69">
        <v>248</v>
      </c>
      <c r="F61" s="110">
        <v>225</v>
      </c>
      <c r="G61" s="116">
        <v>180</v>
      </c>
      <c r="H61" s="69">
        <v>45</v>
      </c>
      <c r="I61" s="110">
        <v>622</v>
      </c>
      <c r="J61" s="116">
        <v>419</v>
      </c>
      <c r="K61" s="70">
        <v>203</v>
      </c>
    </row>
    <row r="62" spans="1:11" x14ac:dyDescent="0.2">
      <c r="A62" s="298"/>
      <c r="B62" s="62" t="s">
        <v>57</v>
      </c>
      <c r="C62" s="109">
        <v>326</v>
      </c>
      <c r="D62" s="115">
        <v>209</v>
      </c>
      <c r="E62" s="66">
        <v>117</v>
      </c>
      <c r="F62" s="109">
        <v>97</v>
      </c>
      <c r="G62" s="115">
        <v>72</v>
      </c>
      <c r="H62" s="66">
        <v>25</v>
      </c>
      <c r="I62" s="109">
        <v>229</v>
      </c>
      <c r="J62" s="115">
        <v>137</v>
      </c>
      <c r="K62" s="67">
        <v>92</v>
      </c>
    </row>
    <row r="63" spans="1:11" x14ac:dyDescent="0.2">
      <c r="A63" s="298"/>
      <c r="B63" s="62" t="s">
        <v>58</v>
      </c>
      <c r="C63" s="109">
        <v>200</v>
      </c>
      <c r="D63" s="115">
        <v>111</v>
      </c>
      <c r="E63" s="66">
        <v>89</v>
      </c>
      <c r="F63" s="109">
        <v>60</v>
      </c>
      <c r="G63" s="115">
        <v>35</v>
      </c>
      <c r="H63" s="66">
        <v>25</v>
      </c>
      <c r="I63" s="109">
        <v>140</v>
      </c>
      <c r="J63" s="115">
        <v>76</v>
      </c>
      <c r="K63" s="67">
        <v>64</v>
      </c>
    </row>
    <row r="64" spans="1:11" x14ac:dyDescent="0.2">
      <c r="A64" s="298"/>
      <c r="B64" s="62" t="s">
        <v>59</v>
      </c>
      <c r="C64" s="109">
        <v>130</v>
      </c>
      <c r="D64" s="115">
        <v>76</v>
      </c>
      <c r="E64" s="66">
        <v>54</v>
      </c>
      <c r="F64" s="109">
        <v>41</v>
      </c>
      <c r="G64" s="115">
        <v>29</v>
      </c>
      <c r="H64" s="66">
        <v>12</v>
      </c>
      <c r="I64" s="109">
        <v>89</v>
      </c>
      <c r="J64" s="115">
        <v>47</v>
      </c>
      <c r="K64" s="67">
        <v>42</v>
      </c>
    </row>
    <row r="65" spans="1:11" x14ac:dyDescent="0.2">
      <c r="A65" s="298"/>
      <c r="B65" s="62" t="s">
        <v>80</v>
      </c>
      <c r="C65" s="109">
        <v>109</v>
      </c>
      <c r="D65" s="115">
        <v>62</v>
      </c>
      <c r="E65" s="66">
        <v>47</v>
      </c>
      <c r="F65" s="109">
        <v>29</v>
      </c>
      <c r="G65" s="115">
        <v>23</v>
      </c>
      <c r="H65" s="66">
        <v>6</v>
      </c>
      <c r="I65" s="109">
        <v>80</v>
      </c>
      <c r="J65" s="115">
        <v>39</v>
      </c>
      <c r="K65" s="67">
        <v>41</v>
      </c>
    </row>
    <row r="66" spans="1:11" s="71" customFormat="1" ht="18" customHeight="1" x14ac:dyDescent="0.25">
      <c r="A66" s="299"/>
      <c r="B66" s="68" t="s">
        <v>81</v>
      </c>
      <c r="C66" s="110">
        <v>96</v>
      </c>
      <c r="D66" s="116">
        <v>62</v>
      </c>
      <c r="E66" s="69">
        <v>34</v>
      </c>
      <c r="F66" s="110">
        <v>28</v>
      </c>
      <c r="G66" s="116">
        <v>23</v>
      </c>
      <c r="H66" s="69">
        <v>5</v>
      </c>
      <c r="I66" s="110">
        <v>68</v>
      </c>
      <c r="J66" s="116">
        <v>39</v>
      </c>
      <c r="K66" s="70">
        <v>29</v>
      </c>
    </row>
    <row r="67" spans="1:11" x14ac:dyDescent="0.2">
      <c r="A67" s="298"/>
      <c r="B67" s="62" t="s">
        <v>60</v>
      </c>
      <c r="C67" s="109">
        <v>63</v>
      </c>
      <c r="D67" s="115">
        <v>39</v>
      </c>
      <c r="E67" s="66">
        <v>24</v>
      </c>
      <c r="F67" s="109">
        <v>15</v>
      </c>
      <c r="G67" s="115">
        <v>13</v>
      </c>
      <c r="H67" s="66">
        <v>2</v>
      </c>
      <c r="I67" s="109">
        <v>48</v>
      </c>
      <c r="J67" s="115">
        <v>26</v>
      </c>
      <c r="K67" s="67">
        <v>22</v>
      </c>
    </row>
    <row r="68" spans="1:11" x14ac:dyDescent="0.2">
      <c r="A68" s="298"/>
      <c r="B68" s="62" t="s">
        <v>61</v>
      </c>
      <c r="C68" s="109">
        <v>57</v>
      </c>
      <c r="D68" s="115">
        <v>35</v>
      </c>
      <c r="E68" s="66">
        <v>22</v>
      </c>
      <c r="F68" s="109">
        <v>16</v>
      </c>
      <c r="G68" s="115">
        <v>11</v>
      </c>
      <c r="H68" s="66">
        <v>5</v>
      </c>
      <c r="I68" s="109">
        <v>41</v>
      </c>
      <c r="J68" s="115">
        <v>24</v>
      </c>
      <c r="K68" s="67">
        <v>17</v>
      </c>
    </row>
    <row r="69" spans="1:11" x14ac:dyDescent="0.2">
      <c r="A69" s="298"/>
      <c r="B69" s="62" t="s">
        <v>62</v>
      </c>
      <c r="C69" s="109">
        <v>31</v>
      </c>
      <c r="D69" s="115">
        <v>18</v>
      </c>
      <c r="E69" s="66">
        <v>13</v>
      </c>
      <c r="F69" s="109">
        <v>9</v>
      </c>
      <c r="G69" s="115">
        <v>5</v>
      </c>
      <c r="H69" s="66">
        <v>4</v>
      </c>
      <c r="I69" s="109">
        <v>22</v>
      </c>
      <c r="J69" s="115">
        <v>13</v>
      </c>
      <c r="K69" s="67">
        <v>9</v>
      </c>
    </row>
    <row r="70" spans="1:11" x14ac:dyDescent="0.2">
      <c r="A70" s="298"/>
      <c r="B70" s="62" t="s">
        <v>63</v>
      </c>
      <c r="C70" s="109">
        <v>29</v>
      </c>
      <c r="D70" s="115">
        <v>15</v>
      </c>
      <c r="E70" s="66">
        <v>14</v>
      </c>
      <c r="F70" s="109">
        <v>6</v>
      </c>
      <c r="G70" s="115">
        <v>3</v>
      </c>
      <c r="H70" s="66">
        <v>3</v>
      </c>
      <c r="I70" s="109">
        <v>23</v>
      </c>
      <c r="J70" s="115">
        <v>12</v>
      </c>
      <c r="K70" s="67">
        <v>11</v>
      </c>
    </row>
    <row r="71" spans="1:11" s="71" customFormat="1" ht="18" customHeight="1" x14ac:dyDescent="0.25">
      <c r="A71" s="299"/>
      <c r="B71" s="68" t="s">
        <v>64</v>
      </c>
      <c r="C71" s="110">
        <v>25</v>
      </c>
      <c r="D71" s="116">
        <v>17</v>
      </c>
      <c r="E71" s="69">
        <v>8</v>
      </c>
      <c r="F71" s="110">
        <v>5</v>
      </c>
      <c r="G71" s="116">
        <v>3</v>
      </c>
      <c r="H71" s="69">
        <v>2</v>
      </c>
      <c r="I71" s="110">
        <v>20</v>
      </c>
      <c r="J71" s="116">
        <v>14</v>
      </c>
      <c r="K71" s="70">
        <v>6</v>
      </c>
    </row>
    <row r="72" spans="1:11" s="71" customFormat="1" ht="18" customHeight="1" x14ac:dyDescent="0.25">
      <c r="A72" s="299"/>
      <c r="B72" s="75" t="s">
        <v>120</v>
      </c>
      <c r="C72" s="112">
        <v>91</v>
      </c>
      <c r="D72" s="118">
        <v>58</v>
      </c>
      <c r="E72" s="76">
        <v>33</v>
      </c>
      <c r="F72" s="112">
        <v>17</v>
      </c>
      <c r="G72" s="118">
        <v>13</v>
      </c>
      <c r="H72" s="76">
        <v>4</v>
      </c>
      <c r="I72" s="112">
        <v>74</v>
      </c>
      <c r="J72" s="118">
        <v>45</v>
      </c>
      <c r="K72" s="77">
        <v>29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267928</v>
      </c>
      <c r="D10" s="114">
        <v>140434</v>
      </c>
      <c r="E10" s="64">
        <v>127494</v>
      </c>
      <c r="F10" s="108">
        <v>95036</v>
      </c>
      <c r="G10" s="114">
        <v>67149</v>
      </c>
      <c r="H10" s="64">
        <v>27887</v>
      </c>
      <c r="I10" s="108">
        <v>172892</v>
      </c>
      <c r="J10" s="114">
        <v>73285</v>
      </c>
      <c r="K10" s="65">
        <v>99607</v>
      </c>
    </row>
    <row r="11" spans="1:11" ht="18" customHeight="1" x14ac:dyDescent="0.2">
      <c r="A11" s="298"/>
      <c r="B11" s="62" t="s">
        <v>119</v>
      </c>
      <c r="C11" s="109">
        <v>4</v>
      </c>
      <c r="D11" s="115">
        <v>3</v>
      </c>
      <c r="E11" s="66">
        <v>1</v>
      </c>
      <c r="F11" s="109">
        <v>3</v>
      </c>
      <c r="G11" s="115">
        <v>2</v>
      </c>
      <c r="H11" s="66">
        <v>1</v>
      </c>
      <c r="I11" s="109">
        <v>1</v>
      </c>
      <c r="J11" s="115">
        <v>1</v>
      </c>
      <c r="K11" s="67">
        <v>0</v>
      </c>
    </row>
    <row r="12" spans="1:11" x14ac:dyDescent="0.2">
      <c r="A12" s="298"/>
      <c r="B12" s="62" t="s">
        <v>22</v>
      </c>
      <c r="C12" s="109">
        <v>903</v>
      </c>
      <c r="D12" s="115">
        <v>588</v>
      </c>
      <c r="E12" s="66">
        <v>315</v>
      </c>
      <c r="F12" s="109">
        <v>601</v>
      </c>
      <c r="G12" s="115">
        <v>476</v>
      </c>
      <c r="H12" s="66">
        <v>125</v>
      </c>
      <c r="I12" s="109">
        <v>302</v>
      </c>
      <c r="J12" s="115">
        <v>112</v>
      </c>
      <c r="K12" s="67">
        <v>190</v>
      </c>
    </row>
    <row r="13" spans="1:11" x14ac:dyDescent="0.2">
      <c r="A13" s="298"/>
      <c r="B13" s="62" t="s">
        <v>23</v>
      </c>
      <c r="C13" s="109">
        <v>1444</v>
      </c>
      <c r="D13" s="115">
        <v>942</v>
      </c>
      <c r="E13" s="66">
        <v>502</v>
      </c>
      <c r="F13" s="109">
        <v>890</v>
      </c>
      <c r="G13" s="115">
        <v>723</v>
      </c>
      <c r="H13" s="66">
        <v>167</v>
      </c>
      <c r="I13" s="109">
        <v>554</v>
      </c>
      <c r="J13" s="115">
        <v>219</v>
      </c>
      <c r="K13" s="67">
        <v>335</v>
      </c>
    </row>
    <row r="14" spans="1:11" x14ac:dyDescent="0.2">
      <c r="A14" s="298"/>
      <c r="B14" s="62" t="s">
        <v>24</v>
      </c>
      <c r="C14" s="109">
        <v>2049</v>
      </c>
      <c r="D14" s="115">
        <v>1304</v>
      </c>
      <c r="E14" s="66">
        <v>745</v>
      </c>
      <c r="F14" s="109">
        <v>1268</v>
      </c>
      <c r="G14" s="115">
        <v>1018</v>
      </c>
      <c r="H14" s="66">
        <v>250</v>
      </c>
      <c r="I14" s="109">
        <v>781</v>
      </c>
      <c r="J14" s="115">
        <v>286</v>
      </c>
      <c r="K14" s="67">
        <v>495</v>
      </c>
    </row>
    <row r="15" spans="1:11" x14ac:dyDescent="0.2">
      <c r="A15" s="298"/>
      <c r="B15" s="62" t="s">
        <v>25</v>
      </c>
      <c r="C15" s="109">
        <v>2614</v>
      </c>
      <c r="D15" s="115">
        <v>1587</v>
      </c>
      <c r="E15" s="66">
        <v>1027</v>
      </c>
      <c r="F15" s="109">
        <v>1606</v>
      </c>
      <c r="G15" s="115">
        <v>1234</v>
      </c>
      <c r="H15" s="66">
        <v>372</v>
      </c>
      <c r="I15" s="109">
        <v>1008</v>
      </c>
      <c r="J15" s="115">
        <v>353</v>
      </c>
      <c r="K15" s="67">
        <v>655</v>
      </c>
    </row>
    <row r="16" spans="1:11" s="71" customFormat="1" ht="18" customHeight="1" x14ac:dyDescent="0.25">
      <c r="A16" s="299"/>
      <c r="B16" s="68" t="s">
        <v>26</v>
      </c>
      <c r="C16" s="110">
        <v>3201</v>
      </c>
      <c r="D16" s="116">
        <v>1864</v>
      </c>
      <c r="E16" s="69">
        <v>1337</v>
      </c>
      <c r="F16" s="110">
        <v>1865</v>
      </c>
      <c r="G16" s="116">
        <v>1460</v>
      </c>
      <c r="H16" s="69">
        <v>405</v>
      </c>
      <c r="I16" s="110">
        <v>1336</v>
      </c>
      <c r="J16" s="116">
        <v>404</v>
      </c>
      <c r="K16" s="70">
        <v>932</v>
      </c>
    </row>
    <row r="17" spans="1:11" x14ac:dyDescent="0.2">
      <c r="A17" s="298"/>
      <c r="B17" s="62" t="s">
        <v>27</v>
      </c>
      <c r="C17" s="109">
        <v>3691</v>
      </c>
      <c r="D17" s="115">
        <v>2051</v>
      </c>
      <c r="E17" s="66">
        <v>1640</v>
      </c>
      <c r="F17" s="109">
        <v>1842</v>
      </c>
      <c r="G17" s="115">
        <v>1394</v>
      </c>
      <c r="H17" s="66">
        <v>448</v>
      </c>
      <c r="I17" s="109">
        <v>1849</v>
      </c>
      <c r="J17" s="115">
        <v>657</v>
      </c>
      <c r="K17" s="67">
        <v>1192</v>
      </c>
    </row>
    <row r="18" spans="1:11" x14ac:dyDescent="0.2">
      <c r="A18" s="298"/>
      <c r="B18" s="62" t="s">
        <v>28</v>
      </c>
      <c r="C18" s="109">
        <v>3846</v>
      </c>
      <c r="D18" s="115">
        <v>2115</v>
      </c>
      <c r="E18" s="66">
        <v>1731</v>
      </c>
      <c r="F18" s="109">
        <v>1745</v>
      </c>
      <c r="G18" s="115">
        <v>1317</v>
      </c>
      <c r="H18" s="66">
        <v>428</v>
      </c>
      <c r="I18" s="109">
        <v>2101</v>
      </c>
      <c r="J18" s="115">
        <v>798</v>
      </c>
      <c r="K18" s="67">
        <v>1303</v>
      </c>
    </row>
    <row r="19" spans="1:11" x14ac:dyDescent="0.2">
      <c r="A19" s="298"/>
      <c r="B19" s="62" t="s">
        <v>29</v>
      </c>
      <c r="C19" s="109">
        <v>4291</v>
      </c>
      <c r="D19" s="115">
        <v>2363</v>
      </c>
      <c r="E19" s="66">
        <v>1928</v>
      </c>
      <c r="F19" s="109">
        <v>1855</v>
      </c>
      <c r="G19" s="115">
        <v>1398</v>
      </c>
      <c r="H19" s="66">
        <v>457</v>
      </c>
      <c r="I19" s="109">
        <v>2436</v>
      </c>
      <c r="J19" s="115">
        <v>965</v>
      </c>
      <c r="K19" s="67">
        <v>1471</v>
      </c>
    </row>
    <row r="20" spans="1:11" x14ac:dyDescent="0.2">
      <c r="A20" s="298"/>
      <c r="B20" s="62" t="s">
        <v>30</v>
      </c>
      <c r="C20" s="109">
        <v>4517</v>
      </c>
      <c r="D20" s="115">
        <v>2459</v>
      </c>
      <c r="E20" s="66">
        <v>2058</v>
      </c>
      <c r="F20" s="109">
        <v>1869</v>
      </c>
      <c r="G20" s="115">
        <v>1435</v>
      </c>
      <c r="H20" s="66">
        <v>434</v>
      </c>
      <c r="I20" s="109">
        <v>2648</v>
      </c>
      <c r="J20" s="115">
        <v>1024</v>
      </c>
      <c r="K20" s="67">
        <v>1624</v>
      </c>
    </row>
    <row r="21" spans="1:11" s="71" customFormat="1" ht="18" customHeight="1" x14ac:dyDescent="0.25">
      <c r="A21" s="299"/>
      <c r="B21" s="68" t="s">
        <v>31</v>
      </c>
      <c r="C21" s="110">
        <v>5019</v>
      </c>
      <c r="D21" s="116">
        <v>2557</v>
      </c>
      <c r="E21" s="69">
        <v>2462</v>
      </c>
      <c r="F21" s="110">
        <v>1893</v>
      </c>
      <c r="G21" s="116">
        <v>1405</v>
      </c>
      <c r="H21" s="69">
        <v>488</v>
      </c>
      <c r="I21" s="110">
        <v>3126</v>
      </c>
      <c r="J21" s="116">
        <v>1152</v>
      </c>
      <c r="K21" s="70">
        <v>1974</v>
      </c>
    </row>
    <row r="22" spans="1:11" x14ac:dyDescent="0.2">
      <c r="A22" s="298"/>
      <c r="B22" s="62" t="s">
        <v>32</v>
      </c>
      <c r="C22" s="109">
        <v>5337</v>
      </c>
      <c r="D22" s="115">
        <v>2807</v>
      </c>
      <c r="E22" s="66">
        <v>2530</v>
      </c>
      <c r="F22" s="109">
        <v>2021</v>
      </c>
      <c r="G22" s="115">
        <v>1493</v>
      </c>
      <c r="H22" s="66">
        <v>528</v>
      </c>
      <c r="I22" s="109">
        <v>3316</v>
      </c>
      <c r="J22" s="115">
        <v>1314</v>
      </c>
      <c r="K22" s="67">
        <v>2002</v>
      </c>
    </row>
    <row r="23" spans="1:11" x14ac:dyDescent="0.2">
      <c r="A23" s="298"/>
      <c r="B23" s="62" t="s">
        <v>33</v>
      </c>
      <c r="C23" s="109">
        <v>5791</v>
      </c>
      <c r="D23" s="115">
        <v>3049</v>
      </c>
      <c r="E23" s="66">
        <v>2742</v>
      </c>
      <c r="F23" s="109">
        <v>2092</v>
      </c>
      <c r="G23" s="115">
        <v>1561</v>
      </c>
      <c r="H23" s="66">
        <v>531</v>
      </c>
      <c r="I23" s="109">
        <v>3699</v>
      </c>
      <c r="J23" s="115">
        <v>1488</v>
      </c>
      <c r="K23" s="67">
        <v>2211</v>
      </c>
    </row>
    <row r="24" spans="1:11" x14ac:dyDescent="0.2">
      <c r="A24" s="298"/>
      <c r="B24" s="62" t="s">
        <v>34</v>
      </c>
      <c r="C24" s="109">
        <v>5933</v>
      </c>
      <c r="D24" s="115">
        <v>3177</v>
      </c>
      <c r="E24" s="66">
        <v>2756</v>
      </c>
      <c r="F24" s="109">
        <v>2051</v>
      </c>
      <c r="G24" s="115">
        <v>1580</v>
      </c>
      <c r="H24" s="66">
        <v>471</v>
      </c>
      <c r="I24" s="109">
        <v>3882</v>
      </c>
      <c r="J24" s="115">
        <v>1597</v>
      </c>
      <c r="K24" s="67">
        <v>2285</v>
      </c>
    </row>
    <row r="25" spans="1:11" x14ac:dyDescent="0.2">
      <c r="A25" s="298"/>
      <c r="B25" s="62" t="s">
        <v>35</v>
      </c>
      <c r="C25" s="109">
        <v>6187</v>
      </c>
      <c r="D25" s="115">
        <v>3238</v>
      </c>
      <c r="E25" s="66">
        <v>2949</v>
      </c>
      <c r="F25" s="109">
        <v>2090</v>
      </c>
      <c r="G25" s="115">
        <v>1569</v>
      </c>
      <c r="H25" s="66">
        <v>521</v>
      </c>
      <c r="I25" s="109">
        <v>4097</v>
      </c>
      <c r="J25" s="115">
        <v>1669</v>
      </c>
      <c r="K25" s="67">
        <v>2428</v>
      </c>
    </row>
    <row r="26" spans="1:11" s="71" customFormat="1" ht="18" customHeight="1" x14ac:dyDescent="0.25">
      <c r="A26" s="299"/>
      <c r="B26" s="68" t="s">
        <v>36</v>
      </c>
      <c r="C26" s="110">
        <v>6095</v>
      </c>
      <c r="D26" s="116">
        <v>3286</v>
      </c>
      <c r="E26" s="69">
        <v>2809</v>
      </c>
      <c r="F26" s="110">
        <v>2076</v>
      </c>
      <c r="G26" s="116">
        <v>1586</v>
      </c>
      <c r="H26" s="69">
        <v>490</v>
      </c>
      <c r="I26" s="110">
        <v>4019</v>
      </c>
      <c r="J26" s="116">
        <v>1700</v>
      </c>
      <c r="K26" s="70">
        <v>2319</v>
      </c>
    </row>
    <row r="27" spans="1:11" x14ac:dyDescent="0.2">
      <c r="A27" s="298"/>
      <c r="B27" s="62" t="s">
        <v>37</v>
      </c>
      <c r="C27" s="109">
        <v>6251</v>
      </c>
      <c r="D27" s="115">
        <v>3363</v>
      </c>
      <c r="E27" s="66">
        <v>2888</v>
      </c>
      <c r="F27" s="109">
        <v>2109</v>
      </c>
      <c r="G27" s="115">
        <v>1601</v>
      </c>
      <c r="H27" s="66">
        <v>508</v>
      </c>
      <c r="I27" s="109">
        <v>4142</v>
      </c>
      <c r="J27" s="115">
        <v>1762</v>
      </c>
      <c r="K27" s="67">
        <v>2380</v>
      </c>
    </row>
    <row r="28" spans="1:11" x14ac:dyDescent="0.2">
      <c r="A28" s="298"/>
      <c r="B28" s="62" t="s">
        <v>38</v>
      </c>
      <c r="C28" s="109">
        <v>6325</v>
      </c>
      <c r="D28" s="115">
        <v>3449</v>
      </c>
      <c r="E28" s="66">
        <v>2876</v>
      </c>
      <c r="F28" s="109">
        <v>2071</v>
      </c>
      <c r="G28" s="115">
        <v>1598</v>
      </c>
      <c r="H28" s="66">
        <v>473</v>
      </c>
      <c r="I28" s="109">
        <v>4254</v>
      </c>
      <c r="J28" s="115">
        <v>1851</v>
      </c>
      <c r="K28" s="67">
        <v>2403</v>
      </c>
    </row>
    <row r="29" spans="1:11" x14ac:dyDescent="0.2">
      <c r="A29" s="298"/>
      <c r="B29" s="62" t="s">
        <v>39</v>
      </c>
      <c r="C29" s="109">
        <v>6575</v>
      </c>
      <c r="D29" s="115">
        <v>3555</v>
      </c>
      <c r="E29" s="66">
        <v>3020</v>
      </c>
      <c r="F29" s="109">
        <v>2067</v>
      </c>
      <c r="G29" s="115">
        <v>1588</v>
      </c>
      <c r="H29" s="66">
        <v>479</v>
      </c>
      <c r="I29" s="109">
        <v>4508</v>
      </c>
      <c r="J29" s="115">
        <v>1967</v>
      </c>
      <c r="K29" s="67">
        <v>2541</v>
      </c>
    </row>
    <row r="30" spans="1:11" x14ac:dyDescent="0.2">
      <c r="A30" s="298"/>
      <c r="B30" s="62" t="s">
        <v>40</v>
      </c>
      <c r="C30" s="109">
        <v>6573</v>
      </c>
      <c r="D30" s="115">
        <v>3590</v>
      </c>
      <c r="E30" s="66">
        <v>2983</v>
      </c>
      <c r="F30" s="109">
        <v>2131</v>
      </c>
      <c r="G30" s="115">
        <v>1614</v>
      </c>
      <c r="H30" s="66">
        <v>517</v>
      </c>
      <c r="I30" s="109">
        <v>4442</v>
      </c>
      <c r="J30" s="115">
        <v>1976</v>
      </c>
      <c r="K30" s="67">
        <v>2466</v>
      </c>
    </row>
    <row r="31" spans="1:11" s="71" customFormat="1" ht="18" customHeight="1" x14ac:dyDescent="0.25">
      <c r="A31" s="299"/>
      <c r="B31" s="68" t="s">
        <v>41</v>
      </c>
      <c r="C31" s="110">
        <v>6502</v>
      </c>
      <c r="D31" s="116">
        <v>3587</v>
      </c>
      <c r="E31" s="69">
        <v>2915</v>
      </c>
      <c r="F31" s="110">
        <v>2103</v>
      </c>
      <c r="G31" s="116">
        <v>1594</v>
      </c>
      <c r="H31" s="69">
        <v>509</v>
      </c>
      <c r="I31" s="110">
        <v>4399</v>
      </c>
      <c r="J31" s="116">
        <v>1993</v>
      </c>
      <c r="K31" s="70">
        <v>2406</v>
      </c>
    </row>
    <row r="32" spans="1:11" x14ac:dyDescent="0.2">
      <c r="A32" s="298"/>
      <c r="B32" s="62" t="s">
        <v>42</v>
      </c>
      <c r="C32" s="109">
        <v>6612</v>
      </c>
      <c r="D32" s="115">
        <v>3559</v>
      </c>
      <c r="E32" s="66">
        <v>3053</v>
      </c>
      <c r="F32" s="109">
        <v>2136</v>
      </c>
      <c r="G32" s="115">
        <v>1624</v>
      </c>
      <c r="H32" s="66">
        <v>512</v>
      </c>
      <c r="I32" s="109">
        <v>4476</v>
      </c>
      <c r="J32" s="115">
        <v>1935</v>
      </c>
      <c r="K32" s="67">
        <v>2541</v>
      </c>
    </row>
    <row r="33" spans="1:11" x14ac:dyDescent="0.2">
      <c r="A33" s="298"/>
      <c r="B33" s="62" t="s">
        <v>43</v>
      </c>
      <c r="C33" s="109">
        <v>6404</v>
      </c>
      <c r="D33" s="115">
        <v>3386</v>
      </c>
      <c r="E33" s="66">
        <v>3018</v>
      </c>
      <c r="F33" s="109">
        <v>2063</v>
      </c>
      <c r="G33" s="115">
        <v>1502</v>
      </c>
      <c r="H33" s="66">
        <v>561</v>
      </c>
      <c r="I33" s="109">
        <v>4341</v>
      </c>
      <c r="J33" s="115">
        <v>1884</v>
      </c>
      <c r="K33" s="67">
        <v>2457</v>
      </c>
    </row>
    <row r="34" spans="1:11" x14ac:dyDescent="0.2">
      <c r="A34" s="298"/>
      <c r="B34" s="62" t="s">
        <v>44</v>
      </c>
      <c r="C34" s="109">
        <v>6571</v>
      </c>
      <c r="D34" s="115">
        <v>3580</v>
      </c>
      <c r="E34" s="66">
        <v>2991</v>
      </c>
      <c r="F34" s="109">
        <v>2197</v>
      </c>
      <c r="G34" s="115">
        <v>1630</v>
      </c>
      <c r="H34" s="66">
        <v>567</v>
      </c>
      <c r="I34" s="109">
        <v>4374</v>
      </c>
      <c r="J34" s="115">
        <v>1950</v>
      </c>
      <c r="K34" s="67">
        <v>2424</v>
      </c>
    </row>
    <row r="35" spans="1:11" x14ac:dyDescent="0.2">
      <c r="A35" s="298"/>
      <c r="B35" s="62" t="s">
        <v>65</v>
      </c>
      <c r="C35" s="109">
        <v>6273</v>
      </c>
      <c r="D35" s="115">
        <v>3339</v>
      </c>
      <c r="E35" s="66">
        <v>2934</v>
      </c>
      <c r="F35" s="109">
        <v>2054</v>
      </c>
      <c r="G35" s="115">
        <v>1487</v>
      </c>
      <c r="H35" s="66">
        <v>567</v>
      </c>
      <c r="I35" s="109">
        <v>4219</v>
      </c>
      <c r="J35" s="115">
        <v>1852</v>
      </c>
      <c r="K35" s="67">
        <v>2367</v>
      </c>
    </row>
    <row r="36" spans="1:11" s="71" customFormat="1" ht="18" customHeight="1" x14ac:dyDescent="0.25">
      <c r="A36" s="299"/>
      <c r="B36" s="68" t="s">
        <v>66</v>
      </c>
      <c r="C36" s="110">
        <v>6628</v>
      </c>
      <c r="D36" s="116">
        <v>3422</v>
      </c>
      <c r="E36" s="69">
        <v>3206</v>
      </c>
      <c r="F36" s="110">
        <v>2140</v>
      </c>
      <c r="G36" s="116">
        <v>1578</v>
      </c>
      <c r="H36" s="69">
        <v>562</v>
      </c>
      <c r="I36" s="110">
        <v>4488</v>
      </c>
      <c r="J36" s="116">
        <v>1844</v>
      </c>
      <c r="K36" s="70">
        <v>2644</v>
      </c>
    </row>
    <row r="37" spans="1:11" x14ac:dyDescent="0.2">
      <c r="A37" s="298"/>
      <c r="B37" s="62" t="s">
        <v>45</v>
      </c>
      <c r="C37" s="109">
        <v>6532</v>
      </c>
      <c r="D37" s="115">
        <v>3356</v>
      </c>
      <c r="E37" s="66">
        <v>3176</v>
      </c>
      <c r="F37" s="109">
        <v>2115</v>
      </c>
      <c r="G37" s="115">
        <v>1502</v>
      </c>
      <c r="H37" s="66">
        <v>613</v>
      </c>
      <c r="I37" s="109">
        <v>4417</v>
      </c>
      <c r="J37" s="115">
        <v>1854</v>
      </c>
      <c r="K37" s="67">
        <v>2563</v>
      </c>
    </row>
    <row r="38" spans="1:11" x14ac:dyDescent="0.2">
      <c r="A38" s="298"/>
      <c r="B38" s="62" t="s">
        <v>46</v>
      </c>
      <c r="C38" s="109">
        <v>6580</v>
      </c>
      <c r="D38" s="115">
        <v>3354</v>
      </c>
      <c r="E38" s="66">
        <v>3226</v>
      </c>
      <c r="F38" s="109">
        <v>2056</v>
      </c>
      <c r="G38" s="115">
        <v>1458</v>
      </c>
      <c r="H38" s="66">
        <v>598</v>
      </c>
      <c r="I38" s="109">
        <v>4524</v>
      </c>
      <c r="J38" s="115">
        <v>1896</v>
      </c>
      <c r="K38" s="67">
        <v>2628</v>
      </c>
    </row>
    <row r="39" spans="1:11" x14ac:dyDescent="0.2">
      <c r="A39" s="298"/>
      <c r="B39" s="62" t="s">
        <v>67</v>
      </c>
      <c r="C39" s="109">
        <v>6542</v>
      </c>
      <c r="D39" s="115">
        <v>3373</v>
      </c>
      <c r="E39" s="66">
        <v>3169</v>
      </c>
      <c r="F39" s="109">
        <v>2148</v>
      </c>
      <c r="G39" s="115">
        <v>1500</v>
      </c>
      <c r="H39" s="66">
        <v>648</v>
      </c>
      <c r="I39" s="109">
        <v>4394</v>
      </c>
      <c r="J39" s="115">
        <v>1873</v>
      </c>
      <c r="K39" s="67">
        <v>2521</v>
      </c>
    </row>
    <row r="40" spans="1:11" x14ac:dyDescent="0.2">
      <c r="A40" s="298"/>
      <c r="B40" s="62" t="s">
        <v>68</v>
      </c>
      <c r="C40" s="109">
        <v>6770</v>
      </c>
      <c r="D40" s="115">
        <v>3381</v>
      </c>
      <c r="E40" s="66">
        <v>3389</v>
      </c>
      <c r="F40" s="109">
        <v>2200</v>
      </c>
      <c r="G40" s="115">
        <v>1501</v>
      </c>
      <c r="H40" s="66">
        <v>699</v>
      </c>
      <c r="I40" s="109">
        <v>4570</v>
      </c>
      <c r="J40" s="115">
        <v>1880</v>
      </c>
      <c r="K40" s="67">
        <v>2690</v>
      </c>
    </row>
    <row r="41" spans="1:11" x14ac:dyDescent="0.2">
      <c r="A41" s="298"/>
      <c r="B41" s="62" t="s">
        <v>69</v>
      </c>
      <c r="C41" s="109">
        <v>6476</v>
      </c>
      <c r="D41" s="115">
        <v>3303</v>
      </c>
      <c r="E41" s="66">
        <v>3173</v>
      </c>
      <c r="F41" s="109">
        <v>2070</v>
      </c>
      <c r="G41" s="115">
        <v>1464</v>
      </c>
      <c r="H41" s="66">
        <v>606</v>
      </c>
      <c r="I41" s="109">
        <v>4406</v>
      </c>
      <c r="J41" s="115">
        <v>1839</v>
      </c>
      <c r="K41" s="67">
        <v>2567</v>
      </c>
    </row>
    <row r="42" spans="1:11" ht="18" customHeight="1" x14ac:dyDescent="0.2">
      <c r="A42" s="300"/>
      <c r="B42" s="72" t="s">
        <v>47</v>
      </c>
      <c r="C42" s="111">
        <v>6362</v>
      </c>
      <c r="D42" s="117">
        <v>3174</v>
      </c>
      <c r="E42" s="73">
        <v>3188</v>
      </c>
      <c r="F42" s="111">
        <v>2104</v>
      </c>
      <c r="G42" s="117">
        <v>1471</v>
      </c>
      <c r="H42" s="73">
        <v>633</v>
      </c>
      <c r="I42" s="111">
        <v>4258</v>
      </c>
      <c r="J42" s="117">
        <v>1703</v>
      </c>
      <c r="K42" s="74">
        <v>2555</v>
      </c>
    </row>
    <row r="43" spans="1:11" x14ac:dyDescent="0.2">
      <c r="A43" s="298"/>
      <c r="B43" s="62" t="s">
        <v>70</v>
      </c>
      <c r="C43" s="109">
        <v>6097</v>
      </c>
      <c r="D43" s="115">
        <v>3030</v>
      </c>
      <c r="E43" s="66">
        <v>3067</v>
      </c>
      <c r="F43" s="109">
        <v>2059</v>
      </c>
      <c r="G43" s="115">
        <v>1420</v>
      </c>
      <c r="H43" s="66">
        <v>639</v>
      </c>
      <c r="I43" s="109">
        <v>4038</v>
      </c>
      <c r="J43" s="115">
        <v>1610</v>
      </c>
      <c r="K43" s="67">
        <v>2428</v>
      </c>
    </row>
    <row r="44" spans="1:11" x14ac:dyDescent="0.2">
      <c r="A44" s="298"/>
      <c r="B44" s="62" t="s">
        <v>71</v>
      </c>
      <c r="C44" s="109">
        <v>5905</v>
      </c>
      <c r="D44" s="115">
        <v>2949</v>
      </c>
      <c r="E44" s="66">
        <v>2956</v>
      </c>
      <c r="F44" s="109">
        <v>2036</v>
      </c>
      <c r="G44" s="115">
        <v>1347</v>
      </c>
      <c r="H44" s="66">
        <v>689</v>
      </c>
      <c r="I44" s="109">
        <v>3869</v>
      </c>
      <c r="J44" s="115">
        <v>1602</v>
      </c>
      <c r="K44" s="67">
        <v>2267</v>
      </c>
    </row>
    <row r="45" spans="1:11" x14ac:dyDescent="0.2">
      <c r="A45" s="298"/>
      <c r="B45" s="62" t="s">
        <v>72</v>
      </c>
      <c r="C45" s="109">
        <v>5854</v>
      </c>
      <c r="D45" s="115">
        <v>2958</v>
      </c>
      <c r="E45" s="66">
        <v>2896</v>
      </c>
      <c r="F45" s="109">
        <v>1998</v>
      </c>
      <c r="G45" s="115">
        <v>1341</v>
      </c>
      <c r="H45" s="66">
        <v>657</v>
      </c>
      <c r="I45" s="109">
        <v>3856</v>
      </c>
      <c r="J45" s="115">
        <v>1617</v>
      </c>
      <c r="K45" s="67">
        <v>2239</v>
      </c>
    </row>
    <row r="46" spans="1:11" s="71" customFormat="1" ht="18" customHeight="1" x14ac:dyDescent="0.25">
      <c r="A46" s="299"/>
      <c r="B46" s="68" t="s">
        <v>73</v>
      </c>
      <c r="C46" s="110">
        <v>5819</v>
      </c>
      <c r="D46" s="116">
        <v>2900</v>
      </c>
      <c r="E46" s="69">
        <v>2919</v>
      </c>
      <c r="F46" s="110">
        <v>2056</v>
      </c>
      <c r="G46" s="116">
        <v>1371</v>
      </c>
      <c r="H46" s="69">
        <v>685</v>
      </c>
      <c r="I46" s="110">
        <v>3763</v>
      </c>
      <c r="J46" s="116">
        <v>1529</v>
      </c>
      <c r="K46" s="70">
        <v>2234</v>
      </c>
    </row>
    <row r="47" spans="1:11" x14ac:dyDescent="0.2">
      <c r="A47" s="298"/>
      <c r="B47" s="62" t="s">
        <v>48</v>
      </c>
      <c r="C47" s="109">
        <v>6023</v>
      </c>
      <c r="D47" s="115">
        <v>2959</v>
      </c>
      <c r="E47" s="66">
        <v>3064</v>
      </c>
      <c r="F47" s="109">
        <v>2105</v>
      </c>
      <c r="G47" s="115">
        <v>1333</v>
      </c>
      <c r="H47" s="66">
        <v>772</v>
      </c>
      <c r="I47" s="109">
        <v>3918</v>
      </c>
      <c r="J47" s="115">
        <v>1626</v>
      </c>
      <c r="K47" s="67">
        <v>2292</v>
      </c>
    </row>
    <row r="48" spans="1:11" x14ac:dyDescent="0.2">
      <c r="A48" s="298"/>
      <c r="B48" s="62" t="s">
        <v>49</v>
      </c>
      <c r="C48" s="109">
        <v>6040</v>
      </c>
      <c r="D48" s="115">
        <v>2976</v>
      </c>
      <c r="E48" s="66">
        <v>3064</v>
      </c>
      <c r="F48" s="109">
        <v>2158</v>
      </c>
      <c r="G48" s="115">
        <v>1369</v>
      </c>
      <c r="H48" s="66">
        <v>789</v>
      </c>
      <c r="I48" s="109">
        <v>3882</v>
      </c>
      <c r="J48" s="115">
        <v>1607</v>
      </c>
      <c r="K48" s="67">
        <v>2275</v>
      </c>
    </row>
    <row r="49" spans="1:11" x14ac:dyDescent="0.2">
      <c r="A49" s="298"/>
      <c r="B49" s="62" t="s">
        <v>50</v>
      </c>
      <c r="C49" s="109">
        <v>5940</v>
      </c>
      <c r="D49" s="115">
        <v>2881</v>
      </c>
      <c r="E49" s="66">
        <v>3059</v>
      </c>
      <c r="F49" s="109">
        <v>2153</v>
      </c>
      <c r="G49" s="115">
        <v>1335</v>
      </c>
      <c r="H49" s="66">
        <v>818</v>
      </c>
      <c r="I49" s="109">
        <v>3787</v>
      </c>
      <c r="J49" s="115">
        <v>1546</v>
      </c>
      <c r="K49" s="67">
        <v>2241</v>
      </c>
    </row>
    <row r="50" spans="1:11" x14ac:dyDescent="0.2">
      <c r="A50" s="298"/>
      <c r="B50" s="62" t="s">
        <v>74</v>
      </c>
      <c r="C50" s="109">
        <v>6190</v>
      </c>
      <c r="D50" s="115">
        <v>2971</v>
      </c>
      <c r="E50" s="66">
        <v>3219</v>
      </c>
      <c r="F50" s="109">
        <v>2142</v>
      </c>
      <c r="G50" s="115">
        <v>1330</v>
      </c>
      <c r="H50" s="66">
        <v>812</v>
      </c>
      <c r="I50" s="109">
        <v>4048</v>
      </c>
      <c r="J50" s="115">
        <v>1641</v>
      </c>
      <c r="K50" s="67">
        <v>2407</v>
      </c>
    </row>
    <row r="51" spans="1:11" s="71" customFormat="1" ht="18" customHeight="1" x14ac:dyDescent="0.25">
      <c r="A51" s="299"/>
      <c r="B51" s="68" t="s">
        <v>75</v>
      </c>
      <c r="C51" s="110">
        <v>6376</v>
      </c>
      <c r="D51" s="116">
        <v>3081</v>
      </c>
      <c r="E51" s="69">
        <v>3295</v>
      </c>
      <c r="F51" s="110">
        <v>2230</v>
      </c>
      <c r="G51" s="116">
        <v>1375</v>
      </c>
      <c r="H51" s="69">
        <v>855</v>
      </c>
      <c r="I51" s="110">
        <v>4146</v>
      </c>
      <c r="J51" s="116">
        <v>1706</v>
      </c>
      <c r="K51" s="70">
        <v>2440</v>
      </c>
    </row>
    <row r="52" spans="1:11" x14ac:dyDescent="0.2">
      <c r="A52" s="298"/>
      <c r="B52" s="62" t="s">
        <v>51</v>
      </c>
      <c r="C52" s="109">
        <v>6450</v>
      </c>
      <c r="D52" s="115">
        <v>3046</v>
      </c>
      <c r="E52" s="66">
        <v>3404</v>
      </c>
      <c r="F52" s="109">
        <v>2325</v>
      </c>
      <c r="G52" s="115">
        <v>1392</v>
      </c>
      <c r="H52" s="66">
        <v>933</v>
      </c>
      <c r="I52" s="109">
        <v>4125</v>
      </c>
      <c r="J52" s="115">
        <v>1654</v>
      </c>
      <c r="K52" s="67">
        <v>2471</v>
      </c>
    </row>
    <row r="53" spans="1:11" x14ac:dyDescent="0.2">
      <c r="A53" s="298"/>
      <c r="B53" s="62" t="s">
        <v>76</v>
      </c>
      <c r="C53" s="109">
        <v>6803</v>
      </c>
      <c r="D53" s="115">
        <v>3270</v>
      </c>
      <c r="E53" s="66">
        <v>3533</v>
      </c>
      <c r="F53" s="109">
        <v>2416</v>
      </c>
      <c r="G53" s="115">
        <v>1477</v>
      </c>
      <c r="H53" s="66">
        <v>939</v>
      </c>
      <c r="I53" s="109">
        <v>4387</v>
      </c>
      <c r="J53" s="115">
        <v>1793</v>
      </c>
      <c r="K53" s="67">
        <v>2594</v>
      </c>
    </row>
    <row r="54" spans="1:11" x14ac:dyDescent="0.2">
      <c r="A54" s="298"/>
      <c r="B54" s="62" t="s">
        <v>77</v>
      </c>
      <c r="C54" s="109">
        <v>6793</v>
      </c>
      <c r="D54" s="115">
        <v>3334</v>
      </c>
      <c r="E54" s="66">
        <v>3459</v>
      </c>
      <c r="F54" s="109">
        <v>2295</v>
      </c>
      <c r="G54" s="115">
        <v>1388</v>
      </c>
      <c r="H54" s="66">
        <v>907</v>
      </c>
      <c r="I54" s="109">
        <v>4498</v>
      </c>
      <c r="J54" s="115">
        <v>1946</v>
      </c>
      <c r="K54" s="67">
        <v>2552</v>
      </c>
    </row>
    <row r="55" spans="1:11" x14ac:dyDescent="0.2">
      <c r="A55" s="298"/>
      <c r="B55" s="62" t="s">
        <v>78</v>
      </c>
      <c r="C55" s="109">
        <v>6532</v>
      </c>
      <c r="D55" s="115">
        <v>3214</v>
      </c>
      <c r="E55" s="66">
        <v>3318</v>
      </c>
      <c r="F55" s="109">
        <v>2282</v>
      </c>
      <c r="G55" s="115">
        <v>1443</v>
      </c>
      <c r="H55" s="66">
        <v>839</v>
      </c>
      <c r="I55" s="109">
        <v>4250</v>
      </c>
      <c r="J55" s="115">
        <v>1771</v>
      </c>
      <c r="K55" s="67">
        <v>2479</v>
      </c>
    </row>
    <row r="56" spans="1:11" s="71" customFormat="1" ht="18" customHeight="1" x14ac:dyDescent="0.25">
      <c r="A56" s="299"/>
      <c r="B56" s="68" t="s">
        <v>79</v>
      </c>
      <c r="C56" s="110">
        <v>6292</v>
      </c>
      <c r="D56" s="116">
        <v>3081</v>
      </c>
      <c r="E56" s="69">
        <v>3211</v>
      </c>
      <c r="F56" s="110">
        <v>2154</v>
      </c>
      <c r="G56" s="116">
        <v>1319</v>
      </c>
      <c r="H56" s="69">
        <v>835</v>
      </c>
      <c r="I56" s="110">
        <v>4138</v>
      </c>
      <c r="J56" s="116">
        <v>1762</v>
      </c>
      <c r="K56" s="70">
        <v>2376</v>
      </c>
    </row>
    <row r="57" spans="1:11" x14ac:dyDescent="0.2">
      <c r="A57" s="298"/>
      <c r="B57" s="62" t="s">
        <v>52</v>
      </c>
      <c r="C57" s="109">
        <v>5902</v>
      </c>
      <c r="D57" s="115">
        <v>2777</v>
      </c>
      <c r="E57" s="66">
        <v>3125</v>
      </c>
      <c r="F57" s="109">
        <v>1911</v>
      </c>
      <c r="G57" s="115">
        <v>1092</v>
      </c>
      <c r="H57" s="66">
        <v>819</v>
      </c>
      <c r="I57" s="109">
        <v>3991</v>
      </c>
      <c r="J57" s="115">
        <v>1685</v>
      </c>
      <c r="K57" s="67">
        <v>2306</v>
      </c>
    </row>
    <row r="58" spans="1:11" x14ac:dyDescent="0.2">
      <c r="A58" s="298"/>
      <c r="B58" s="62" t="s">
        <v>53</v>
      </c>
      <c r="C58" s="109">
        <v>3451</v>
      </c>
      <c r="D58" s="115">
        <v>2375</v>
      </c>
      <c r="E58" s="66">
        <v>1076</v>
      </c>
      <c r="F58" s="109">
        <v>1141</v>
      </c>
      <c r="G58" s="115">
        <v>905</v>
      </c>
      <c r="H58" s="66">
        <v>236</v>
      </c>
      <c r="I58" s="109">
        <v>2310</v>
      </c>
      <c r="J58" s="115">
        <v>1470</v>
      </c>
      <c r="K58" s="67">
        <v>840</v>
      </c>
    </row>
    <row r="59" spans="1:11" x14ac:dyDescent="0.2">
      <c r="A59" s="298"/>
      <c r="B59" s="62" t="s">
        <v>54</v>
      </c>
      <c r="C59" s="109">
        <v>2047</v>
      </c>
      <c r="D59" s="115">
        <v>1470</v>
      </c>
      <c r="E59" s="66">
        <v>577</v>
      </c>
      <c r="F59" s="109">
        <v>644</v>
      </c>
      <c r="G59" s="115">
        <v>528</v>
      </c>
      <c r="H59" s="66">
        <v>116</v>
      </c>
      <c r="I59" s="109">
        <v>1403</v>
      </c>
      <c r="J59" s="115">
        <v>942</v>
      </c>
      <c r="K59" s="67">
        <v>461</v>
      </c>
    </row>
    <row r="60" spans="1:11" x14ac:dyDescent="0.2">
      <c r="A60" s="298"/>
      <c r="B60" s="62" t="s">
        <v>55</v>
      </c>
      <c r="C60" s="109">
        <v>1461</v>
      </c>
      <c r="D60" s="115">
        <v>1027</v>
      </c>
      <c r="E60" s="66">
        <v>434</v>
      </c>
      <c r="F60" s="109">
        <v>441</v>
      </c>
      <c r="G60" s="115">
        <v>343</v>
      </c>
      <c r="H60" s="66">
        <v>98</v>
      </c>
      <c r="I60" s="109">
        <v>1020</v>
      </c>
      <c r="J60" s="115">
        <v>684</v>
      </c>
      <c r="K60" s="67">
        <v>336</v>
      </c>
    </row>
    <row r="61" spans="1:11" s="71" customFormat="1" ht="18" customHeight="1" x14ac:dyDescent="0.25">
      <c r="A61" s="299"/>
      <c r="B61" s="68" t="s">
        <v>56</v>
      </c>
      <c r="C61" s="110">
        <v>1131</v>
      </c>
      <c r="D61" s="116">
        <v>793</v>
      </c>
      <c r="E61" s="69">
        <v>338</v>
      </c>
      <c r="F61" s="110">
        <v>338</v>
      </c>
      <c r="G61" s="116">
        <v>261</v>
      </c>
      <c r="H61" s="69">
        <v>77</v>
      </c>
      <c r="I61" s="110">
        <v>793</v>
      </c>
      <c r="J61" s="116">
        <v>532</v>
      </c>
      <c r="K61" s="70">
        <v>261</v>
      </c>
    </row>
    <row r="62" spans="1:11" x14ac:dyDescent="0.2">
      <c r="A62" s="298"/>
      <c r="B62" s="62" t="s">
        <v>57</v>
      </c>
      <c r="C62" s="109">
        <v>477</v>
      </c>
      <c r="D62" s="115">
        <v>296</v>
      </c>
      <c r="E62" s="66">
        <v>181</v>
      </c>
      <c r="F62" s="109">
        <v>159</v>
      </c>
      <c r="G62" s="115">
        <v>113</v>
      </c>
      <c r="H62" s="66">
        <v>46</v>
      </c>
      <c r="I62" s="109">
        <v>318</v>
      </c>
      <c r="J62" s="115">
        <v>183</v>
      </c>
      <c r="K62" s="67">
        <v>135</v>
      </c>
    </row>
    <row r="63" spans="1:11" x14ac:dyDescent="0.2">
      <c r="A63" s="298"/>
      <c r="B63" s="62" t="s">
        <v>58</v>
      </c>
      <c r="C63" s="109">
        <v>328</v>
      </c>
      <c r="D63" s="115">
        <v>186</v>
      </c>
      <c r="E63" s="66">
        <v>142</v>
      </c>
      <c r="F63" s="109">
        <v>109</v>
      </c>
      <c r="G63" s="115">
        <v>62</v>
      </c>
      <c r="H63" s="66">
        <v>47</v>
      </c>
      <c r="I63" s="109">
        <v>219</v>
      </c>
      <c r="J63" s="115">
        <v>124</v>
      </c>
      <c r="K63" s="67">
        <v>95</v>
      </c>
    </row>
    <row r="64" spans="1:11" x14ac:dyDescent="0.2">
      <c r="A64" s="298"/>
      <c r="B64" s="62" t="s">
        <v>59</v>
      </c>
      <c r="C64" s="109">
        <v>260</v>
      </c>
      <c r="D64" s="115">
        <v>149</v>
      </c>
      <c r="E64" s="66">
        <v>111</v>
      </c>
      <c r="F64" s="109">
        <v>83</v>
      </c>
      <c r="G64" s="115">
        <v>56</v>
      </c>
      <c r="H64" s="66">
        <v>27</v>
      </c>
      <c r="I64" s="109">
        <v>177</v>
      </c>
      <c r="J64" s="115">
        <v>93</v>
      </c>
      <c r="K64" s="67">
        <v>84</v>
      </c>
    </row>
    <row r="65" spans="1:11" x14ac:dyDescent="0.2">
      <c r="A65" s="298"/>
      <c r="B65" s="62" t="s">
        <v>80</v>
      </c>
      <c r="C65" s="109">
        <v>175</v>
      </c>
      <c r="D65" s="115">
        <v>106</v>
      </c>
      <c r="E65" s="66">
        <v>69</v>
      </c>
      <c r="F65" s="109">
        <v>49</v>
      </c>
      <c r="G65" s="115">
        <v>31</v>
      </c>
      <c r="H65" s="66">
        <v>18</v>
      </c>
      <c r="I65" s="109">
        <v>126</v>
      </c>
      <c r="J65" s="115">
        <v>75</v>
      </c>
      <c r="K65" s="67">
        <v>51</v>
      </c>
    </row>
    <row r="66" spans="1:11" s="71" customFormat="1" ht="18" customHeight="1" x14ac:dyDescent="0.25">
      <c r="A66" s="299"/>
      <c r="B66" s="68" t="s">
        <v>81</v>
      </c>
      <c r="C66" s="110">
        <v>143</v>
      </c>
      <c r="D66" s="116">
        <v>84</v>
      </c>
      <c r="E66" s="69">
        <v>59</v>
      </c>
      <c r="F66" s="110">
        <v>44</v>
      </c>
      <c r="G66" s="116">
        <v>31</v>
      </c>
      <c r="H66" s="69">
        <v>13</v>
      </c>
      <c r="I66" s="110">
        <v>99</v>
      </c>
      <c r="J66" s="116">
        <v>53</v>
      </c>
      <c r="K66" s="70">
        <v>46</v>
      </c>
    </row>
    <row r="67" spans="1:11" x14ac:dyDescent="0.2">
      <c r="A67" s="298"/>
      <c r="B67" s="62" t="s">
        <v>60</v>
      </c>
      <c r="C67" s="109">
        <v>113</v>
      </c>
      <c r="D67" s="115">
        <v>65</v>
      </c>
      <c r="E67" s="66">
        <v>48</v>
      </c>
      <c r="F67" s="109">
        <v>33</v>
      </c>
      <c r="G67" s="115">
        <v>22</v>
      </c>
      <c r="H67" s="66">
        <v>11</v>
      </c>
      <c r="I67" s="109">
        <v>80</v>
      </c>
      <c r="J67" s="115">
        <v>43</v>
      </c>
      <c r="K67" s="67">
        <v>37</v>
      </c>
    </row>
    <row r="68" spans="1:11" x14ac:dyDescent="0.2">
      <c r="A68" s="298"/>
      <c r="B68" s="62" t="s">
        <v>61</v>
      </c>
      <c r="C68" s="109">
        <v>75</v>
      </c>
      <c r="D68" s="115">
        <v>48</v>
      </c>
      <c r="E68" s="66">
        <v>27</v>
      </c>
      <c r="F68" s="109">
        <v>32</v>
      </c>
      <c r="G68" s="115">
        <v>21</v>
      </c>
      <c r="H68" s="66">
        <v>11</v>
      </c>
      <c r="I68" s="109">
        <v>43</v>
      </c>
      <c r="J68" s="115">
        <v>27</v>
      </c>
      <c r="K68" s="67">
        <v>16</v>
      </c>
    </row>
    <row r="69" spans="1:11" x14ac:dyDescent="0.2">
      <c r="A69" s="298"/>
      <c r="B69" s="62" t="s">
        <v>62</v>
      </c>
      <c r="C69" s="109">
        <v>67</v>
      </c>
      <c r="D69" s="115">
        <v>46</v>
      </c>
      <c r="E69" s="66">
        <v>21</v>
      </c>
      <c r="F69" s="109">
        <v>21</v>
      </c>
      <c r="G69" s="115">
        <v>16</v>
      </c>
      <c r="H69" s="66">
        <v>5</v>
      </c>
      <c r="I69" s="109">
        <v>46</v>
      </c>
      <c r="J69" s="115">
        <v>30</v>
      </c>
      <c r="K69" s="67">
        <v>16</v>
      </c>
    </row>
    <row r="70" spans="1:11" x14ac:dyDescent="0.2">
      <c r="A70" s="298"/>
      <c r="B70" s="62" t="s">
        <v>63</v>
      </c>
      <c r="C70" s="109">
        <v>53</v>
      </c>
      <c r="D70" s="115">
        <v>31</v>
      </c>
      <c r="E70" s="66">
        <v>22</v>
      </c>
      <c r="F70" s="109">
        <v>19</v>
      </c>
      <c r="G70" s="115">
        <v>12</v>
      </c>
      <c r="H70" s="66">
        <v>7</v>
      </c>
      <c r="I70" s="109">
        <v>34</v>
      </c>
      <c r="J70" s="115">
        <v>19</v>
      </c>
      <c r="K70" s="67">
        <v>15</v>
      </c>
    </row>
    <row r="71" spans="1:11" s="71" customFormat="1" ht="18" customHeight="1" x14ac:dyDescent="0.25">
      <c r="A71" s="299"/>
      <c r="B71" s="68" t="s">
        <v>64</v>
      </c>
      <c r="C71" s="110">
        <v>51</v>
      </c>
      <c r="D71" s="116">
        <v>34</v>
      </c>
      <c r="E71" s="69">
        <v>17</v>
      </c>
      <c r="F71" s="110">
        <v>15</v>
      </c>
      <c r="G71" s="116">
        <v>9</v>
      </c>
      <c r="H71" s="69">
        <v>6</v>
      </c>
      <c r="I71" s="110">
        <v>36</v>
      </c>
      <c r="J71" s="116">
        <v>25</v>
      </c>
      <c r="K71" s="70">
        <v>11</v>
      </c>
    </row>
    <row r="72" spans="1:11" s="71" customFormat="1" ht="18" customHeight="1" x14ac:dyDescent="0.25">
      <c r="A72" s="299"/>
      <c r="B72" s="75" t="s">
        <v>120</v>
      </c>
      <c r="C72" s="112">
        <v>182</v>
      </c>
      <c r="D72" s="118">
        <v>136</v>
      </c>
      <c r="E72" s="76">
        <v>46</v>
      </c>
      <c r="F72" s="112">
        <v>57</v>
      </c>
      <c r="G72" s="118">
        <v>44</v>
      </c>
      <c r="H72" s="76">
        <v>13</v>
      </c>
      <c r="I72" s="112">
        <v>125</v>
      </c>
      <c r="J72" s="118">
        <v>92</v>
      </c>
      <c r="K72" s="77">
        <v>33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348682</v>
      </c>
      <c r="D10" s="114">
        <v>183538</v>
      </c>
      <c r="E10" s="64">
        <v>165144</v>
      </c>
      <c r="F10" s="108">
        <v>131381</v>
      </c>
      <c r="G10" s="114">
        <v>93578</v>
      </c>
      <c r="H10" s="64">
        <v>37803</v>
      </c>
      <c r="I10" s="108">
        <v>217301</v>
      </c>
      <c r="J10" s="114">
        <v>89960</v>
      </c>
      <c r="K10" s="65">
        <v>127341</v>
      </c>
    </row>
    <row r="11" spans="1:11" ht="18" customHeight="1" x14ac:dyDescent="0.2">
      <c r="A11" s="298"/>
      <c r="B11" s="62" t="s">
        <v>119</v>
      </c>
      <c r="C11" s="109">
        <v>3</v>
      </c>
      <c r="D11" s="115">
        <v>1</v>
      </c>
      <c r="E11" s="66">
        <v>2</v>
      </c>
      <c r="F11" s="109">
        <v>0</v>
      </c>
      <c r="G11" s="115">
        <v>0</v>
      </c>
      <c r="H11" s="66">
        <v>0</v>
      </c>
      <c r="I11" s="109">
        <v>3</v>
      </c>
      <c r="J11" s="115">
        <v>1</v>
      </c>
      <c r="K11" s="67">
        <v>2</v>
      </c>
    </row>
    <row r="12" spans="1:11" x14ac:dyDescent="0.2">
      <c r="A12" s="298"/>
      <c r="B12" s="62" t="s">
        <v>22</v>
      </c>
      <c r="C12" s="109">
        <v>1128</v>
      </c>
      <c r="D12" s="115">
        <v>780</v>
      </c>
      <c r="E12" s="66">
        <v>348</v>
      </c>
      <c r="F12" s="109">
        <v>787</v>
      </c>
      <c r="G12" s="115">
        <v>655</v>
      </c>
      <c r="H12" s="66">
        <v>132</v>
      </c>
      <c r="I12" s="109">
        <v>341</v>
      </c>
      <c r="J12" s="115">
        <v>125</v>
      </c>
      <c r="K12" s="67">
        <v>216</v>
      </c>
    </row>
    <row r="13" spans="1:11" x14ac:dyDescent="0.2">
      <c r="A13" s="298"/>
      <c r="B13" s="62" t="s">
        <v>23</v>
      </c>
      <c r="C13" s="109">
        <v>2049</v>
      </c>
      <c r="D13" s="115">
        <v>1340</v>
      </c>
      <c r="E13" s="66">
        <v>709</v>
      </c>
      <c r="F13" s="109">
        <v>1359</v>
      </c>
      <c r="G13" s="115">
        <v>1097</v>
      </c>
      <c r="H13" s="66">
        <v>262</v>
      </c>
      <c r="I13" s="109">
        <v>690</v>
      </c>
      <c r="J13" s="115">
        <v>243</v>
      </c>
      <c r="K13" s="67">
        <v>447</v>
      </c>
    </row>
    <row r="14" spans="1:11" x14ac:dyDescent="0.2">
      <c r="A14" s="298"/>
      <c r="B14" s="62" t="s">
        <v>24</v>
      </c>
      <c r="C14" s="109">
        <v>2677</v>
      </c>
      <c r="D14" s="115">
        <v>1748</v>
      </c>
      <c r="E14" s="66">
        <v>929</v>
      </c>
      <c r="F14" s="109">
        <v>1739</v>
      </c>
      <c r="G14" s="115">
        <v>1394</v>
      </c>
      <c r="H14" s="66">
        <v>345</v>
      </c>
      <c r="I14" s="109">
        <v>938</v>
      </c>
      <c r="J14" s="115">
        <v>354</v>
      </c>
      <c r="K14" s="67">
        <v>584</v>
      </c>
    </row>
    <row r="15" spans="1:11" x14ac:dyDescent="0.2">
      <c r="A15" s="298"/>
      <c r="B15" s="62" t="s">
        <v>25</v>
      </c>
      <c r="C15" s="109">
        <v>3262</v>
      </c>
      <c r="D15" s="115">
        <v>1979</v>
      </c>
      <c r="E15" s="66">
        <v>1283</v>
      </c>
      <c r="F15" s="109">
        <v>2070</v>
      </c>
      <c r="G15" s="115">
        <v>1605</v>
      </c>
      <c r="H15" s="66">
        <v>465</v>
      </c>
      <c r="I15" s="109">
        <v>1192</v>
      </c>
      <c r="J15" s="115">
        <v>374</v>
      </c>
      <c r="K15" s="67">
        <v>818</v>
      </c>
    </row>
    <row r="16" spans="1:11" s="71" customFormat="1" ht="18" customHeight="1" x14ac:dyDescent="0.25">
      <c r="A16" s="299"/>
      <c r="B16" s="68" t="s">
        <v>26</v>
      </c>
      <c r="C16" s="110">
        <v>4284</v>
      </c>
      <c r="D16" s="116">
        <v>2579</v>
      </c>
      <c r="E16" s="69">
        <v>1705</v>
      </c>
      <c r="F16" s="110">
        <v>2601</v>
      </c>
      <c r="G16" s="116">
        <v>2029</v>
      </c>
      <c r="H16" s="69">
        <v>572</v>
      </c>
      <c r="I16" s="110">
        <v>1683</v>
      </c>
      <c r="J16" s="116">
        <v>550</v>
      </c>
      <c r="K16" s="70">
        <v>1133</v>
      </c>
    </row>
    <row r="17" spans="1:11" x14ac:dyDescent="0.2">
      <c r="A17" s="298"/>
      <c r="B17" s="62" t="s">
        <v>27</v>
      </c>
      <c r="C17" s="109">
        <v>4726</v>
      </c>
      <c r="D17" s="115">
        <v>2699</v>
      </c>
      <c r="E17" s="66">
        <v>2027</v>
      </c>
      <c r="F17" s="109">
        <v>2553</v>
      </c>
      <c r="G17" s="115">
        <v>1934</v>
      </c>
      <c r="H17" s="66">
        <v>619</v>
      </c>
      <c r="I17" s="109">
        <v>2173</v>
      </c>
      <c r="J17" s="115">
        <v>765</v>
      </c>
      <c r="K17" s="67">
        <v>1408</v>
      </c>
    </row>
    <row r="18" spans="1:11" x14ac:dyDescent="0.2">
      <c r="A18" s="298"/>
      <c r="B18" s="62" t="s">
        <v>28</v>
      </c>
      <c r="C18" s="109">
        <v>5249</v>
      </c>
      <c r="D18" s="115">
        <v>2986</v>
      </c>
      <c r="E18" s="66">
        <v>2263</v>
      </c>
      <c r="F18" s="109">
        <v>2544</v>
      </c>
      <c r="G18" s="115">
        <v>1936</v>
      </c>
      <c r="H18" s="66">
        <v>608</v>
      </c>
      <c r="I18" s="109">
        <v>2705</v>
      </c>
      <c r="J18" s="115">
        <v>1050</v>
      </c>
      <c r="K18" s="67">
        <v>1655</v>
      </c>
    </row>
    <row r="19" spans="1:11" x14ac:dyDescent="0.2">
      <c r="A19" s="298"/>
      <c r="B19" s="62" t="s">
        <v>29</v>
      </c>
      <c r="C19" s="109">
        <v>5496</v>
      </c>
      <c r="D19" s="115">
        <v>3043</v>
      </c>
      <c r="E19" s="66">
        <v>2453</v>
      </c>
      <c r="F19" s="109">
        <v>2453</v>
      </c>
      <c r="G19" s="115">
        <v>1846</v>
      </c>
      <c r="H19" s="66">
        <v>607</v>
      </c>
      <c r="I19" s="109">
        <v>3043</v>
      </c>
      <c r="J19" s="115">
        <v>1197</v>
      </c>
      <c r="K19" s="67">
        <v>1846</v>
      </c>
    </row>
    <row r="20" spans="1:11" x14ac:dyDescent="0.2">
      <c r="A20" s="298"/>
      <c r="B20" s="62" t="s">
        <v>30</v>
      </c>
      <c r="C20" s="109">
        <v>5986</v>
      </c>
      <c r="D20" s="115">
        <v>3267</v>
      </c>
      <c r="E20" s="66">
        <v>2719</v>
      </c>
      <c r="F20" s="109">
        <v>2589</v>
      </c>
      <c r="G20" s="115">
        <v>1952</v>
      </c>
      <c r="H20" s="66">
        <v>637</v>
      </c>
      <c r="I20" s="109">
        <v>3397</v>
      </c>
      <c r="J20" s="115">
        <v>1315</v>
      </c>
      <c r="K20" s="67">
        <v>2082</v>
      </c>
    </row>
    <row r="21" spans="1:11" s="71" customFormat="1" ht="18" customHeight="1" x14ac:dyDescent="0.25">
      <c r="A21" s="299"/>
      <c r="B21" s="68" t="s">
        <v>31</v>
      </c>
      <c r="C21" s="110">
        <v>6542</v>
      </c>
      <c r="D21" s="116">
        <v>3478</v>
      </c>
      <c r="E21" s="69">
        <v>3064</v>
      </c>
      <c r="F21" s="110">
        <v>2703</v>
      </c>
      <c r="G21" s="116">
        <v>1973</v>
      </c>
      <c r="H21" s="69">
        <v>730</v>
      </c>
      <c r="I21" s="110">
        <v>3839</v>
      </c>
      <c r="J21" s="116">
        <v>1505</v>
      </c>
      <c r="K21" s="70">
        <v>2334</v>
      </c>
    </row>
    <row r="22" spans="1:11" x14ac:dyDescent="0.2">
      <c r="A22" s="298"/>
      <c r="B22" s="62" t="s">
        <v>32</v>
      </c>
      <c r="C22" s="109">
        <v>7227</v>
      </c>
      <c r="D22" s="115">
        <v>3846</v>
      </c>
      <c r="E22" s="66">
        <v>3381</v>
      </c>
      <c r="F22" s="109">
        <v>2872</v>
      </c>
      <c r="G22" s="115">
        <v>2168</v>
      </c>
      <c r="H22" s="66">
        <v>704</v>
      </c>
      <c r="I22" s="109">
        <v>4355</v>
      </c>
      <c r="J22" s="115">
        <v>1678</v>
      </c>
      <c r="K22" s="67">
        <v>2677</v>
      </c>
    </row>
    <row r="23" spans="1:11" x14ac:dyDescent="0.2">
      <c r="A23" s="298"/>
      <c r="B23" s="62" t="s">
        <v>33</v>
      </c>
      <c r="C23" s="109">
        <v>7421</v>
      </c>
      <c r="D23" s="115">
        <v>3902</v>
      </c>
      <c r="E23" s="66">
        <v>3519</v>
      </c>
      <c r="F23" s="109">
        <v>2737</v>
      </c>
      <c r="G23" s="115">
        <v>2034</v>
      </c>
      <c r="H23" s="66">
        <v>703</v>
      </c>
      <c r="I23" s="109">
        <v>4684</v>
      </c>
      <c r="J23" s="115">
        <v>1868</v>
      </c>
      <c r="K23" s="67">
        <v>2816</v>
      </c>
    </row>
    <row r="24" spans="1:11" x14ac:dyDescent="0.2">
      <c r="A24" s="298"/>
      <c r="B24" s="62" t="s">
        <v>34</v>
      </c>
      <c r="C24" s="109">
        <v>8020</v>
      </c>
      <c r="D24" s="115">
        <v>4285</v>
      </c>
      <c r="E24" s="66">
        <v>3735</v>
      </c>
      <c r="F24" s="109">
        <v>2901</v>
      </c>
      <c r="G24" s="115">
        <v>2206</v>
      </c>
      <c r="H24" s="66">
        <v>695</v>
      </c>
      <c r="I24" s="109">
        <v>5119</v>
      </c>
      <c r="J24" s="115">
        <v>2079</v>
      </c>
      <c r="K24" s="67">
        <v>3040</v>
      </c>
    </row>
    <row r="25" spans="1:11" x14ac:dyDescent="0.2">
      <c r="A25" s="298"/>
      <c r="B25" s="62" t="s">
        <v>35</v>
      </c>
      <c r="C25" s="109">
        <v>8527</v>
      </c>
      <c r="D25" s="115">
        <v>4636</v>
      </c>
      <c r="E25" s="66">
        <v>3891</v>
      </c>
      <c r="F25" s="109">
        <v>3022</v>
      </c>
      <c r="G25" s="115">
        <v>2304</v>
      </c>
      <c r="H25" s="66">
        <v>718</v>
      </c>
      <c r="I25" s="109">
        <v>5505</v>
      </c>
      <c r="J25" s="115">
        <v>2332</v>
      </c>
      <c r="K25" s="67">
        <v>3173</v>
      </c>
    </row>
    <row r="26" spans="1:11" s="71" customFormat="1" ht="18" customHeight="1" x14ac:dyDescent="0.25">
      <c r="A26" s="299"/>
      <c r="B26" s="68" t="s">
        <v>36</v>
      </c>
      <c r="C26" s="110">
        <v>8532</v>
      </c>
      <c r="D26" s="116">
        <v>4566</v>
      </c>
      <c r="E26" s="69">
        <v>3966</v>
      </c>
      <c r="F26" s="110">
        <v>2939</v>
      </c>
      <c r="G26" s="116">
        <v>2262</v>
      </c>
      <c r="H26" s="69">
        <v>677</v>
      </c>
      <c r="I26" s="110">
        <v>5593</v>
      </c>
      <c r="J26" s="116">
        <v>2304</v>
      </c>
      <c r="K26" s="70">
        <v>3289</v>
      </c>
    </row>
    <row r="27" spans="1:11" x14ac:dyDescent="0.2">
      <c r="A27" s="298"/>
      <c r="B27" s="62" t="s">
        <v>37</v>
      </c>
      <c r="C27" s="109">
        <v>8678</v>
      </c>
      <c r="D27" s="115">
        <v>4742</v>
      </c>
      <c r="E27" s="66">
        <v>3936</v>
      </c>
      <c r="F27" s="109">
        <v>3027</v>
      </c>
      <c r="G27" s="115">
        <v>2299</v>
      </c>
      <c r="H27" s="66">
        <v>728</v>
      </c>
      <c r="I27" s="109">
        <v>5651</v>
      </c>
      <c r="J27" s="115">
        <v>2443</v>
      </c>
      <c r="K27" s="67">
        <v>3208</v>
      </c>
    </row>
    <row r="28" spans="1:11" x14ac:dyDescent="0.2">
      <c r="A28" s="298"/>
      <c r="B28" s="62" t="s">
        <v>38</v>
      </c>
      <c r="C28" s="109">
        <v>8664</v>
      </c>
      <c r="D28" s="115">
        <v>4818</v>
      </c>
      <c r="E28" s="66">
        <v>3846</v>
      </c>
      <c r="F28" s="109">
        <v>3111</v>
      </c>
      <c r="G28" s="115">
        <v>2387</v>
      </c>
      <c r="H28" s="66">
        <v>724</v>
      </c>
      <c r="I28" s="109">
        <v>5553</v>
      </c>
      <c r="J28" s="115">
        <v>2431</v>
      </c>
      <c r="K28" s="67">
        <v>3122</v>
      </c>
    </row>
    <row r="29" spans="1:11" x14ac:dyDescent="0.2">
      <c r="A29" s="298"/>
      <c r="B29" s="62" t="s">
        <v>39</v>
      </c>
      <c r="C29" s="109">
        <v>8643</v>
      </c>
      <c r="D29" s="115">
        <v>4739</v>
      </c>
      <c r="E29" s="66">
        <v>3904</v>
      </c>
      <c r="F29" s="109">
        <v>2952</v>
      </c>
      <c r="G29" s="115">
        <v>2284</v>
      </c>
      <c r="H29" s="66">
        <v>668</v>
      </c>
      <c r="I29" s="109">
        <v>5691</v>
      </c>
      <c r="J29" s="115">
        <v>2455</v>
      </c>
      <c r="K29" s="67">
        <v>3236</v>
      </c>
    </row>
    <row r="30" spans="1:11" x14ac:dyDescent="0.2">
      <c r="A30" s="298"/>
      <c r="B30" s="62" t="s">
        <v>40</v>
      </c>
      <c r="C30" s="109">
        <v>8770</v>
      </c>
      <c r="D30" s="115">
        <v>4807</v>
      </c>
      <c r="E30" s="66">
        <v>3963</v>
      </c>
      <c r="F30" s="109">
        <v>3090</v>
      </c>
      <c r="G30" s="115">
        <v>2312</v>
      </c>
      <c r="H30" s="66">
        <v>778</v>
      </c>
      <c r="I30" s="109">
        <v>5680</v>
      </c>
      <c r="J30" s="115">
        <v>2495</v>
      </c>
      <c r="K30" s="67">
        <v>3185</v>
      </c>
    </row>
    <row r="31" spans="1:11" s="71" customFormat="1" ht="18" customHeight="1" x14ac:dyDescent="0.25">
      <c r="A31" s="299"/>
      <c r="B31" s="68" t="s">
        <v>41</v>
      </c>
      <c r="C31" s="110">
        <v>8699</v>
      </c>
      <c r="D31" s="116">
        <v>4650</v>
      </c>
      <c r="E31" s="69">
        <v>4049</v>
      </c>
      <c r="F31" s="110">
        <v>3037</v>
      </c>
      <c r="G31" s="116">
        <v>2252</v>
      </c>
      <c r="H31" s="69">
        <v>785</v>
      </c>
      <c r="I31" s="110">
        <v>5662</v>
      </c>
      <c r="J31" s="116">
        <v>2398</v>
      </c>
      <c r="K31" s="70">
        <v>3264</v>
      </c>
    </row>
    <row r="32" spans="1:11" x14ac:dyDescent="0.2">
      <c r="A32" s="298"/>
      <c r="B32" s="62" t="s">
        <v>42</v>
      </c>
      <c r="C32" s="109">
        <v>8651</v>
      </c>
      <c r="D32" s="115">
        <v>4683</v>
      </c>
      <c r="E32" s="66">
        <v>3968</v>
      </c>
      <c r="F32" s="109">
        <v>3108</v>
      </c>
      <c r="G32" s="115">
        <v>2364</v>
      </c>
      <c r="H32" s="66">
        <v>744</v>
      </c>
      <c r="I32" s="109">
        <v>5543</v>
      </c>
      <c r="J32" s="115">
        <v>2319</v>
      </c>
      <c r="K32" s="67">
        <v>3224</v>
      </c>
    </row>
    <row r="33" spans="1:11" x14ac:dyDescent="0.2">
      <c r="A33" s="298"/>
      <c r="B33" s="62" t="s">
        <v>43</v>
      </c>
      <c r="C33" s="109">
        <v>8484</v>
      </c>
      <c r="D33" s="115">
        <v>4528</v>
      </c>
      <c r="E33" s="66">
        <v>3956</v>
      </c>
      <c r="F33" s="109">
        <v>3039</v>
      </c>
      <c r="G33" s="115">
        <v>2268</v>
      </c>
      <c r="H33" s="66">
        <v>771</v>
      </c>
      <c r="I33" s="109">
        <v>5445</v>
      </c>
      <c r="J33" s="115">
        <v>2260</v>
      </c>
      <c r="K33" s="67">
        <v>3185</v>
      </c>
    </row>
    <row r="34" spans="1:11" x14ac:dyDescent="0.2">
      <c r="A34" s="298"/>
      <c r="B34" s="62" t="s">
        <v>44</v>
      </c>
      <c r="C34" s="109">
        <v>8634</v>
      </c>
      <c r="D34" s="115">
        <v>4621</v>
      </c>
      <c r="E34" s="66">
        <v>4013</v>
      </c>
      <c r="F34" s="109">
        <v>2945</v>
      </c>
      <c r="G34" s="115">
        <v>2182</v>
      </c>
      <c r="H34" s="66">
        <v>763</v>
      </c>
      <c r="I34" s="109">
        <v>5689</v>
      </c>
      <c r="J34" s="115">
        <v>2439</v>
      </c>
      <c r="K34" s="67">
        <v>3250</v>
      </c>
    </row>
    <row r="35" spans="1:11" x14ac:dyDescent="0.2">
      <c r="A35" s="298"/>
      <c r="B35" s="62" t="s">
        <v>65</v>
      </c>
      <c r="C35" s="109">
        <v>8321</v>
      </c>
      <c r="D35" s="115">
        <v>4407</v>
      </c>
      <c r="E35" s="66">
        <v>3914</v>
      </c>
      <c r="F35" s="109">
        <v>2922</v>
      </c>
      <c r="G35" s="115">
        <v>2147</v>
      </c>
      <c r="H35" s="66">
        <v>775</v>
      </c>
      <c r="I35" s="109">
        <v>5399</v>
      </c>
      <c r="J35" s="115">
        <v>2260</v>
      </c>
      <c r="K35" s="67">
        <v>3139</v>
      </c>
    </row>
    <row r="36" spans="1:11" s="71" customFormat="1" ht="18" customHeight="1" x14ac:dyDescent="0.25">
      <c r="A36" s="299"/>
      <c r="B36" s="68" t="s">
        <v>66</v>
      </c>
      <c r="C36" s="110">
        <v>8328</v>
      </c>
      <c r="D36" s="116">
        <v>4340</v>
      </c>
      <c r="E36" s="69">
        <v>3988</v>
      </c>
      <c r="F36" s="110">
        <v>2974</v>
      </c>
      <c r="G36" s="116">
        <v>2174</v>
      </c>
      <c r="H36" s="69">
        <v>800</v>
      </c>
      <c r="I36" s="110">
        <v>5354</v>
      </c>
      <c r="J36" s="116">
        <v>2166</v>
      </c>
      <c r="K36" s="70">
        <v>3188</v>
      </c>
    </row>
    <row r="37" spans="1:11" x14ac:dyDescent="0.2">
      <c r="A37" s="298"/>
      <c r="B37" s="62" t="s">
        <v>45</v>
      </c>
      <c r="C37" s="109">
        <v>8280</v>
      </c>
      <c r="D37" s="115">
        <v>4246</v>
      </c>
      <c r="E37" s="66">
        <v>4034</v>
      </c>
      <c r="F37" s="109">
        <v>2897</v>
      </c>
      <c r="G37" s="115">
        <v>2050</v>
      </c>
      <c r="H37" s="66">
        <v>847</v>
      </c>
      <c r="I37" s="109">
        <v>5383</v>
      </c>
      <c r="J37" s="115">
        <v>2196</v>
      </c>
      <c r="K37" s="67">
        <v>3187</v>
      </c>
    </row>
    <row r="38" spans="1:11" x14ac:dyDescent="0.2">
      <c r="A38" s="298"/>
      <c r="B38" s="62" t="s">
        <v>46</v>
      </c>
      <c r="C38" s="109">
        <v>8319</v>
      </c>
      <c r="D38" s="115">
        <v>4223</v>
      </c>
      <c r="E38" s="66">
        <v>4096</v>
      </c>
      <c r="F38" s="109">
        <v>2913</v>
      </c>
      <c r="G38" s="115">
        <v>2069</v>
      </c>
      <c r="H38" s="66">
        <v>844</v>
      </c>
      <c r="I38" s="109">
        <v>5406</v>
      </c>
      <c r="J38" s="115">
        <v>2154</v>
      </c>
      <c r="K38" s="67">
        <v>3252</v>
      </c>
    </row>
    <row r="39" spans="1:11" x14ac:dyDescent="0.2">
      <c r="A39" s="298"/>
      <c r="B39" s="62" t="s">
        <v>67</v>
      </c>
      <c r="C39" s="109">
        <v>8378</v>
      </c>
      <c r="D39" s="115">
        <v>4257</v>
      </c>
      <c r="E39" s="66">
        <v>4121</v>
      </c>
      <c r="F39" s="109">
        <v>2819</v>
      </c>
      <c r="G39" s="115">
        <v>2007</v>
      </c>
      <c r="H39" s="66">
        <v>812</v>
      </c>
      <c r="I39" s="109">
        <v>5559</v>
      </c>
      <c r="J39" s="115">
        <v>2250</v>
      </c>
      <c r="K39" s="67">
        <v>3309</v>
      </c>
    </row>
    <row r="40" spans="1:11" x14ac:dyDescent="0.2">
      <c r="A40" s="298"/>
      <c r="B40" s="62" t="s">
        <v>68</v>
      </c>
      <c r="C40" s="109">
        <v>8544</v>
      </c>
      <c r="D40" s="115">
        <v>4340</v>
      </c>
      <c r="E40" s="66">
        <v>4204</v>
      </c>
      <c r="F40" s="109">
        <v>3016</v>
      </c>
      <c r="G40" s="115">
        <v>2147</v>
      </c>
      <c r="H40" s="66">
        <v>869</v>
      </c>
      <c r="I40" s="109">
        <v>5528</v>
      </c>
      <c r="J40" s="115">
        <v>2193</v>
      </c>
      <c r="K40" s="67">
        <v>3335</v>
      </c>
    </row>
    <row r="41" spans="1:11" x14ac:dyDescent="0.2">
      <c r="A41" s="298"/>
      <c r="B41" s="62" t="s">
        <v>69</v>
      </c>
      <c r="C41" s="109">
        <v>8348</v>
      </c>
      <c r="D41" s="115">
        <v>4063</v>
      </c>
      <c r="E41" s="66">
        <v>4285</v>
      </c>
      <c r="F41" s="109">
        <v>2858</v>
      </c>
      <c r="G41" s="115">
        <v>1943</v>
      </c>
      <c r="H41" s="66">
        <v>915</v>
      </c>
      <c r="I41" s="109">
        <v>5490</v>
      </c>
      <c r="J41" s="115">
        <v>2120</v>
      </c>
      <c r="K41" s="67">
        <v>3370</v>
      </c>
    </row>
    <row r="42" spans="1:11" ht="18" customHeight="1" x14ac:dyDescent="0.2">
      <c r="A42" s="300"/>
      <c r="B42" s="72" t="s">
        <v>47</v>
      </c>
      <c r="C42" s="111">
        <v>8036</v>
      </c>
      <c r="D42" s="117">
        <v>3969</v>
      </c>
      <c r="E42" s="73">
        <v>4067</v>
      </c>
      <c r="F42" s="111">
        <v>2879</v>
      </c>
      <c r="G42" s="117">
        <v>1969</v>
      </c>
      <c r="H42" s="73">
        <v>910</v>
      </c>
      <c r="I42" s="111">
        <v>5157</v>
      </c>
      <c r="J42" s="117">
        <v>2000</v>
      </c>
      <c r="K42" s="74">
        <v>3157</v>
      </c>
    </row>
    <row r="43" spans="1:11" x14ac:dyDescent="0.2">
      <c r="A43" s="298"/>
      <c r="B43" s="62" t="s">
        <v>70</v>
      </c>
      <c r="C43" s="109">
        <v>7690</v>
      </c>
      <c r="D43" s="115">
        <v>3894</v>
      </c>
      <c r="E43" s="66">
        <v>3796</v>
      </c>
      <c r="F43" s="109">
        <v>2812</v>
      </c>
      <c r="G43" s="115">
        <v>1931</v>
      </c>
      <c r="H43" s="66">
        <v>881</v>
      </c>
      <c r="I43" s="109">
        <v>4878</v>
      </c>
      <c r="J43" s="115">
        <v>1963</v>
      </c>
      <c r="K43" s="67">
        <v>2915</v>
      </c>
    </row>
    <row r="44" spans="1:11" x14ac:dyDescent="0.2">
      <c r="A44" s="298"/>
      <c r="B44" s="62" t="s">
        <v>71</v>
      </c>
      <c r="C44" s="109">
        <v>7521</v>
      </c>
      <c r="D44" s="115">
        <v>3739</v>
      </c>
      <c r="E44" s="66">
        <v>3782</v>
      </c>
      <c r="F44" s="109">
        <v>2774</v>
      </c>
      <c r="G44" s="115">
        <v>1907</v>
      </c>
      <c r="H44" s="66">
        <v>867</v>
      </c>
      <c r="I44" s="109">
        <v>4747</v>
      </c>
      <c r="J44" s="115">
        <v>1832</v>
      </c>
      <c r="K44" s="67">
        <v>2915</v>
      </c>
    </row>
    <row r="45" spans="1:11" x14ac:dyDescent="0.2">
      <c r="A45" s="298"/>
      <c r="B45" s="62" t="s">
        <v>72</v>
      </c>
      <c r="C45" s="109">
        <v>7636</v>
      </c>
      <c r="D45" s="115">
        <v>3785</v>
      </c>
      <c r="E45" s="66">
        <v>3851</v>
      </c>
      <c r="F45" s="109">
        <v>2771</v>
      </c>
      <c r="G45" s="115">
        <v>1868</v>
      </c>
      <c r="H45" s="66">
        <v>903</v>
      </c>
      <c r="I45" s="109">
        <v>4865</v>
      </c>
      <c r="J45" s="115">
        <v>1917</v>
      </c>
      <c r="K45" s="67">
        <v>2948</v>
      </c>
    </row>
    <row r="46" spans="1:11" s="71" customFormat="1" ht="18" customHeight="1" x14ac:dyDescent="0.25">
      <c r="A46" s="299"/>
      <c r="B46" s="68" t="s">
        <v>73</v>
      </c>
      <c r="C46" s="110">
        <v>7637</v>
      </c>
      <c r="D46" s="116">
        <v>3703</v>
      </c>
      <c r="E46" s="69">
        <v>3934</v>
      </c>
      <c r="F46" s="110">
        <v>2706</v>
      </c>
      <c r="G46" s="116">
        <v>1788</v>
      </c>
      <c r="H46" s="69">
        <v>918</v>
      </c>
      <c r="I46" s="110">
        <v>4931</v>
      </c>
      <c r="J46" s="116">
        <v>1915</v>
      </c>
      <c r="K46" s="70">
        <v>3016</v>
      </c>
    </row>
    <row r="47" spans="1:11" x14ac:dyDescent="0.2">
      <c r="A47" s="298"/>
      <c r="B47" s="62" t="s">
        <v>48</v>
      </c>
      <c r="C47" s="109">
        <v>7690</v>
      </c>
      <c r="D47" s="115">
        <v>3672</v>
      </c>
      <c r="E47" s="66">
        <v>4018</v>
      </c>
      <c r="F47" s="109">
        <v>2774</v>
      </c>
      <c r="G47" s="115">
        <v>1770</v>
      </c>
      <c r="H47" s="66">
        <v>1004</v>
      </c>
      <c r="I47" s="109">
        <v>4916</v>
      </c>
      <c r="J47" s="115">
        <v>1902</v>
      </c>
      <c r="K47" s="67">
        <v>3014</v>
      </c>
    </row>
    <row r="48" spans="1:11" x14ac:dyDescent="0.2">
      <c r="A48" s="298"/>
      <c r="B48" s="62" t="s">
        <v>49</v>
      </c>
      <c r="C48" s="109">
        <v>7502</v>
      </c>
      <c r="D48" s="115">
        <v>3668</v>
      </c>
      <c r="E48" s="66">
        <v>3834</v>
      </c>
      <c r="F48" s="109">
        <v>2800</v>
      </c>
      <c r="G48" s="115">
        <v>1764</v>
      </c>
      <c r="H48" s="66">
        <v>1036</v>
      </c>
      <c r="I48" s="109">
        <v>4702</v>
      </c>
      <c r="J48" s="115">
        <v>1904</v>
      </c>
      <c r="K48" s="67">
        <v>2798</v>
      </c>
    </row>
    <row r="49" spans="1:11" x14ac:dyDescent="0.2">
      <c r="A49" s="298"/>
      <c r="B49" s="62" t="s">
        <v>50</v>
      </c>
      <c r="C49" s="109">
        <v>7848</v>
      </c>
      <c r="D49" s="115">
        <v>3828</v>
      </c>
      <c r="E49" s="66">
        <v>4020</v>
      </c>
      <c r="F49" s="109">
        <v>2905</v>
      </c>
      <c r="G49" s="115">
        <v>1848</v>
      </c>
      <c r="H49" s="66">
        <v>1057</v>
      </c>
      <c r="I49" s="109">
        <v>4943</v>
      </c>
      <c r="J49" s="115">
        <v>1980</v>
      </c>
      <c r="K49" s="67">
        <v>2963</v>
      </c>
    </row>
    <row r="50" spans="1:11" x14ac:dyDescent="0.2">
      <c r="A50" s="298"/>
      <c r="B50" s="62" t="s">
        <v>74</v>
      </c>
      <c r="C50" s="109">
        <v>8020</v>
      </c>
      <c r="D50" s="115">
        <v>3745</v>
      </c>
      <c r="E50" s="66">
        <v>4275</v>
      </c>
      <c r="F50" s="109">
        <v>3004</v>
      </c>
      <c r="G50" s="115">
        <v>1860</v>
      </c>
      <c r="H50" s="66">
        <v>1144</v>
      </c>
      <c r="I50" s="109">
        <v>5016</v>
      </c>
      <c r="J50" s="115">
        <v>1885</v>
      </c>
      <c r="K50" s="67">
        <v>3131</v>
      </c>
    </row>
    <row r="51" spans="1:11" s="71" customFormat="1" ht="18" customHeight="1" x14ac:dyDescent="0.25">
      <c r="A51" s="299"/>
      <c r="B51" s="68" t="s">
        <v>75</v>
      </c>
      <c r="C51" s="110">
        <v>8290</v>
      </c>
      <c r="D51" s="116">
        <v>4092</v>
      </c>
      <c r="E51" s="69">
        <v>4198</v>
      </c>
      <c r="F51" s="110">
        <v>3112</v>
      </c>
      <c r="G51" s="116">
        <v>1977</v>
      </c>
      <c r="H51" s="69">
        <v>1135</v>
      </c>
      <c r="I51" s="110">
        <v>5178</v>
      </c>
      <c r="J51" s="116">
        <v>2115</v>
      </c>
      <c r="K51" s="70">
        <v>3063</v>
      </c>
    </row>
    <row r="52" spans="1:11" x14ac:dyDescent="0.2">
      <c r="A52" s="298"/>
      <c r="B52" s="62" t="s">
        <v>51</v>
      </c>
      <c r="C52" s="109">
        <v>8336</v>
      </c>
      <c r="D52" s="115">
        <v>4131</v>
      </c>
      <c r="E52" s="66">
        <v>4205</v>
      </c>
      <c r="F52" s="109">
        <v>3144</v>
      </c>
      <c r="G52" s="115">
        <v>1998</v>
      </c>
      <c r="H52" s="66">
        <v>1146</v>
      </c>
      <c r="I52" s="109">
        <v>5192</v>
      </c>
      <c r="J52" s="115">
        <v>2133</v>
      </c>
      <c r="K52" s="67">
        <v>3059</v>
      </c>
    </row>
    <row r="53" spans="1:11" x14ac:dyDescent="0.2">
      <c r="A53" s="298"/>
      <c r="B53" s="62" t="s">
        <v>76</v>
      </c>
      <c r="C53" s="109">
        <v>8572</v>
      </c>
      <c r="D53" s="115">
        <v>4236</v>
      </c>
      <c r="E53" s="66">
        <v>4336</v>
      </c>
      <c r="F53" s="109">
        <v>3109</v>
      </c>
      <c r="G53" s="115">
        <v>1991</v>
      </c>
      <c r="H53" s="66">
        <v>1118</v>
      </c>
      <c r="I53" s="109">
        <v>5463</v>
      </c>
      <c r="J53" s="115">
        <v>2245</v>
      </c>
      <c r="K53" s="67">
        <v>3218</v>
      </c>
    </row>
    <row r="54" spans="1:11" x14ac:dyDescent="0.2">
      <c r="A54" s="298"/>
      <c r="B54" s="62" t="s">
        <v>77</v>
      </c>
      <c r="C54" s="109">
        <v>8505</v>
      </c>
      <c r="D54" s="115">
        <v>4196</v>
      </c>
      <c r="E54" s="66">
        <v>4309</v>
      </c>
      <c r="F54" s="109">
        <v>3127</v>
      </c>
      <c r="G54" s="115">
        <v>1989</v>
      </c>
      <c r="H54" s="66">
        <v>1138</v>
      </c>
      <c r="I54" s="109">
        <v>5378</v>
      </c>
      <c r="J54" s="115">
        <v>2207</v>
      </c>
      <c r="K54" s="67">
        <v>3171</v>
      </c>
    </row>
    <row r="55" spans="1:11" x14ac:dyDescent="0.2">
      <c r="A55" s="298"/>
      <c r="B55" s="62" t="s">
        <v>78</v>
      </c>
      <c r="C55" s="109">
        <v>8327</v>
      </c>
      <c r="D55" s="115">
        <v>4083</v>
      </c>
      <c r="E55" s="66">
        <v>4244</v>
      </c>
      <c r="F55" s="109">
        <v>3025</v>
      </c>
      <c r="G55" s="115">
        <v>1926</v>
      </c>
      <c r="H55" s="66">
        <v>1099</v>
      </c>
      <c r="I55" s="109">
        <v>5302</v>
      </c>
      <c r="J55" s="115">
        <v>2157</v>
      </c>
      <c r="K55" s="67">
        <v>3145</v>
      </c>
    </row>
    <row r="56" spans="1:11" s="71" customFormat="1" ht="18" customHeight="1" x14ac:dyDescent="0.25">
      <c r="A56" s="299"/>
      <c r="B56" s="68" t="s">
        <v>79</v>
      </c>
      <c r="C56" s="110">
        <v>8066</v>
      </c>
      <c r="D56" s="116">
        <v>3948</v>
      </c>
      <c r="E56" s="69">
        <v>4118</v>
      </c>
      <c r="F56" s="110">
        <v>2867</v>
      </c>
      <c r="G56" s="116">
        <v>1779</v>
      </c>
      <c r="H56" s="69">
        <v>1088</v>
      </c>
      <c r="I56" s="110">
        <v>5199</v>
      </c>
      <c r="J56" s="116">
        <v>2169</v>
      </c>
      <c r="K56" s="70">
        <v>3030</v>
      </c>
    </row>
    <row r="57" spans="1:11" x14ac:dyDescent="0.2">
      <c r="A57" s="298"/>
      <c r="B57" s="62" t="s">
        <v>52</v>
      </c>
      <c r="C57" s="109">
        <v>7568</v>
      </c>
      <c r="D57" s="115">
        <v>3614</v>
      </c>
      <c r="E57" s="66">
        <v>3954</v>
      </c>
      <c r="F57" s="109">
        <v>2658</v>
      </c>
      <c r="G57" s="115">
        <v>1595</v>
      </c>
      <c r="H57" s="66">
        <v>1063</v>
      </c>
      <c r="I57" s="109">
        <v>4910</v>
      </c>
      <c r="J57" s="115">
        <v>2019</v>
      </c>
      <c r="K57" s="67">
        <v>2891</v>
      </c>
    </row>
    <row r="58" spans="1:11" x14ac:dyDescent="0.2">
      <c r="A58" s="298"/>
      <c r="B58" s="62" t="s">
        <v>53</v>
      </c>
      <c r="C58" s="109">
        <v>4432</v>
      </c>
      <c r="D58" s="115">
        <v>3143</v>
      </c>
      <c r="E58" s="66">
        <v>1289</v>
      </c>
      <c r="F58" s="109">
        <v>1589</v>
      </c>
      <c r="G58" s="115">
        <v>1287</v>
      </c>
      <c r="H58" s="66">
        <v>302</v>
      </c>
      <c r="I58" s="109">
        <v>2843</v>
      </c>
      <c r="J58" s="115">
        <v>1856</v>
      </c>
      <c r="K58" s="67">
        <v>987</v>
      </c>
    </row>
    <row r="59" spans="1:11" x14ac:dyDescent="0.2">
      <c r="A59" s="298"/>
      <c r="B59" s="62" t="s">
        <v>54</v>
      </c>
      <c r="C59" s="109">
        <v>2633</v>
      </c>
      <c r="D59" s="115">
        <v>1872</v>
      </c>
      <c r="E59" s="66">
        <v>761</v>
      </c>
      <c r="F59" s="109">
        <v>876</v>
      </c>
      <c r="G59" s="115">
        <v>698</v>
      </c>
      <c r="H59" s="66">
        <v>178</v>
      </c>
      <c r="I59" s="109">
        <v>1757</v>
      </c>
      <c r="J59" s="115">
        <v>1174</v>
      </c>
      <c r="K59" s="67">
        <v>583</v>
      </c>
    </row>
    <row r="60" spans="1:11" x14ac:dyDescent="0.2">
      <c r="A60" s="298"/>
      <c r="B60" s="62" t="s">
        <v>55</v>
      </c>
      <c r="C60" s="109">
        <v>1899</v>
      </c>
      <c r="D60" s="115">
        <v>1309</v>
      </c>
      <c r="E60" s="66">
        <v>590</v>
      </c>
      <c r="F60" s="109">
        <v>635</v>
      </c>
      <c r="G60" s="115">
        <v>485</v>
      </c>
      <c r="H60" s="66">
        <v>150</v>
      </c>
      <c r="I60" s="109">
        <v>1264</v>
      </c>
      <c r="J60" s="115">
        <v>824</v>
      </c>
      <c r="K60" s="67">
        <v>440</v>
      </c>
    </row>
    <row r="61" spans="1:11" s="71" customFormat="1" ht="18" customHeight="1" x14ac:dyDescent="0.25">
      <c r="A61" s="299"/>
      <c r="B61" s="68" t="s">
        <v>56</v>
      </c>
      <c r="C61" s="110">
        <v>1373</v>
      </c>
      <c r="D61" s="116">
        <v>984</v>
      </c>
      <c r="E61" s="69">
        <v>389</v>
      </c>
      <c r="F61" s="110">
        <v>466</v>
      </c>
      <c r="G61" s="116">
        <v>374</v>
      </c>
      <c r="H61" s="69">
        <v>92</v>
      </c>
      <c r="I61" s="110">
        <v>907</v>
      </c>
      <c r="J61" s="116">
        <v>610</v>
      </c>
      <c r="K61" s="70">
        <v>297</v>
      </c>
    </row>
    <row r="62" spans="1:11" x14ac:dyDescent="0.2">
      <c r="A62" s="298"/>
      <c r="B62" s="62" t="s">
        <v>57</v>
      </c>
      <c r="C62" s="109">
        <v>593</v>
      </c>
      <c r="D62" s="115">
        <v>353</v>
      </c>
      <c r="E62" s="66">
        <v>240</v>
      </c>
      <c r="F62" s="109">
        <v>209</v>
      </c>
      <c r="G62" s="115">
        <v>143</v>
      </c>
      <c r="H62" s="66">
        <v>66</v>
      </c>
      <c r="I62" s="109">
        <v>384</v>
      </c>
      <c r="J62" s="115">
        <v>210</v>
      </c>
      <c r="K62" s="67">
        <v>174</v>
      </c>
    </row>
    <row r="63" spans="1:11" x14ac:dyDescent="0.2">
      <c r="A63" s="298"/>
      <c r="B63" s="62" t="s">
        <v>58</v>
      </c>
      <c r="C63" s="109">
        <v>363</v>
      </c>
      <c r="D63" s="115">
        <v>198</v>
      </c>
      <c r="E63" s="66">
        <v>165</v>
      </c>
      <c r="F63" s="109">
        <v>132</v>
      </c>
      <c r="G63" s="115">
        <v>77</v>
      </c>
      <c r="H63" s="66">
        <v>55</v>
      </c>
      <c r="I63" s="109">
        <v>231</v>
      </c>
      <c r="J63" s="115">
        <v>121</v>
      </c>
      <c r="K63" s="67">
        <v>110</v>
      </c>
    </row>
    <row r="64" spans="1:11" x14ac:dyDescent="0.2">
      <c r="A64" s="298"/>
      <c r="B64" s="62" t="s">
        <v>59</v>
      </c>
      <c r="C64" s="109">
        <v>253</v>
      </c>
      <c r="D64" s="115">
        <v>159</v>
      </c>
      <c r="E64" s="66">
        <v>94</v>
      </c>
      <c r="F64" s="109">
        <v>94</v>
      </c>
      <c r="G64" s="115">
        <v>65</v>
      </c>
      <c r="H64" s="66">
        <v>29</v>
      </c>
      <c r="I64" s="109">
        <v>159</v>
      </c>
      <c r="J64" s="115">
        <v>94</v>
      </c>
      <c r="K64" s="67">
        <v>65</v>
      </c>
    </row>
    <row r="65" spans="1:11" x14ac:dyDescent="0.2">
      <c r="A65" s="298"/>
      <c r="B65" s="62" t="s">
        <v>80</v>
      </c>
      <c r="C65" s="109">
        <v>227</v>
      </c>
      <c r="D65" s="115">
        <v>115</v>
      </c>
      <c r="E65" s="66">
        <v>112</v>
      </c>
      <c r="F65" s="109">
        <v>78</v>
      </c>
      <c r="G65" s="115">
        <v>47</v>
      </c>
      <c r="H65" s="66">
        <v>31</v>
      </c>
      <c r="I65" s="109">
        <v>149</v>
      </c>
      <c r="J65" s="115">
        <v>68</v>
      </c>
      <c r="K65" s="67">
        <v>81</v>
      </c>
    </row>
    <row r="66" spans="1:11" s="71" customFormat="1" ht="18" customHeight="1" x14ac:dyDescent="0.25">
      <c r="A66" s="299"/>
      <c r="B66" s="68" t="s">
        <v>81</v>
      </c>
      <c r="C66" s="110">
        <v>179</v>
      </c>
      <c r="D66" s="116">
        <v>109</v>
      </c>
      <c r="E66" s="69">
        <v>70</v>
      </c>
      <c r="F66" s="110">
        <v>78</v>
      </c>
      <c r="G66" s="116">
        <v>48</v>
      </c>
      <c r="H66" s="69">
        <v>30</v>
      </c>
      <c r="I66" s="110">
        <v>101</v>
      </c>
      <c r="J66" s="116">
        <v>61</v>
      </c>
      <c r="K66" s="70">
        <v>40</v>
      </c>
    </row>
    <row r="67" spans="1:11" x14ac:dyDescent="0.2">
      <c r="A67" s="298"/>
      <c r="B67" s="62" t="s">
        <v>60</v>
      </c>
      <c r="C67" s="109">
        <v>139</v>
      </c>
      <c r="D67" s="115">
        <v>77</v>
      </c>
      <c r="E67" s="66">
        <v>62</v>
      </c>
      <c r="F67" s="109">
        <v>46</v>
      </c>
      <c r="G67" s="115">
        <v>27</v>
      </c>
      <c r="H67" s="66">
        <v>19</v>
      </c>
      <c r="I67" s="109">
        <v>93</v>
      </c>
      <c r="J67" s="115">
        <v>50</v>
      </c>
      <c r="K67" s="67">
        <v>43</v>
      </c>
    </row>
    <row r="68" spans="1:11" x14ac:dyDescent="0.2">
      <c r="A68" s="298"/>
      <c r="B68" s="62" t="s">
        <v>61</v>
      </c>
      <c r="C68" s="109">
        <v>86</v>
      </c>
      <c r="D68" s="115">
        <v>55</v>
      </c>
      <c r="E68" s="66">
        <v>31</v>
      </c>
      <c r="F68" s="109">
        <v>25</v>
      </c>
      <c r="G68" s="115">
        <v>15</v>
      </c>
      <c r="H68" s="66">
        <v>10</v>
      </c>
      <c r="I68" s="109">
        <v>61</v>
      </c>
      <c r="J68" s="115">
        <v>40</v>
      </c>
      <c r="K68" s="67">
        <v>21</v>
      </c>
    </row>
    <row r="69" spans="1:11" x14ac:dyDescent="0.2">
      <c r="A69" s="298"/>
      <c r="B69" s="62" t="s">
        <v>62</v>
      </c>
      <c r="C69" s="109">
        <v>88</v>
      </c>
      <c r="D69" s="115">
        <v>57</v>
      </c>
      <c r="E69" s="66">
        <v>31</v>
      </c>
      <c r="F69" s="109">
        <v>26</v>
      </c>
      <c r="G69" s="115">
        <v>17</v>
      </c>
      <c r="H69" s="66">
        <v>9</v>
      </c>
      <c r="I69" s="109">
        <v>62</v>
      </c>
      <c r="J69" s="115">
        <v>40</v>
      </c>
      <c r="K69" s="67">
        <v>22</v>
      </c>
    </row>
    <row r="70" spans="1:11" x14ac:dyDescent="0.2">
      <c r="A70" s="298"/>
      <c r="B70" s="62" t="s">
        <v>63</v>
      </c>
      <c r="C70" s="109">
        <v>58</v>
      </c>
      <c r="D70" s="115">
        <v>34</v>
      </c>
      <c r="E70" s="66">
        <v>24</v>
      </c>
      <c r="F70" s="109">
        <v>16</v>
      </c>
      <c r="G70" s="115">
        <v>9</v>
      </c>
      <c r="H70" s="66">
        <v>7</v>
      </c>
      <c r="I70" s="109">
        <v>42</v>
      </c>
      <c r="J70" s="115">
        <v>25</v>
      </c>
      <c r="K70" s="67">
        <v>17</v>
      </c>
    </row>
    <row r="71" spans="1:11" s="71" customFormat="1" ht="18" customHeight="1" x14ac:dyDescent="0.25">
      <c r="A71" s="299"/>
      <c r="B71" s="68" t="s">
        <v>64</v>
      </c>
      <c r="C71" s="110">
        <v>46</v>
      </c>
      <c r="D71" s="116">
        <v>33</v>
      </c>
      <c r="E71" s="69">
        <v>13</v>
      </c>
      <c r="F71" s="110">
        <v>12</v>
      </c>
      <c r="G71" s="116">
        <v>9</v>
      </c>
      <c r="H71" s="69">
        <v>3</v>
      </c>
      <c r="I71" s="110">
        <v>34</v>
      </c>
      <c r="J71" s="116">
        <v>24</v>
      </c>
      <c r="K71" s="70">
        <v>10</v>
      </c>
    </row>
    <row r="72" spans="1:11" s="71" customFormat="1" ht="18" customHeight="1" x14ac:dyDescent="0.25">
      <c r="A72" s="299"/>
      <c r="B72" s="75" t="s">
        <v>120</v>
      </c>
      <c r="C72" s="112">
        <v>199</v>
      </c>
      <c r="D72" s="118">
        <v>138</v>
      </c>
      <c r="E72" s="76">
        <v>61</v>
      </c>
      <c r="F72" s="112">
        <v>55</v>
      </c>
      <c r="G72" s="118">
        <v>37</v>
      </c>
      <c r="H72" s="76">
        <v>18</v>
      </c>
      <c r="I72" s="112">
        <v>144</v>
      </c>
      <c r="J72" s="118">
        <v>101</v>
      </c>
      <c r="K72" s="77">
        <v>43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169844</v>
      </c>
      <c r="D10" s="114">
        <v>89288</v>
      </c>
      <c r="E10" s="64">
        <v>80556</v>
      </c>
      <c r="F10" s="108">
        <v>55816</v>
      </c>
      <c r="G10" s="114">
        <v>40196</v>
      </c>
      <c r="H10" s="64">
        <v>15620</v>
      </c>
      <c r="I10" s="108">
        <v>114028</v>
      </c>
      <c r="J10" s="114">
        <v>49092</v>
      </c>
      <c r="K10" s="65">
        <v>64936</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665</v>
      </c>
      <c r="D12" s="115">
        <v>492</v>
      </c>
      <c r="E12" s="66">
        <v>173</v>
      </c>
      <c r="F12" s="109">
        <v>493</v>
      </c>
      <c r="G12" s="115">
        <v>412</v>
      </c>
      <c r="H12" s="66">
        <v>81</v>
      </c>
      <c r="I12" s="109">
        <v>172</v>
      </c>
      <c r="J12" s="115">
        <v>80</v>
      </c>
      <c r="K12" s="67">
        <v>92</v>
      </c>
    </row>
    <row r="13" spans="1:11" x14ac:dyDescent="0.2">
      <c r="A13" s="298"/>
      <c r="B13" s="62" t="s">
        <v>23</v>
      </c>
      <c r="C13" s="109">
        <v>1205</v>
      </c>
      <c r="D13" s="115">
        <v>828</v>
      </c>
      <c r="E13" s="66">
        <v>377</v>
      </c>
      <c r="F13" s="109">
        <v>830</v>
      </c>
      <c r="G13" s="115">
        <v>662</v>
      </c>
      <c r="H13" s="66">
        <v>168</v>
      </c>
      <c r="I13" s="109">
        <v>375</v>
      </c>
      <c r="J13" s="115">
        <v>166</v>
      </c>
      <c r="K13" s="67">
        <v>209</v>
      </c>
    </row>
    <row r="14" spans="1:11" x14ac:dyDescent="0.2">
      <c r="A14" s="298"/>
      <c r="B14" s="62" t="s">
        <v>24</v>
      </c>
      <c r="C14" s="109">
        <v>1630</v>
      </c>
      <c r="D14" s="115">
        <v>1075</v>
      </c>
      <c r="E14" s="66">
        <v>555</v>
      </c>
      <c r="F14" s="109">
        <v>1106</v>
      </c>
      <c r="G14" s="115">
        <v>870</v>
      </c>
      <c r="H14" s="66">
        <v>236</v>
      </c>
      <c r="I14" s="109">
        <v>524</v>
      </c>
      <c r="J14" s="115">
        <v>205</v>
      </c>
      <c r="K14" s="67">
        <v>319</v>
      </c>
    </row>
    <row r="15" spans="1:11" x14ac:dyDescent="0.2">
      <c r="A15" s="298"/>
      <c r="B15" s="62" t="s">
        <v>25</v>
      </c>
      <c r="C15" s="109">
        <v>1919</v>
      </c>
      <c r="D15" s="115">
        <v>1197</v>
      </c>
      <c r="E15" s="66">
        <v>722</v>
      </c>
      <c r="F15" s="109">
        <v>1230</v>
      </c>
      <c r="G15" s="115">
        <v>964</v>
      </c>
      <c r="H15" s="66">
        <v>266</v>
      </c>
      <c r="I15" s="109">
        <v>689</v>
      </c>
      <c r="J15" s="115">
        <v>233</v>
      </c>
      <c r="K15" s="67">
        <v>456</v>
      </c>
    </row>
    <row r="16" spans="1:11" s="71" customFormat="1" ht="18" customHeight="1" x14ac:dyDescent="0.25">
      <c r="A16" s="299"/>
      <c r="B16" s="68" t="s">
        <v>26</v>
      </c>
      <c r="C16" s="110">
        <v>2296</v>
      </c>
      <c r="D16" s="116">
        <v>1435</v>
      </c>
      <c r="E16" s="69">
        <v>861</v>
      </c>
      <c r="F16" s="110">
        <v>1361</v>
      </c>
      <c r="G16" s="116">
        <v>1096</v>
      </c>
      <c r="H16" s="69">
        <v>265</v>
      </c>
      <c r="I16" s="110">
        <v>935</v>
      </c>
      <c r="J16" s="116">
        <v>339</v>
      </c>
      <c r="K16" s="70">
        <v>596</v>
      </c>
    </row>
    <row r="17" spans="1:11" x14ac:dyDescent="0.2">
      <c r="A17" s="298"/>
      <c r="B17" s="62" t="s">
        <v>27</v>
      </c>
      <c r="C17" s="109">
        <v>2435</v>
      </c>
      <c r="D17" s="115">
        <v>1443</v>
      </c>
      <c r="E17" s="66">
        <v>992</v>
      </c>
      <c r="F17" s="109">
        <v>1289</v>
      </c>
      <c r="G17" s="115">
        <v>1002</v>
      </c>
      <c r="H17" s="66">
        <v>287</v>
      </c>
      <c r="I17" s="109">
        <v>1146</v>
      </c>
      <c r="J17" s="115">
        <v>441</v>
      </c>
      <c r="K17" s="67">
        <v>705</v>
      </c>
    </row>
    <row r="18" spans="1:11" x14ac:dyDescent="0.2">
      <c r="A18" s="298"/>
      <c r="B18" s="62" t="s">
        <v>28</v>
      </c>
      <c r="C18" s="109">
        <v>2542</v>
      </c>
      <c r="D18" s="115">
        <v>1502</v>
      </c>
      <c r="E18" s="66">
        <v>1040</v>
      </c>
      <c r="F18" s="109">
        <v>1147</v>
      </c>
      <c r="G18" s="115">
        <v>908</v>
      </c>
      <c r="H18" s="66">
        <v>239</v>
      </c>
      <c r="I18" s="109">
        <v>1395</v>
      </c>
      <c r="J18" s="115">
        <v>594</v>
      </c>
      <c r="K18" s="67">
        <v>801</v>
      </c>
    </row>
    <row r="19" spans="1:11" x14ac:dyDescent="0.2">
      <c r="A19" s="298"/>
      <c r="B19" s="62" t="s">
        <v>29</v>
      </c>
      <c r="C19" s="109">
        <v>2519</v>
      </c>
      <c r="D19" s="115">
        <v>1373</v>
      </c>
      <c r="E19" s="66">
        <v>1146</v>
      </c>
      <c r="F19" s="109">
        <v>1037</v>
      </c>
      <c r="G19" s="115">
        <v>791</v>
      </c>
      <c r="H19" s="66">
        <v>246</v>
      </c>
      <c r="I19" s="109">
        <v>1482</v>
      </c>
      <c r="J19" s="115">
        <v>582</v>
      </c>
      <c r="K19" s="67">
        <v>900</v>
      </c>
    </row>
    <row r="20" spans="1:11" x14ac:dyDescent="0.2">
      <c r="A20" s="298"/>
      <c r="B20" s="62" t="s">
        <v>30</v>
      </c>
      <c r="C20" s="109">
        <v>2825</v>
      </c>
      <c r="D20" s="115">
        <v>1545</v>
      </c>
      <c r="E20" s="66">
        <v>1280</v>
      </c>
      <c r="F20" s="109">
        <v>1068</v>
      </c>
      <c r="G20" s="115">
        <v>826</v>
      </c>
      <c r="H20" s="66">
        <v>242</v>
      </c>
      <c r="I20" s="109">
        <v>1757</v>
      </c>
      <c r="J20" s="115">
        <v>719</v>
      </c>
      <c r="K20" s="67">
        <v>1038</v>
      </c>
    </row>
    <row r="21" spans="1:11" s="71" customFormat="1" ht="18" customHeight="1" x14ac:dyDescent="0.25">
      <c r="A21" s="299"/>
      <c r="B21" s="68" t="s">
        <v>31</v>
      </c>
      <c r="C21" s="110">
        <v>2919</v>
      </c>
      <c r="D21" s="116">
        <v>1624</v>
      </c>
      <c r="E21" s="69">
        <v>1295</v>
      </c>
      <c r="F21" s="110">
        <v>1116</v>
      </c>
      <c r="G21" s="116">
        <v>874</v>
      </c>
      <c r="H21" s="69">
        <v>242</v>
      </c>
      <c r="I21" s="110">
        <v>1803</v>
      </c>
      <c r="J21" s="116">
        <v>750</v>
      </c>
      <c r="K21" s="70">
        <v>1053</v>
      </c>
    </row>
    <row r="22" spans="1:11" x14ac:dyDescent="0.2">
      <c r="A22" s="298"/>
      <c r="B22" s="62" t="s">
        <v>32</v>
      </c>
      <c r="C22" s="109">
        <v>3176</v>
      </c>
      <c r="D22" s="115">
        <v>1776</v>
      </c>
      <c r="E22" s="66">
        <v>1400</v>
      </c>
      <c r="F22" s="109">
        <v>1207</v>
      </c>
      <c r="G22" s="115">
        <v>935</v>
      </c>
      <c r="H22" s="66">
        <v>272</v>
      </c>
      <c r="I22" s="109">
        <v>1969</v>
      </c>
      <c r="J22" s="115">
        <v>841</v>
      </c>
      <c r="K22" s="67">
        <v>1128</v>
      </c>
    </row>
    <row r="23" spans="1:11" x14ac:dyDescent="0.2">
      <c r="A23" s="298"/>
      <c r="B23" s="62" t="s">
        <v>33</v>
      </c>
      <c r="C23" s="109">
        <v>3245</v>
      </c>
      <c r="D23" s="115">
        <v>1796</v>
      </c>
      <c r="E23" s="66">
        <v>1449</v>
      </c>
      <c r="F23" s="109">
        <v>1156</v>
      </c>
      <c r="G23" s="115">
        <v>927</v>
      </c>
      <c r="H23" s="66">
        <v>229</v>
      </c>
      <c r="I23" s="109">
        <v>2089</v>
      </c>
      <c r="J23" s="115">
        <v>869</v>
      </c>
      <c r="K23" s="67">
        <v>1220</v>
      </c>
    </row>
    <row r="24" spans="1:11" x14ac:dyDescent="0.2">
      <c r="A24" s="298"/>
      <c r="B24" s="62" t="s">
        <v>34</v>
      </c>
      <c r="C24" s="109">
        <v>3608</v>
      </c>
      <c r="D24" s="115">
        <v>2006</v>
      </c>
      <c r="E24" s="66">
        <v>1602</v>
      </c>
      <c r="F24" s="109">
        <v>1259</v>
      </c>
      <c r="G24" s="115">
        <v>997</v>
      </c>
      <c r="H24" s="66">
        <v>262</v>
      </c>
      <c r="I24" s="109">
        <v>2349</v>
      </c>
      <c r="J24" s="115">
        <v>1009</v>
      </c>
      <c r="K24" s="67">
        <v>1340</v>
      </c>
    </row>
    <row r="25" spans="1:11" x14ac:dyDescent="0.2">
      <c r="A25" s="298"/>
      <c r="B25" s="62" t="s">
        <v>35</v>
      </c>
      <c r="C25" s="109">
        <v>3639</v>
      </c>
      <c r="D25" s="115">
        <v>1974</v>
      </c>
      <c r="E25" s="66">
        <v>1665</v>
      </c>
      <c r="F25" s="109">
        <v>1203</v>
      </c>
      <c r="G25" s="115">
        <v>932</v>
      </c>
      <c r="H25" s="66">
        <v>271</v>
      </c>
      <c r="I25" s="109">
        <v>2436</v>
      </c>
      <c r="J25" s="115">
        <v>1042</v>
      </c>
      <c r="K25" s="67">
        <v>1394</v>
      </c>
    </row>
    <row r="26" spans="1:11" s="71" customFormat="1" ht="18" customHeight="1" x14ac:dyDescent="0.25">
      <c r="A26" s="299"/>
      <c r="B26" s="68" t="s">
        <v>36</v>
      </c>
      <c r="C26" s="110">
        <v>3815</v>
      </c>
      <c r="D26" s="116">
        <v>2097</v>
      </c>
      <c r="E26" s="69">
        <v>1718</v>
      </c>
      <c r="F26" s="110">
        <v>1181</v>
      </c>
      <c r="G26" s="116">
        <v>937</v>
      </c>
      <c r="H26" s="69">
        <v>244</v>
      </c>
      <c r="I26" s="110">
        <v>2634</v>
      </c>
      <c r="J26" s="116">
        <v>1160</v>
      </c>
      <c r="K26" s="70">
        <v>1474</v>
      </c>
    </row>
    <row r="27" spans="1:11" x14ac:dyDescent="0.2">
      <c r="A27" s="298"/>
      <c r="B27" s="62" t="s">
        <v>37</v>
      </c>
      <c r="C27" s="109">
        <v>3774</v>
      </c>
      <c r="D27" s="115">
        <v>2056</v>
      </c>
      <c r="E27" s="66">
        <v>1718</v>
      </c>
      <c r="F27" s="109">
        <v>1264</v>
      </c>
      <c r="G27" s="115">
        <v>983</v>
      </c>
      <c r="H27" s="66">
        <v>281</v>
      </c>
      <c r="I27" s="109">
        <v>2510</v>
      </c>
      <c r="J27" s="115">
        <v>1073</v>
      </c>
      <c r="K27" s="67">
        <v>1437</v>
      </c>
    </row>
    <row r="28" spans="1:11" x14ac:dyDescent="0.2">
      <c r="A28" s="298"/>
      <c r="B28" s="62" t="s">
        <v>38</v>
      </c>
      <c r="C28" s="109">
        <v>3889</v>
      </c>
      <c r="D28" s="115">
        <v>2133</v>
      </c>
      <c r="E28" s="66">
        <v>1756</v>
      </c>
      <c r="F28" s="109">
        <v>1217</v>
      </c>
      <c r="G28" s="115">
        <v>985</v>
      </c>
      <c r="H28" s="66">
        <v>232</v>
      </c>
      <c r="I28" s="109">
        <v>2672</v>
      </c>
      <c r="J28" s="115">
        <v>1148</v>
      </c>
      <c r="K28" s="67">
        <v>1524</v>
      </c>
    </row>
    <row r="29" spans="1:11" x14ac:dyDescent="0.2">
      <c r="A29" s="298"/>
      <c r="B29" s="62" t="s">
        <v>39</v>
      </c>
      <c r="C29" s="109">
        <v>3951</v>
      </c>
      <c r="D29" s="115">
        <v>2109</v>
      </c>
      <c r="E29" s="66">
        <v>1842</v>
      </c>
      <c r="F29" s="109">
        <v>1190</v>
      </c>
      <c r="G29" s="115">
        <v>910</v>
      </c>
      <c r="H29" s="66">
        <v>280</v>
      </c>
      <c r="I29" s="109">
        <v>2761</v>
      </c>
      <c r="J29" s="115">
        <v>1199</v>
      </c>
      <c r="K29" s="67">
        <v>1562</v>
      </c>
    </row>
    <row r="30" spans="1:11" x14ac:dyDescent="0.2">
      <c r="A30" s="298"/>
      <c r="B30" s="62" t="s">
        <v>40</v>
      </c>
      <c r="C30" s="109">
        <v>4018</v>
      </c>
      <c r="D30" s="115">
        <v>2210</v>
      </c>
      <c r="E30" s="66">
        <v>1808</v>
      </c>
      <c r="F30" s="109">
        <v>1266</v>
      </c>
      <c r="G30" s="115">
        <v>989</v>
      </c>
      <c r="H30" s="66">
        <v>277</v>
      </c>
      <c r="I30" s="109">
        <v>2752</v>
      </c>
      <c r="J30" s="115">
        <v>1221</v>
      </c>
      <c r="K30" s="67">
        <v>1531</v>
      </c>
    </row>
    <row r="31" spans="1:11" s="71" customFormat="1" ht="18" customHeight="1" x14ac:dyDescent="0.25">
      <c r="A31" s="299"/>
      <c r="B31" s="68" t="s">
        <v>41</v>
      </c>
      <c r="C31" s="110">
        <v>4003</v>
      </c>
      <c r="D31" s="116">
        <v>2132</v>
      </c>
      <c r="E31" s="69">
        <v>1871</v>
      </c>
      <c r="F31" s="110">
        <v>1244</v>
      </c>
      <c r="G31" s="116">
        <v>939</v>
      </c>
      <c r="H31" s="69">
        <v>305</v>
      </c>
      <c r="I31" s="110">
        <v>2759</v>
      </c>
      <c r="J31" s="116">
        <v>1193</v>
      </c>
      <c r="K31" s="70">
        <v>1566</v>
      </c>
    </row>
    <row r="32" spans="1:11" x14ac:dyDescent="0.2">
      <c r="A32" s="298"/>
      <c r="B32" s="62" t="s">
        <v>42</v>
      </c>
      <c r="C32" s="109">
        <v>4047</v>
      </c>
      <c r="D32" s="115">
        <v>2183</v>
      </c>
      <c r="E32" s="66">
        <v>1864</v>
      </c>
      <c r="F32" s="109">
        <v>1297</v>
      </c>
      <c r="G32" s="115">
        <v>964</v>
      </c>
      <c r="H32" s="66">
        <v>333</v>
      </c>
      <c r="I32" s="109">
        <v>2750</v>
      </c>
      <c r="J32" s="115">
        <v>1219</v>
      </c>
      <c r="K32" s="67">
        <v>1531</v>
      </c>
    </row>
    <row r="33" spans="1:11" x14ac:dyDescent="0.2">
      <c r="A33" s="298"/>
      <c r="B33" s="62" t="s">
        <v>43</v>
      </c>
      <c r="C33" s="109">
        <v>4043</v>
      </c>
      <c r="D33" s="115">
        <v>2105</v>
      </c>
      <c r="E33" s="66">
        <v>1938</v>
      </c>
      <c r="F33" s="109">
        <v>1193</v>
      </c>
      <c r="G33" s="115">
        <v>877</v>
      </c>
      <c r="H33" s="66">
        <v>316</v>
      </c>
      <c r="I33" s="109">
        <v>2850</v>
      </c>
      <c r="J33" s="115">
        <v>1228</v>
      </c>
      <c r="K33" s="67">
        <v>1622</v>
      </c>
    </row>
    <row r="34" spans="1:11" x14ac:dyDescent="0.2">
      <c r="A34" s="298"/>
      <c r="B34" s="62" t="s">
        <v>44</v>
      </c>
      <c r="C34" s="109">
        <v>4060</v>
      </c>
      <c r="D34" s="115">
        <v>2148</v>
      </c>
      <c r="E34" s="66">
        <v>1912</v>
      </c>
      <c r="F34" s="109">
        <v>1219</v>
      </c>
      <c r="G34" s="115">
        <v>898</v>
      </c>
      <c r="H34" s="66">
        <v>321</v>
      </c>
      <c r="I34" s="109">
        <v>2841</v>
      </c>
      <c r="J34" s="115">
        <v>1250</v>
      </c>
      <c r="K34" s="67">
        <v>1591</v>
      </c>
    </row>
    <row r="35" spans="1:11" x14ac:dyDescent="0.2">
      <c r="A35" s="298"/>
      <c r="B35" s="62" t="s">
        <v>65</v>
      </c>
      <c r="C35" s="109">
        <v>4103</v>
      </c>
      <c r="D35" s="115">
        <v>2123</v>
      </c>
      <c r="E35" s="66">
        <v>1980</v>
      </c>
      <c r="F35" s="109">
        <v>1240</v>
      </c>
      <c r="G35" s="115">
        <v>866</v>
      </c>
      <c r="H35" s="66">
        <v>374</v>
      </c>
      <c r="I35" s="109">
        <v>2863</v>
      </c>
      <c r="J35" s="115">
        <v>1257</v>
      </c>
      <c r="K35" s="67">
        <v>1606</v>
      </c>
    </row>
    <row r="36" spans="1:11" s="71" customFormat="1" ht="18" customHeight="1" x14ac:dyDescent="0.25">
      <c r="A36" s="299"/>
      <c r="B36" s="68" t="s">
        <v>66</v>
      </c>
      <c r="C36" s="110">
        <v>4189</v>
      </c>
      <c r="D36" s="116">
        <v>2184</v>
      </c>
      <c r="E36" s="69">
        <v>2005</v>
      </c>
      <c r="F36" s="110">
        <v>1277</v>
      </c>
      <c r="G36" s="116">
        <v>897</v>
      </c>
      <c r="H36" s="69">
        <v>380</v>
      </c>
      <c r="I36" s="110">
        <v>2912</v>
      </c>
      <c r="J36" s="116">
        <v>1287</v>
      </c>
      <c r="K36" s="70">
        <v>1625</v>
      </c>
    </row>
    <row r="37" spans="1:11" x14ac:dyDescent="0.2">
      <c r="A37" s="298"/>
      <c r="B37" s="62" t="s">
        <v>45</v>
      </c>
      <c r="C37" s="109">
        <v>4076</v>
      </c>
      <c r="D37" s="115">
        <v>2068</v>
      </c>
      <c r="E37" s="66">
        <v>2008</v>
      </c>
      <c r="F37" s="109">
        <v>1201</v>
      </c>
      <c r="G37" s="115">
        <v>850</v>
      </c>
      <c r="H37" s="66">
        <v>351</v>
      </c>
      <c r="I37" s="109">
        <v>2875</v>
      </c>
      <c r="J37" s="115">
        <v>1218</v>
      </c>
      <c r="K37" s="67">
        <v>1657</v>
      </c>
    </row>
    <row r="38" spans="1:11" x14ac:dyDescent="0.2">
      <c r="A38" s="298"/>
      <c r="B38" s="62" t="s">
        <v>46</v>
      </c>
      <c r="C38" s="109">
        <v>4095</v>
      </c>
      <c r="D38" s="115">
        <v>2003</v>
      </c>
      <c r="E38" s="66">
        <v>2092</v>
      </c>
      <c r="F38" s="109">
        <v>1228</v>
      </c>
      <c r="G38" s="115">
        <v>842</v>
      </c>
      <c r="H38" s="66">
        <v>386</v>
      </c>
      <c r="I38" s="109">
        <v>2867</v>
      </c>
      <c r="J38" s="115">
        <v>1161</v>
      </c>
      <c r="K38" s="67">
        <v>1706</v>
      </c>
    </row>
    <row r="39" spans="1:11" x14ac:dyDescent="0.2">
      <c r="A39" s="298"/>
      <c r="B39" s="62" t="s">
        <v>67</v>
      </c>
      <c r="C39" s="109">
        <v>4211</v>
      </c>
      <c r="D39" s="115">
        <v>2105</v>
      </c>
      <c r="E39" s="66">
        <v>2106</v>
      </c>
      <c r="F39" s="109">
        <v>1220</v>
      </c>
      <c r="G39" s="115">
        <v>867</v>
      </c>
      <c r="H39" s="66">
        <v>353</v>
      </c>
      <c r="I39" s="109">
        <v>2991</v>
      </c>
      <c r="J39" s="115">
        <v>1238</v>
      </c>
      <c r="K39" s="67">
        <v>1753</v>
      </c>
    </row>
    <row r="40" spans="1:11" x14ac:dyDescent="0.2">
      <c r="A40" s="298"/>
      <c r="B40" s="62" t="s">
        <v>68</v>
      </c>
      <c r="C40" s="109">
        <v>4232</v>
      </c>
      <c r="D40" s="115">
        <v>2079</v>
      </c>
      <c r="E40" s="66">
        <v>2153</v>
      </c>
      <c r="F40" s="109">
        <v>1223</v>
      </c>
      <c r="G40" s="115">
        <v>852</v>
      </c>
      <c r="H40" s="66">
        <v>371</v>
      </c>
      <c r="I40" s="109">
        <v>3009</v>
      </c>
      <c r="J40" s="115">
        <v>1227</v>
      </c>
      <c r="K40" s="67">
        <v>1782</v>
      </c>
    </row>
    <row r="41" spans="1:11" x14ac:dyDescent="0.2">
      <c r="A41" s="298"/>
      <c r="B41" s="62" t="s">
        <v>69</v>
      </c>
      <c r="C41" s="109">
        <v>4171</v>
      </c>
      <c r="D41" s="115">
        <v>2034</v>
      </c>
      <c r="E41" s="66">
        <v>2137</v>
      </c>
      <c r="F41" s="109">
        <v>1232</v>
      </c>
      <c r="G41" s="115">
        <v>862</v>
      </c>
      <c r="H41" s="66">
        <v>370</v>
      </c>
      <c r="I41" s="109">
        <v>2939</v>
      </c>
      <c r="J41" s="115">
        <v>1172</v>
      </c>
      <c r="K41" s="67">
        <v>1767</v>
      </c>
    </row>
    <row r="42" spans="1:11" ht="18" customHeight="1" x14ac:dyDescent="0.2">
      <c r="A42" s="300"/>
      <c r="B42" s="72" t="s">
        <v>47</v>
      </c>
      <c r="C42" s="111">
        <v>4050</v>
      </c>
      <c r="D42" s="117">
        <v>1922</v>
      </c>
      <c r="E42" s="73">
        <v>2128</v>
      </c>
      <c r="F42" s="111">
        <v>1134</v>
      </c>
      <c r="G42" s="117">
        <v>746</v>
      </c>
      <c r="H42" s="73">
        <v>388</v>
      </c>
      <c r="I42" s="111">
        <v>2916</v>
      </c>
      <c r="J42" s="117">
        <v>1176</v>
      </c>
      <c r="K42" s="74">
        <v>1740</v>
      </c>
    </row>
    <row r="43" spans="1:11" x14ac:dyDescent="0.2">
      <c r="A43" s="298"/>
      <c r="B43" s="62" t="s">
        <v>70</v>
      </c>
      <c r="C43" s="109">
        <v>3993</v>
      </c>
      <c r="D43" s="115">
        <v>1920</v>
      </c>
      <c r="E43" s="66">
        <v>2073</v>
      </c>
      <c r="F43" s="109">
        <v>1199</v>
      </c>
      <c r="G43" s="115">
        <v>797</v>
      </c>
      <c r="H43" s="66">
        <v>402</v>
      </c>
      <c r="I43" s="109">
        <v>2794</v>
      </c>
      <c r="J43" s="115">
        <v>1123</v>
      </c>
      <c r="K43" s="67">
        <v>1671</v>
      </c>
    </row>
    <row r="44" spans="1:11" x14ac:dyDescent="0.2">
      <c r="A44" s="298"/>
      <c r="B44" s="62" t="s">
        <v>71</v>
      </c>
      <c r="C44" s="109">
        <v>3800</v>
      </c>
      <c r="D44" s="115">
        <v>1863</v>
      </c>
      <c r="E44" s="66">
        <v>1937</v>
      </c>
      <c r="F44" s="109">
        <v>1095</v>
      </c>
      <c r="G44" s="115">
        <v>742</v>
      </c>
      <c r="H44" s="66">
        <v>353</v>
      </c>
      <c r="I44" s="109">
        <v>2705</v>
      </c>
      <c r="J44" s="115">
        <v>1121</v>
      </c>
      <c r="K44" s="67">
        <v>1584</v>
      </c>
    </row>
    <row r="45" spans="1:11" x14ac:dyDescent="0.2">
      <c r="A45" s="298"/>
      <c r="B45" s="62" t="s">
        <v>72</v>
      </c>
      <c r="C45" s="109">
        <v>3819</v>
      </c>
      <c r="D45" s="115">
        <v>1853</v>
      </c>
      <c r="E45" s="66">
        <v>1966</v>
      </c>
      <c r="F45" s="109">
        <v>1160</v>
      </c>
      <c r="G45" s="115">
        <v>765</v>
      </c>
      <c r="H45" s="66">
        <v>395</v>
      </c>
      <c r="I45" s="109">
        <v>2659</v>
      </c>
      <c r="J45" s="115">
        <v>1088</v>
      </c>
      <c r="K45" s="67">
        <v>1571</v>
      </c>
    </row>
    <row r="46" spans="1:11" s="71" customFormat="1" ht="18" customHeight="1" x14ac:dyDescent="0.25">
      <c r="A46" s="299"/>
      <c r="B46" s="68" t="s">
        <v>73</v>
      </c>
      <c r="C46" s="110">
        <v>3811</v>
      </c>
      <c r="D46" s="116">
        <v>1867</v>
      </c>
      <c r="E46" s="69">
        <v>1944</v>
      </c>
      <c r="F46" s="110">
        <v>1214</v>
      </c>
      <c r="G46" s="116">
        <v>792</v>
      </c>
      <c r="H46" s="69">
        <v>422</v>
      </c>
      <c r="I46" s="110">
        <v>2597</v>
      </c>
      <c r="J46" s="116">
        <v>1075</v>
      </c>
      <c r="K46" s="70">
        <v>1522</v>
      </c>
    </row>
    <row r="47" spans="1:11" x14ac:dyDescent="0.2">
      <c r="A47" s="298"/>
      <c r="B47" s="62" t="s">
        <v>48</v>
      </c>
      <c r="C47" s="109">
        <v>3901</v>
      </c>
      <c r="D47" s="115">
        <v>1917</v>
      </c>
      <c r="E47" s="66">
        <v>1984</v>
      </c>
      <c r="F47" s="109">
        <v>1191</v>
      </c>
      <c r="G47" s="115">
        <v>767</v>
      </c>
      <c r="H47" s="66">
        <v>424</v>
      </c>
      <c r="I47" s="109">
        <v>2710</v>
      </c>
      <c r="J47" s="115">
        <v>1150</v>
      </c>
      <c r="K47" s="67">
        <v>1560</v>
      </c>
    </row>
    <row r="48" spans="1:11" x14ac:dyDescent="0.2">
      <c r="A48" s="298"/>
      <c r="B48" s="62" t="s">
        <v>49</v>
      </c>
      <c r="C48" s="109">
        <v>3859</v>
      </c>
      <c r="D48" s="115">
        <v>1829</v>
      </c>
      <c r="E48" s="66">
        <v>2030</v>
      </c>
      <c r="F48" s="109">
        <v>1179</v>
      </c>
      <c r="G48" s="115">
        <v>720</v>
      </c>
      <c r="H48" s="66">
        <v>459</v>
      </c>
      <c r="I48" s="109">
        <v>2680</v>
      </c>
      <c r="J48" s="115">
        <v>1109</v>
      </c>
      <c r="K48" s="67">
        <v>1571</v>
      </c>
    </row>
    <row r="49" spans="1:11" x14ac:dyDescent="0.2">
      <c r="A49" s="298"/>
      <c r="B49" s="62" t="s">
        <v>50</v>
      </c>
      <c r="C49" s="109">
        <v>3944</v>
      </c>
      <c r="D49" s="115">
        <v>1859</v>
      </c>
      <c r="E49" s="66">
        <v>2085</v>
      </c>
      <c r="F49" s="109">
        <v>1200</v>
      </c>
      <c r="G49" s="115">
        <v>762</v>
      </c>
      <c r="H49" s="66">
        <v>438</v>
      </c>
      <c r="I49" s="109">
        <v>2744</v>
      </c>
      <c r="J49" s="115">
        <v>1097</v>
      </c>
      <c r="K49" s="67">
        <v>1647</v>
      </c>
    </row>
    <row r="50" spans="1:11" x14ac:dyDescent="0.2">
      <c r="A50" s="298"/>
      <c r="B50" s="62" t="s">
        <v>74</v>
      </c>
      <c r="C50" s="109">
        <v>4032</v>
      </c>
      <c r="D50" s="115">
        <v>1890</v>
      </c>
      <c r="E50" s="66">
        <v>2142</v>
      </c>
      <c r="F50" s="109">
        <v>1218</v>
      </c>
      <c r="G50" s="115">
        <v>737</v>
      </c>
      <c r="H50" s="66">
        <v>481</v>
      </c>
      <c r="I50" s="109">
        <v>2814</v>
      </c>
      <c r="J50" s="115">
        <v>1153</v>
      </c>
      <c r="K50" s="67">
        <v>1661</v>
      </c>
    </row>
    <row r="51" spans="1:11" s="71" customFormat="1" ht="18" customHeight="1" x14ac:dyDescent="0.25">
      <c r="A51" s="299"/>
      <c r="B51" s="68" t="s">
        <v>75</v>
      </c>
      <c r="C51" s="110">
        <v>4076</v>
      </c>
      <c r="D51" s="116">
        <v>1987</v>
      </c>
      <c r="E51" s="69">
        <v>2089</v>
      </c>
      <c r="F51" s="110">
        <v>1212</v>
      </c>
      <c r="G51" s="116">
        <v>769</v>
      </c>
      <c r="H51" s="69">
        <v>443</v>
      </c>
      <c r="I51" s="110">
        <v>2864</v>
      </c>
      <c r="J51" s="116">
        <v>1218</v>
      </c>
      <c r="K51" s="70">
        <v>1646</v>
      </c>
    </row>
    <row r="52" spans="1:11" x14ac:dyDescent="0.2">
      <c r="A52" s="298"/>
      <c r="B52" s="62" t="s">
        <v>51</v>
      </c>
      <c r="C52" s="109">
        <v>4123</v>
      </c>
      <c r="D52" s="115">
        <v>1957</v>
      </c>
      <c r="E52" s="66">
        <v>2166</v>
      </c>
      <c r="F52" s="109">
        <v>1178</v>
      </c>
      <c r="G52" s="115">
        <v>749</v>
      </c>
      <c r="H52" s="66">
        <v>429</v>
      </c>
      <c r="I52" s="109">
        <v>2945</v>
      </c>
      <c r="J52" s="115">
        <v>1208</v>
      </c>
      <c r="K52" s="67">
        <v>1737</v>
      </c>
    </row>
    <row r="53" spans="1:11" x14ac:dyDescent="0.2">
      <c r="A53" s="298"/>
      <c r="B53" s="62" t="s">
        <v>76</v>
      </c>
      <c r="C53" s="109">
        <v>4291</v>
      </c>
      <c r="D53" s="115">
        <v>2055</v>
      </c>
      <c r="E53" s="66">
        <v>2236</v>
      </c>
      <c r="F53" s="109">
        <v>1203</v>
      </c>
      <c r="G53" s="115">
        <v>723</v>
      </c>
      <c r="H53" s="66">
        <v>480</v>
      </c>
      <c r="I53" s="109">
        <v>3088</v>
      </c>
      <c r="J53" s="115">
        <v>1332</v>
      </c>
      <c r="K53" s="67">
        <v>1756</v>
      </c>
    </row>
    <row r="54" spans="1:11" x14ac:dyDescent="0.2">
      <c r="A54" s="298"/>
      <c r="B54" s="62" t="s">
        <v>77</v>
      </c>
      <c r="C54" s="109">
        <v>4120</v>
      </c>
      <c r="D54" s="115">
        <v>1983</v>
      </c>
      <c r="E54" s="66">
        <v>2137</v>
      </c>
      <c r="F54" s="109">
        <v>1192</v>
      </c>
      <c r="G54" s="115">
        <v>754</v>
      </c>
      <c r="H54" s="66">
        <v>438</v>
      </c>
      <c r="I54" s="109">
        <v>2928</v>
      </c>
      <c r="J54" s="115">
        <v>1229</v>
      </c>
      <c r="K54" s="67">
        <v>1699</v>
      </c>
    </row>
    <row r="55" spans="1:11" x14ac:dyDescent="0.2">
      <c r="A55" s="298"/>
      <c r="B55" s="62" t="s">
        <v>78</v>
      </c>
      <c r="C55" s="109">
        <v>4099</v>
      </c>
      <c r="D55" s="115">
        <v>2036</v>
      </c>
      <c r="E55" s="66">
        <v>2063</v>
      </c>
      <c r="F55" s="109">
        <v>1118</v>
      </c>
      <c r="G55" s="115">
        <v>732</v>
      </c>
      <c r="H55" s="66">
        <v>386</v>
      </c>
      <c r="I55" s="109">
        <v>2981</v>
      </c>
      <c r="J55" s="115">
        <v>1304</v>
      </c>
      <c r="K55" s="67">
        <v>1677</v>
      </c>
    </row>
    <row r="56" spans="1:11" s="71" customFormat="1" ht="18" customHeight="1" x14ac:dyDescent="0.25">
      <c r="A56" s="299"/>
      <c r="B56" s="68" t="s">
        <v>79</v>
      </c>
      <c r="C56" s="110">
        <v>3975</v>
      </c>
      <c r="D56" s="116">
        <v>1935</v>
      </c>
      <c r="E56" s="69">
        <v>2040</v>
      </c>
      <c r="F56" s="110">
        <v>1084</v>
      </c>
      <c r="G56" s="116">
        <v>701</v>
      </c>
      <c r="H56" s="69">
        <v>383</v>
      </c>
      <c r="I56" s="110">
        <v>2891</v>
      </c>
      <c r="J56" s="116">
        <v>1234</v>
      </c>
      <c r="K56" s="70">
        <v>1657</v>
      </c>
    </row>
    <row r="57" spans="1:11" x14ac:dyDescent="0.2">
      <c r="A57" s="298"/>
      <c r="B57" s="62" t="s">
        <v>52</v>
      </c>
      <c r="C57" s="109">
        <v>3847</v>
      </c>
      <c r="D57" s="115">
        <v>1853</v>
      </c>
      <c r="E57" s="66">
        <v>1994</v>
      </c>
      <c r="F57" s="109">
        <v>1047</v>
      </c>
      <c r="G57" s="115">
        <v>647</v>
      </c>
      <c r="H57" s="66">
        <v>400</v>
      </c>
      <c r="I57" s="109">
        <v>2800</v>
      </c>
      <c r="J57" s="115">
        <v>1206</v>
      </c>
      <c r="K57" s="67">
        <v>1594</v>
      </c>
    </row>
    <row r="58" spans="1:11" x14ac:dyDescent="0.2">
      <c r="A58" s="298"/>
      <c r="B58" s="62" t="s">
        <v>53</v>
      </c>
      <c r="C58" s="109">
        <v>2369</v>
      </c>
      <c r="D58" s="115">
        <v>1705</v>
      </c>
      <c r="E58" s="66">
        <v>664</v>
      </c>
      <c r="F58" s="109">
        <v>719</v>
      </c>
      <c r="G58" s="115">
        <v>593</v>
      </c>
      <c r="H58" s="66">
        <v>126</v>
      </c>
      <c r="I58" s="109">
        <v>1650</v>
      </c>
      <c r="J58" s="115">
        <v>1112</v>
      </c>
      <c r="K58" s="67">
        <v>538</v>
      </c>
    </row>
    <row r="59" spans="1:11" x14ac:dyDescent="0.2">
      <c r="A59" s="298"/>
      <c r="B59" s="62" t="s">
        <v>54</v>
      </c>
      <c r="C59" s="109">
        <v>1431</v>
      </c>
      <c r="D59" s="115">
        <v>1032</v>
      </c>
      <c r="E59" s="66">
        <v>399</v>
      </c>
      <c r="F59" s="109">
        <v>404</v>
      </c>
      <c r="G59" s="115">
        <v>329</v>
      </c>
      <c r="H59" s="66">
        <v>75</v>
      </c>
      <c r="I59" s="109">
        <v>1027</v>
      </c>
      <c r="J59" s="115">
        <v>703</v>
      </c>
      <c r="K59" s="67">
        <v>324</v>
      </c>
    </row>
    <row r="60" spans="1:11" x14ac:dyDescent="0.2">
      <c r="A60" s="298"/>
      <c r="B60" s="62" t="s">
        <v>55</v>
      </c>
      <c r="C60" s="109">
        <v>970</v>
      </c>
      <c r="D60" s="115">
        <v>678</v>
      </c>
      <c r="E60" s="66">
        <v>292</v>
      </c>
      <c r="F60" s="109">
        <v>284</v>
      </c>
      <c r="G60" s="115">
        <v>228</v>
      </c>
      <c r="H60" s="66">
        <v>56</v>
      </c>
      <c r="I60" s="109">
        <v>686</v>
      </c>
      <c r="J60" s="115">
        <v>450</v>
      </c>
      <c r="K60" s="67">
        <v>236</v>
      </c>
    </row>
    <row r="61" spans="1:11" s="71" customFormat="1" ht="18" customHeight="1" x14ac:dyDescent="0.25">
      <c r="A61" s="299"/>
      <c r="B61" s="68" t="s">
        <v>56</v>
      </c>
      <c r="C61" s="110">
        <v>749</v>
      </c>
      <c r="D61" s="116">
        <v>532</v>
      </c>
      <c r="E61" s="69">
        <v>217</v>
      </c>
      <c r="F61" s="110">
        <v>206</v>
      </c>
      <c r="G61" s="116">
        <v>161</v>
      </c>
      <c r="H61" s="69">
        <v>45</v>
      </c>
      <c r="I61" s="110">
        <v>543</v>
      </c>
      <c r="J61" s="116">
        <v>371</v>
      </c>
      <c r="K61" s="70">
        <v>172</v>
      </c>
    </row>
    <row r="62" spans="1:11" x14ac:dyDescent="0.2">
      <c r="A62" s="298"/>
      <c r="B62" s="62" t="s">
        <v>57</v>
      </c>
      <c r="C62" s="109">
        <v>315</v>
      </c>
      <c r="D62" s="115">
        <v>191</v>
      </c>
      <c r="E62" s="66">
        <v>124</v>
      </c>
      <c r="F62" s="109">
        <v>109</v>
      </c>
      <c r="G62" s="115">
        <v>73</v>
      </c>
      <c r="H62" s="66">
        <v>36</v>
      </c>
      <c r="I62" s="109">
        <v>206</v>
      </c>
      <c r="J62" s="115">
        <v>118</v>
      </c>
      <c r="K62" s="67">
        <v>88</v>
      </c>
    </row>
    <row r="63" spans="1:11" x14ac:dyDescent="0.2">
      <c r="A63" s="298"/>
      <c r="B63" s="62" t="s">
        <v>58</v>
      </c>
      <c r="C63" s="109">
        <v>239</v>
      </c>
      <c r="D63" s="115">
        <v>147</v>
      </c>
      <c r="E63" s="66">
        <v>92</v>
      </c>
      <c r="F63" s="109">
        <v>71</v>
      </c>
      <c r="G63" s="115">
        <v>50</v>
      </c>
      <c r="H63" s="66">
        <v>21</v>
      </c>
      <c r="I63" s="109">
        <v>168</v>
      </c>
      <c r="J63" s="115">
        <v>97</v>
      </c>
      <c r="K63" s="67">
        <v>71</v>
      </c>
    </row>
    <row r="64" spans="1:11" x14ac:dyDescent="0.2">
      <c r="A64" s="298"/>
      <c r="B64" s="62" t="s">
        <v>59</v>
      </c>
      <c r="C64" s="109">
        <v>165</v>
      </c>
      <c r="D64" s="115">
        <v>96</v>
      </c>
      <c r="E64" s="66">
        <v>69</v>
      </c>
      <c r="F64" s="109">
        <v>44</v>
      </c>
      <c r="G64" s="115">
        <v>28</v>
      </c>
      <c r="H64" s="66">
        <v>16</v>
      </c>
      <c r="I64" s="109">
        <v>121</v>
      </c>
      <c r="J64" s="115">
        <v>68</v>
      </c>
      <c r="K64" s="67">
        <v>53</v>
      </c>
    </row>
    <row r="65" spans="1:11" x14ac:dyDescent="0.2">
      <c r="A65" s="298"/>
      <c r="B65" s="62" t="s">
        <v>80</v>
      </c>
      <c r="C65" s="109">
        <v>118</v>
      </c>
      <c r="D65" s="115">
        <v>65</v>
      </c>
      <c r="E65" s="66">
        <v>53</v>
      </c>
      <c r="F65" s="109">
        <v>30</v>
      </c>
      <c r="G65" s="115">
        <v>22</v>
      </c>
      <c r="H65" s="66">
        <v>8</v>
      </c>
      <c r="I65" s="109">
        <v>88</v>
      </c>
      <c r="J65" s="115">
        <v>43</v>
      </c>
      <c r="K65" s="67">
        <v>45</v>
      </c>
    </row>
    <row r="66" spans="1:11" s="71" customFormat="1" ht="18" customHeight="1" x14ac:dyDescent="0.25">
      <c r="A66" s="299"/>
      <c r="B66" s="68" t="s">
        <v>81</v>
      </c>
      <c r="C66" s="110">
        <v>91</v>
      </c>
      <c r="D66" s="116">
        <v>46</v>
      </c>
      <c r="E66" s="69">
        <v>45</v>
      </c>
      <c r="F66" s="110">
        <v>25</v>
      </c>
      <c r="G66" s="116">
        <v>15</v>
      </c>
      <c r="H66" s="69">
        <v>10</v>
      </c>
      <c r="I66" s="110">
        <v>66</v>
      </c>
      <c r="J66" s="116">
        <v>31</v>
      </c>
      <c r="K66" s="70">
        <v>35</v>
      </c>
    </row>
    <row r="67" spans="1:11" x14ac:dyDescent="0.2">
      <c r="A67" s="298"/>
      <c r="B67" s="62" t="s">
        <v>60</v>
      </c>
      <c r="C67" s="109">
        <v>72</v>
      </c>
      <c r="D67" s="115">
        <v>39</v>
      </c>
      <c r="E67" s="66">
        <v>33</v>
      </c>
      <c r="F67" s="109">
        <v>19</v>
      </c>
      <c r="G67" s="115">
        <v>14</v>
      </c>
      <c r="H67" s="66">
        <v>5</v>
      </c>
      <c r="I67" s="109">
        <v>53</v>
      </c>
      <c r="J67" s="115">
        <v>25</v>
      </c>
      <c r="K67" s="67">
        <v>28</v>
      </c>
    </row>
    <row r="68" spans="1:11" x14ac:dyDescent="0.2">
      <c r="A68" s="298"/>
      <c r="B68" s="62" t="s">
        <v>61</v>
      </c>
      <c r="C68" s="109">
        <v>54</v>
      </c>
      <c r="D68" s="115">
        <v>41</v>
      </c>
      <c r="E68" s="66">
        <v>13</v>
      </c>
      <c r="F68" s="109">
        <v>12</v>
      </c>
      <c r="G68" s="115">
        <v>10</v>
      </c>
      <c r="H68" s="66">
        <v>2</v>
      </c>
      <c r="I68" s="109">
        <v>42</v>
      </c>
      <c r="J68" s="115">
        <v>31</v>
      </c>
      <c r="K68" s="67">
        <v>11</v>
      </c>
    </row>
    <row r="69" spans="1:11" x14ac:dyDescent="0.2">
      <c r="A69" s="298"/>
      <c r="B69" s="62" t="s">
        <v>62</v>
      </c>
      <c r="C69" s="109">
        <v>42</v>
      </c>
      <c r="D69" s="115">
        <v>23</v>
      </c>
      <c r="E69" s="66">
        <v>19</v>
      </c>
      <c r="F69" s="109">
        <v>12</v>
      </c>
      <c r="G69" s="115">
        <v>8</v>
      </c>
      <c r="H69" s="66">
        <v>4</v>
      </c>
      <c r="I69" s="109">
        <v>30</v>
      </c>
      <c r="J69" s="115">
        <v>15</v>
      </c>
      <c r="K69" s="67">
        <v>15</v>
      </c>
    </row>
    <row r="70" spans="1:11" x14ac:dyDescent="0.2">
      <c r="A70" s="298"/>
      <c r="B70" s="62" t="s">
        <v>63</v>
      </c>
      <c r="C70" s="109">
        <v>35</v>
      </c>
      <c r="D70" s="115">
        <v>25</v>
      </c>
      <c r="E70" s="66">
        <v>10</v>
      </c>
      <c r="F70" s="109">
        <v>17</v>
      </c>
      <c r="G70" s="115">
        <v>14</v>
      </c>
      <c r="H70" s="66">
        <v>3</v>
      </c>
      <c r="I70" s="109">
        <v>18</v>
      </c>
      <c r="J70" s="115">
        <v>11</v>
      </c>
      <c r="K70" s="67">
        <v>7</v>
      </c>
    </row>
    <row r="71" spans="1:11" s="71" customFormat="1" ht="18" customHeight="1" x14ac:dyDescent="0.25">
      <c r="A71" s="299"/>
      <c r="B71" s="68" t="s">
        <v>64</v>
      </c>
      <c r="C71" s="110">
        <v>35</v>
      </c>
      <c r="D71" s="116">
        <v>26</v>
      </c>
      <c r="E71" s="69">
        <v>9</v>
      </c>
      <c r="F71" s="110">
        <v>8</v>
      </c>
      <c r="G71" s="116">
        <v>7</v>
      </c>
      <c r="H71" s="69">
        <v>1</v>
      </c>
      <c r="I71" s="110">
        <v>27</v>
      </c>
      <c r="J71" s="116">
        <v>19</v>
      </c>
      <c r="K71" s="70">
        <v>8</v>
      </c>
    </row>
    <row r="72" spans="1:11" s="71" customFormat="1" ht="18" customHeight="1" x14ac:dyDescent="0.25">
      <c r="A72" s="299"/>
      <c r="B72" s="75" t="s">
        <v>120</v>
      </c>
      <c r="C72" s="112">
        <v>119</v>
      </c>
      <c r="D72" s="118">
        <v>81</v>
      </c>
      <c r="E72" s="76">
        <v>38</v>
      </c>
      <c r="F72" s="112">
        <v>38</v>
      </c>
      <c r="G72" s="118">
        <v>27</v>
      </c>
      <c r="H72" s="76">
        <v>11</v>
      </c>
      <c r="I72" s="112">
        <v>81</v>
      </c>
      <c r="J72" s="118">
        <v>54</v>
      </c>
      <c r="K72" s="77">
        <v>27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271</v>
      </c>
      <c r="C12" s="179">
        <v>2024</v>
      </c>
      <c r="D12" s="188">
        <v>1009105</v>
      </c>
      <c r="E12" s="191">
        <v>591841</v>
      </c>
      <c r="F12" s="177">
        <v>417264</v>
      </c>
      <c r="G12" s="188">
        <v>588081</v>
      </c>
      <c r="H12" s="191">
        <v>409198</v>
      </c>
      <c r="I12" s="177">
        <v>178883</v>
      </c>
      <c r="J12" s="188">
        <v>421024</v>
      </c>
      <c r="K12" s="191">
        <v>182643</v>
      </c>
      <c r="L12" s="177">
        <v>238381</v>
      </c>
    </row>
    <row r="13" spans="1:12" ht="19.2" customHeight="1" x14ac:dyDescent="0.3">
      <c r="A13" s="287"/>
      <c r="B13" s="178" t="s">
        <v>272</v>
      </c>
      <c r="C13" s="179"/>
      <c r="D13" s="188">
        <v>1001310</v>
      </c>
      <c r="E13" s="191">
        <v>583844</v>
      </c>
      <c r="F13" s="177">
        <v>417466</v>
      </c>
      <c r="G13" s="188">
        <v>576862</v>
      </c>
      <c r="H13" s="191">
        <v>400036</v>
      </c>
      <c r="I13" s="177">
        <v>176826</v>
      </c>
      <c r="J13" s="188">
        <v>424448</v>
      </c>
      <c r="K13" s="191">
        <v>183808</v>
      </c>
      <c r="L13" s="177">
        <v>240640</v>
      </c>
    </row>
    <row r="14" spans="1:12" ht="19.2" customHeight="1" x14ac:dyDescent="0.3">
      <c r="A14" s="287"/>
      <c r="B14" s="178" t="s">
        <v>270</v>
      </c>
      <c r="C14" s="179"/>
      <c r="D14" s="188">
        <v>1005462</v>
      </c>
      <c r="E14" s="191">
        <v>569221</v>
      </c>
      <c r="F14" s="177">
        <v>436241</v>
      </c>
      <c r="G14" s="188">
        <v>579847</v>
      </c>
      <c r="H14" s="191">
        <v>384989</v>
      </c>
      <c r="I14" s="177">
        <v>194858</v>
      </c>
      <c r="J14" s="188">
        <v>425615</v>
      </c>
      <c r="K14" s="191">
        <v>184232</v>
      </c>
      <c r="L14" s="177">
        <v>241383</v>
      </c>
    </row>
    <row r="15" spans="1:12" ht="35.1" customHeight="1" x14ac:dyDescent="0.3">
      <c r="A15" s="287"/>
      <c r="B15" s="178" t="s">
        <v>266</v>
      </c>
      <c r="C15" s="179">
        <v>2025</v>
      </c>
      <c r="D15" s="188">
        <v>1021454</v>
      </c>
      <c r="E15" s="191">
        <v>573626</v>
      </c>
      <c r="F15" s="177">
        <v>447828</v>
      </c>
      <c r="G15" s="188">
        <v>588858</v>
      </c>
      <c r="H15" s="191">
        <v>389183</v>
      </c>
      <c r="I15" s="177">
        <v>199675</v>
      </c>
      <c r="J15" s="188">
        <v>432596</v>
      </c>
      <c r="K15" s="191">
        <v>184443</v>
      </c>
      <c r="L15" s="177">
        <v>248153</v>
      </c>
    </row>
    <row r="16" spans="1:12" ht="19.2" customHeight="1" x14ac:dyDescent="0.3">
      <c r="A16" s="287"/>
      <c r="B16" s="178" t="s">
        <v>267</v>
      </c>
      <c r="C16" s="179"/>
      <c r="D16" s="188">
        <v>1034857</v>
      </c>
      <c r="E16" s="191">
        <v>584136</v>
      </c>
      <c r="F16" s="177">
        <v>450721</v>
      </c>
      <c r="G16" s="188">
        <v>599847</v>
      </c>
      <c r="H16" s="191">
        <v>398507</v>
      </c>
      <c r="I16" s="177">
        <v>201340</v>
      </c>
      <c r="J16" s="188">
        <v>435010</v>
      </c>
      <c r="K16" s="191">
        <v>185629</v>
      </c>
      <c r="L16" s="177">
        <v>249381</v>
      </c>
    </row>
    <row r="17" spans="1:12" ht="19.2" customHeight="1" x14ac:dyDescent="0.3">
      <c r="A17" s="287"/>
      <c r="B17" s="178" t="s">
        <v>268</v>
      </c>
      <c r="C17" s="179"/>
      <c r="D17" s="188">
        <v>1032586</v>
      </c>
      <c r="E17" s="191">
        <v>590554</v>
      </c>
      <c r="F17" s="177">
        <v>442032</v>
      </c>
      <c r="G17" s="188">
        <v>596470</v>
      </c>
      <c r="H17" s="191">
        <v>404353</v>
      </c>
      <c r="I17" s="177">
        <v>192117</v>
      </c>
      <c r="J17" s="188">
        <v>436116</v>
      </c>
      <c r="K17" s="191">
        <v>186201</v>
      </c>
      <c r="L17" s="177">
        <v>249915</v>
      </c>
    </row>
    <row r="18" spans="1:12" ht="19.2" customHeight="1" x14ac:dyDescent="0.3">
      <c r="A18" s="287"/>
      <c r="B18" s="178" t="s">
        <v>269</v>
      </c>
      <c r="C18" s="179"/>
      <c r="D18" s="188">
        <v>1020136</v>
      </c>
      <c r="E18" s="191">
        <v>586932</v>
      </c>
      <c r="F18" s="177">
        <v>433204</v>
      </c>
      <c r="G18" s="188">
        <v>584202</v>
      </c>
      <c r="H18" s="191">
        <v>400817</v>
      </c>
      <c r="I18" s="177">
        <v>183385</v>
      </c>
      <c r="J18" s="188">
        <v>435934</v>
      </c>
      <c r="K18" s="191">
        <v>186115</v>
      </c>
      <c r="L18" s="177">
        <v>249819</v>
      </c>
    </row>
    <row r="19" spans="1:12" ht="19.2" customHeight="1" x14ac:dyDescent="0.3">
      <c r="A19" s="287"/>
      <c r="B19" s="178" t="s">
        <v>273</v>
      </c>
      <c r="C19" s="179"/>
      <c r="D19" s="188">
        <v>1040691</v>
      </c>
      <c r="E19" s="191">
        <v>597563</v>
      </c>
      <c r="F19" s="177">
        <v>443128</v>
      </c>
      <c r="G19" s="188">
        <v>602973</v>
      </c>
      <c r="H19" s="191">
        <v>410865</v>
      </c>
      <c r="I19" s="177">
        <v>192108</v>
      </c>
      <c r="J19" s="188">
        <v>437718</v>
      </c>
      <c r="K19" s="191">
        <v>186698</v>
      </c>
      <c r="L19" s="177">
        <v>251020</v>
      </c>
    </row>
    <row r="20" spans="1:12" ht="19.2" customHeight="1" x14ac:dyDescent="0.3">
      <c r="A20" s="287"/>
      <c r="B20" s="178" t="s">
        <v>274</v>
      </c>
      <c r="C20" s="179"/>
      <c r="D20" s="188">
        <v>1066340</v>
      </c>
      <c r="E20" s="191">
        <v>612310</v>
      </c>
      <c r="F20" s="177">
        <v>454030</v>
      </c>
      <c r="G20" s="188">
        <v>626704</v>
      </c>
      <c r="H20" s="191">
        <v>424862</v>
      </c>
      <c r="I20" s="177">
        <v>201842</v>
      </c>
      <c r="J20" s="188">
        <v>439636</v>
      </c>
      <c r="K20" s="191">
        <v>187448</v>
      </c>
      <c r="L20" s="177">
        <v>252188</v>
      </c>
    </row>
    <row r="21" spans="1:12" ht="19.2" customHeight="1" x14ac:dyDescent="0.3">
      <c r="A21" s="287"/>
      <c r="B21" s="178" t="s">
        <v>275</v>
      </c>
      <c r="C21" s="179"/>
      <c r="D21" s="188">
        <v>1070024</v>
      </c>
      <c r="E21" s="191">
        <v>615109</v>
      </c>
      <c r="F21" s="177">
        <v>454915</v>
      </c>
      <c r="G21" s="188">
        <v>629970</v>
      </c>
      <c r="H21" s="191">
        <v>427041</v>
      </c>
      <c r="I21" s="177">
        <v>202929</v>
      </c>
      <c r="J21" s="188">
        <v>440054</v>
      </c>
      <c r="K21" s="191">
        <v>188068</v>
      </c>
      <c r="L21" s="177">
        <v>251986</v>
      </c>
    </row>
    <row r="22" spans="1:12" ht="19.2" customHeight="1" x14ac:dyDescent="0.3">
      <c r="A22" s="287"/>
      <c r="B22" s="178" t="s">
        <v>276</v>
      </c>
      <c r="C22" s="179"/>
      <c r="D22" s="188">
        <v>1061157</v>
      </c>
      <c r="E22" s="191">
        <v>610569</v>
      </c>
      <c r="F22" s="177">
        <v>450588</v>
      </c>
      <c r="G22" s="188">
        <v>623672</v>
      </c>
      <c r="H22" s="191">
        <v>423516</v>
      </c>
      <c r="I22" s="177">
        <v>200156</v>
      </c>
      <c r="J22" s="188">
        <v>437485</v>
      </c>
      <c r="K22" s="191">
        <v>187053</v>
      </c>
      <c r="L22" s="177">
        <v>250432</v>
      </c>
    </row>
    <row r="23" spans="1:12" ht="19.2" customHeight="1" x14ac:dyDescent="0.3">
      <c r="A23" s="287"/>
      <c r="B23" s="178" t="s">
        <v>277</v>
      </c>
      <c r="C23" s="179"/>
      <c r="D23" s="188">
        <v>1066949</v>
      </c>
      <c r="E23" s="191">
        <v>615163</v>
      </c>
      <c r="F23" s="177">
        <v>451786</v>
      </c>
      <c r="G23" s="188">
        <v>624465</v>
      </c>
      <c r="H23" s="191">
        <v>426499</v>
      </c>
      <c r="I23" s="177">
        <v>197966</v>
      </c>
      <c r="J23" s="188">
        <v>442484</v>
      </c>
      <c r="K23" s="191">
        <v>188664</v>
      </c>
      <c r="L23" s="177">
        <v>253820</v>
      </c>
    </row>
    <row r="24" spans="1:12" s="36" customFormat="1" ht="24.9" customHeight="1" x14ac:dyDescent="0.25">
      <c r="A24" s="288"/>
      <c r="B24" s="184" t="s">
        <v>271</v>
      </c>
      <c r="C24" s="185"/>
      <c r="D24" s="189">
        <v>1047894</v>
      </c>
      <c r="E24" s="192">
        <v>604858</v>
      </c>
      <c r="F24" s="186">
        <v>443036</v>
      </c>
      <c r="G24" s="189">
        <v>602306</v>
      </c>
      <c r="H24" s="192">
        <v>415108</v>
      </c>
      <c r="I24" s="186">
        <v>187198</v>
      </c>
      <c r="J24" s="189">
        <v>445588</v>
      </c>
      <c r="K24" s="192">
        <v>189750</v>
      </c>
      <c r="L24" s="186">
        <v>255838</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1047894</v>
      </c>
      <c r="D6" s="82">
        <v>325278</v>
      </c>
      <c r="E6" s="88">
        <v>151934</v>
      </c>
      <c r="F6" s="88">
        <v>35333</v>
      </c>
      <c r="G6" s="88">
        <v>157096</v>
      </c>
      <c r="H6" s="88">
        <v>118961</v>
      </c>
      <c r="I6" s="88">
        <v>43226</v>
      </c>
      <c r="J6" s="88">
        <v>75325</v>
      </c>
      <c r="K6" s="88">
        <v>92712</v>
      </c>
      <c r="L6" s="14">
        <v>48029</v>
      </c>
    </row>
    <row r="7" spans="1:12" s="28" customFormat="1" ht="26.1" customHeight="1" x14ac:dyDescent="0.3">
      <c r="A7" s="290"/>
      <c r="B7" s="15" t="s">
        <v>93</v>
      </c>
      <c r="C7" s="16">
        <v>604858</v>
      </c>
      <c r="D7" s="83">
        <v>173510</v>
      </c>
      <c r="E7" s="89">
        <v>96917</v>
      </c>
      <c r="F7" s="89">
        <v>20314</v>
      </c>
      <c r="G7" s="89">
        <v>95873</v>
      </c>
      <c r="H7" s="89">
        <v>71511</v>
      </c>
      <c r="I7" s="89">
        <v>25954</v>
      </c>
      <c r="J7" s="89">
        <v>41773</v>
      </c>
      <c r="K7" s="89">
        <v>51355</v>
      </c>
      <c r="L7" s="16">
        <v>27651</v>
      </c>
    </row>
    <row r="8" spans="1:12" s="29" customFormat="1" ht="32.1" customHeight="1" thickBot="1" x14ac:dyDescent="0.3">
      <c r="A8" s="290"/>
      <c r="B8" s="17" t="s">
        <v>94</v>
      </c>
      <c r="C8" s="18">
        <v>443036</v>
      </c>
      <c r="D8" s="84">
        <v>151768</v>
      </c>
      <c r="E8" s="90">
        <v>55017</v>
      </c>
      <c r="F8" s="90">
        <v>15019</v>
      </c>
      <c r="G8" s="90">
        <v>61223</v>
      </c>
      <c r="H8" s="90">
        <v>47450</v>
      </c>
      <c r="I8" s="90">
        <v>17272</v>
      </c>
      <c r="J8" s="90">
        <v>33552</v>
      </c>
      <c r="K8" s="90">
        <v>41357</v>
      </c>
      <c r="L8" s="18">
        <v>20378</v>
      </c>
    </row>
    <row r="9" spans="1:12" s="30" customFormat="1" ht="44.1" customHeight="1" thickTop="1" x14ac:dyDescent="0.25">
      <c r="A9" s="289"/>
      <c r="B9" s="19" t="s">
        <v>95</v>
      </c>
      <c r="C9" s="14">
        <v>602306</v>
      </c>
      <c r="D9" s="85">
        <v>141370</v>
      </c>
      <c r="E9" s="91">
        <v>103242</v>
      </c>
      <c r="F9" s="91">
        <v>24531</v>
      </c>
      <c r="G9" s="91">
        <v>109056</v>
      </c>
      <c r="H9" s="91">
        <v>76097</v>
      </c>
      <c r="I9" s="91">
        <v>27027</v>
      </c>
      <c r="J9" s="91">
        <v>42304</v>
      </c>
      <c r="K9" s="91">
        <v>52422</v>
      </c>
      <c r="L9" s="14">
        <v>26257</v>
      </c>
    </row>
    <row r="10" spans="1:12" s="29" customFormat="1" ht="26.1" customHeight="1" x14ac:dyDescent="0.25">
      <c r="A10" s="290"/>
      <c r="B10" s="15" t="s">
        <v>93</v>
      </c>
      <c r="C10" s="16">
        <v>415108</v>
      </c>
      <c r="D10" s="83">
        <v>93186</v>
      </c>
      <c r="E10" s="89">
        <v>75200</v>
      </c>
      <c r="F10" s="89">
        <v>16805</v>
      </c>
      <c r="G10" s="89">
        <v>76309</v>
      </c>
      <c r="H10" s="89">
        <v>53601</v>
      </c>
      <c r="I10" s="89">
        <v>19035</v>
      </c>
      <c r="J10" s="89">
        <v>27952</v>
      </c>
      <c r="K10" s="89">
        <v>34595</v>
      </c>
      <c r="L10" s="16">
        <v>18425</v>
      </c>
    </row>
    <row r="11" spans="1:12" s="29" customFormat="1" ht="30" customHeight="1" x14ac:dyDescent="0.25">
      <c r="A11" s="290"/>
      <c r="B11" s="15" t="s">
        <v>94</v>
      </c>
      <c r="C11" s="16">
        <v>187198</v>
      </c>
      <c r="D11" s="83">
        <v>48184</v>
      </c>
      <c r="E11" s="89">
        <v>28042</v>
      </c>
      <c r="F11" s="89">
        <v>7726</v>
      </c>
      <c r="G11" s="89">
        <v>32747</v>
      </c>
      <c r="H11" s="89">
        <v>22496</v>
      </c>
      <c r="I11" s="89">
        <v>7992</v>
      </c>
      <c r="J11" s="89">
        <v>14352</v>
      </c>
      <c r="K11" s="89">
        <v>17827</v>
      </c>
      <c r="L11" s="16">
        <v>7832</v>
      </c>
    </row>
    <row r="12" spans="1:12" s="30" customFormat="1" ht="42.9" customHeight="1" x14ac:dyDescent="0.25">
      <c r="A12" s="289"/>
      <c r="B12" s="19" t="s">
        <v>197</v>
      </c>
      <c r="C12" s="14">
        <v>445588</v>
      </c>
      <c r="D12" s="85">
        <v>183908</v>
      </c>
      <c r="E12" s="91">
        <v>48692</v>
      </c>
      <c r="F12" s="91">
        <v>10802</v>
      </c>
      <c r="G12" s="91">
        <v>48040</v>
      </c>
      <c r="H12" s="91">
        <v>42864</v>
      </c>
      <c r="I12" s="91">
        <v>16199</v>
      </c>
      <c r="J12" s="91">
        <v>33021</v>
      </c>
      <c r="K12" s="91">
        <v>40290</v>
      </c>
      <c r="L12" s="14">
        <v>21772</v>
      </c>
    </row>
    <row r="13" spans="1:12" s="29" customFormat="1" ht="26.1" customHeight="1" x14ac:dyDescent="0.25">
      <c r="A13" s="290"/>
      <c r="B13" s="15" t="s">
        <v>93</v>
      </c>
      <c r="C13" s="16">
        <v>189750</v>
      </c>
      <c r="D13" s="83">
        <v>80324</v>
      </c>
      <c r="E13" s="89">
        <v>21717</v>
      </c>
      <c r="F13" s="89">
        <v>3509</v>
      </c>
      <c r="G13" s="89">
        <v>19564</v>
      </c>
      <c r="H13" s="89">
        <v>17910</v>
      </c>
      <c r="I13" s="89">
        <v>6919</v>
      </c>
      <c r="J13" s="89">
        <v>13821</v>
      </c>
      <c r="K13" s="89">
        <v>16760</v>
      </c>
      <c r="L13" s="16">
        <v>9226</v>
      </c>
    </row>
    <row r="14" spans="1:12" s="32" customFormat="1" ht="30" customHeight="1" x14ac:dyDescent="0.25">
      <c r="A14" s="290"/>
      <c r="B14" s="22" t="s">
        <v>94</v>
      </c>
      <c r="C14" s="23">
        <v>255838</v>
      </c>
      <c r="D14" s="87">
        <v>103584</v>
      </c>
      <c r="E14" s="93">
        <v>26975</v>
      </c>
      <c r="F14" s="93">
        <v>7293</v>
      </c>
      <c r="G14" s="93">
        <v>28476</v>
      </c>
      <c r="H14" s="93">
        <v>24954</v>
      </c>
      <c r="I14" s="93">
        <v>9280</v>
      </c>
      <c r="J14" s="93">
        <v>19200</v>
      </c>
      <c r="K14" s="93">
        <v>23530</v>
      </c>
      <c r="L14" s="23">
        <v>12546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1047894</v>
      </c>
    </row>
    <row r="7" spans="1:3" ht="15.9" customHeight="1" x14ac:dyDescent="0.3">
      <c r="A7" s="301"/>
      <c r="B7" s="134" t="s">
        <v>123</v>
      </c>
      <c r="C7" s="133">
        <v>901839</v>
      </c>
    </row>
    <row r="8" spans="1:3" ht="14.1" customHeight="1" x14ac:dyDescent="0.3">
      <c r="A8" s="301"/>
      <c r="B8" s="136" t="s">
        <v>124</v>
      </c>
      <c r="C8" s="135">
        <v>188038</v>
      </c>
    </row>
    <row r="9" spans="1:3" ht="12.75" customHeight="1" x14ac:dyDescent="0.3">
      <c r="A9" s="302"/>
      <c r="B9" s="138" t="s">
        <v>125</v>
      </c>
      <c r="C9" s="137">
        <v>1344</v>
      </c>
    </row>
    <row r="10" spans="1:3" ht="12.75" customHeight="1" x14ac:dyDescent="0.3">
      <c r="A10" s="302"/>
      <c r="B10" s="138" t="s">
        <v>129</v>
      </c>
      <c r="C10" s="137">
        <v>601</v>
      </c>
    </row>
    <row r="11" spans="1:3" ht="12.75" customHeight="1" x14ac:dyDescent="0.3">
      <c r="A11" s="302"/>
      <c r="B11" s="138" t="s">
        <v>99</v>
      </c>
      <c r="C11" s="137">
        <v>133374</v>
      </c>
    </row>
    <row r="12" spans="1:3" ht="12.75" customHeight="1" x14ac:dyDescent="0.3">
      <c r="A12" s="302"/>
      <c r="B12" s="138" t="s">
        <v>135</v>
      </c>
      <c r="C12" s="137">
        <v>882</v>
      </c>
    </row>
    <row r="13" spans="1:3" ht="12.75" customHeight="1" x14ac:dyDescent="0.3">
      <c r="A13" s="302"/>
      <c r="B13" s="138" t="s">
        <v>126</v>
      </c>
      <c r="C13" s="137">
        <v>4650</v>
      </c>
    </row>
    <row r="14" spans="1:3" ht="12.75" customHeight="1" x14ac:dyDescent="0.3">
      <c r="A14" s="302"/>
      <c r="B14" s="138" t="s">
        <v>132</v>
      </c>
      <c r="C14" s="137">
        <v>5111</v>
      </c>
    </row>
    <row r="15" spans="1:3" ht="12.75" customHeight="1" x14ac:dyDescent="0.3">
      <c r="A15" s="302"/>
      <c r="B15" s="138" t="s">
        <v>130</v>
      </c>
      <c r="C15" s="137">
        <v>1148</v>
      </c>
    </row>
    <row r="16" spans="1:3" ht="12.75" customHeight="1" x14ac:dyDescent="0.3">
      <c r="A16" s="302"/>
      <c r="B16" s="138" t="s">
        <v>103</v>
      </c>
      <c r="C16" s="137">
        <v>25122</v>
      </c>
    </row>
    <row r="17" spans="1:3" ht="12.75" customHeight="1" x14ac:dyDescent="0.3">
      <c r="A17" s="302"/>
      <c r="B17" s="138" t="s">
        <v>127</v>
      </c>
      <c r="C17" s="137">
        <v>743</v>
      </c>
    </row>
    <row r="18" spans="1:3" ht="12.75" customHeight="1" x14ac:dyDescent="0.3">
      <c r="A18" s="302"/>
      <c r="B18" s="138" t="s">
        <v>128</v>
      </c>
      <c r="C18" s="137">
        <v>4646</v>
      </c>
    </row>
    <row r="19" spans="1:3" ht="12.75" customHeight="1" x14ac:dyDescent="0.3">
      <c r="A19" s="302"/>
      <c r="B19" s="138" t="s">
        <v>133</v>
      </c>
      <c r="C19" s="137">
        <v>3063</v>
      </c>
    </row>
    <row r="20" spans="1:3" ht="12.75" customHeight="1" x14ac:dyDescent="0.3">
      <c r="A20" s="302"/>
      <c r="B20" s="138" t="s">
        <v>136</v>
      </c>
      <c r="C20" s="137">
        <v>1524</v>
      </c>
    </row>
    <row r="21" spans="1:3" ht="12.75" customHeight="1" x14ac:dyDescent="0.3">
      <c r="A21" s="302"/>
      <c r="B21" s="140" t="s">
        <v>134</v>
      </c>
      <c r="C21" s="139">
        <v>5830</v>
      </c>
    </row>
    <row r="22" spans="1:3" ht="14.1" customHeight="1" x14ac:dyDescent="0.3">
      <c r="A22" s="301"/>
      <c r="B22" s="136" t="s">
        <v>318</v>
      </c>
      <c r="C22" s="135">
        <v>432942</v>
      </c>
    </row>
    <row r="23" spans="1:3" ht="12.75" customHeight="1" x14ac:dyDescent="0.3">
      <c r="A23" s="302"/>
      <c r="B23" s="138" t="s">
        <v>146</v>
      </c>
      <c r="C23" s="137">
        <v>17840</v>
      </c>
    </row>
    <row r="24" spans="1:3" ht="12.75" customHeight="1" x14ac:dyDescent="0.3">
      <c r="A24" s="302"/>
      <c r="B24" s="138" t="s">
        <v>137</v>
      </c>
      <c r="C24" s="137">
        <v>332</v>
      </c>
    </row>
    <row r="25" spans="1:3" ht="12.75" customHeight="1" x14ac:dyDescent="0.3">
      <c r="A25" s="302"/>
      <c r="B25" s="138" t="s">
        <v>148</v>
      </c>
      <c r="C25" s="137">
        <v>60383</v>
      </c>
    </row>
    <row r="26" spans="1:3" ht="12.75" customHeight="1" x14ac:dyDescent="0.3">
      <c r="A26" s="302"/>
      <c r="B26" s="138" t="s">
        <v>138</v>
      </c>
      <c r="C26" s="137">
        <v>1081</v>
      </c>
    </row>
    <row r="27" spans="1:3" ht="12.75" customHeight="1" x14ac:dyDescent="0.3">
      <c r="A27" s="302"/>
      <c r="B27" s="138" t="s">
        <v>139</v>
      </c>
      <c r="C27" s="137">
        <v>1009</v>
      </c>
    </row>
    <row r="28" spans="1:3" ht="12.75" customHeight="1" x14ac:dyDescent="0.3">
      <c r="A28" s="302"/>
      <c r="B28" s="138" t="s">
        <v>140</v>
      </c>
      <c r="C28" s="137">
        <v>63</v>
      </c>
    </row>
    <row r="29" spans="1:3" ht="12.75" customHeight="1" x14ac:dyDescent="0.3">
      <c r="A29" s="302"/>
      <c r="B29" s="138" t="s">
        <v>100</v>
      </c>
      <c r="C29" s="137">
        <v>46921</v>
      </c>
    </row>
    <row r="30" spans="1:3" ht="12.75" customHeight="1" x14ac:dyDescent="0.3">
      <c r="A30" s="302"/>
      <c r="B30" s="138" t="s">
        <v>102</v>
      </c>
      <c r="C30" s="137">
        <v>82636</v>
      </c>
    </row>
    <row r="31" spans="1:3" ht="12.75" customHeight="1" x14ac:dyDescent="0.3">
      <c r="A31" s="302"/>
      <c r="B31" s="138" t="s">
        <v>144</v>
      </c>
      <c r="C31" s="137">
        <v>43750</v>
      </c>
    </row>
    <row r="32" spans="1:3" ht="12.75" customHeight="1" x14ac:dyDescent="0.3">
      <c r="A32" s="302"/>
      <c r="B32" s="138" t="s">
        <v>141</v>
      </c>
      <c r="C32" s="137">
        <v>29141</v>
      </c>
    </row>
    <row r="33" spans="1:3" ht="12.75" customHeight="1" x14ac:dyDescent="0.3">
      <c r="A33" s="302"/>
      <c r="B33" s="138" t="s">
        <v>143</v>
      </c>
      <c r="C33" s="137">
        <v>21683</v>
      </c>
    </row>
    <row r="34" spans="1:3" ht="12.75" customHeight="1" x14ac:dyDescent="0.3">
      <c r="A34" s="302"/>
      <c r="B34" s="138" t="s">
        <v>142</v>
      </c>
      <c r="C34" s="137">
        <v>502</v>
      </c>
    </row>
    <row r="35" spans="1:3" ht="12.75" customHeight="1" x14ac:dyDescent="0.3">
      <c r="A35" s="302"/>
      <c r="B35" s="141" t="s">
        <v>101</v>
      </c>
      <c r="C35" s="137">
        <v>127438</v>
      </c>
    </row>
    <row r="36" spans="1:3" ht="12.75" customHeight="1" x14ac:dyDescent="0.3">
      <c r="A36" s="302"/>
      <c r="B36" s="143" t="s">
        <v>145</v>
      </c>
      <c r="C36" s="142">
        <v>163</v>
      </c>
    </row>
    <row r="37" spans="1:3" ht="14.1" customHeight="1" x14ac:dyDescent="0.3">
      <c r="A37" s="302"/>
      <c r="B37" s="144" t="s">
        <v>151</v>
      </c>
      <c r="C37" s="137">
        <v>2559</v>
      </c>
    </row>
    <row r="38" spans="1:3" ht="14.1" customHeight="1" x14ac:dyDescent="0.3">
      <c r="A38" s="302"/>
      <c r="B38" s="144" t="s">
        <v>149</v>
      </c>
      <c r="C38" s="137">
        <v>62914</v>
      </c>
    </row>
    <row r="39" spans="1:3" ht="14.1" customHeight="1" x14ac:dyDescent="0.3">
      <c r="A39" s="302"/>
      <c r="B39" s="144" t="s">
        <v>131</v>
      </c>
      <c r="C39" s="137">
        <v>4309</v>
      </c>
    </row>
    <row r="40" spans="1:3" ht="14.1" customHeight="1" x14ac:dyDescent="0.3">
      <c r="A40" s="302"/>
      <c r="B40" s="144" t="s">
        <v>147</v>
      </c>
      <c r="C40" s="137">
        <v>11851</v>
      </c>
    </row>
    <row r="41" spans="1:3" ht="14.1" customHeight="1" x14ac:dyDescent="0.3">
      <c r="A41" s="302"/>
      <c r="B41" s="144" t="s">
        <v>319</v>
      </c>
      <c r="C41" s="137">
        <v>12088</v>
      </c>
    </row>
    <row r="42" spans="1:3" ht="14.1" customHeight="1" x14ac:dyDescent="0.3">
      <c r="A42" s="302"/>
      <c r="B42" s="144" t="s">
        <v>332</v>
      </c>
      <c r="C42" s="137">
        <v>12884</v>
      </c>
    </row>
    <row r="43" spans="1:3" ht="14.1" customHeight="1" x14ac:dyDescent="0.3">
      <c r="A43" s="302"/>
      <c r="B43" s="144" t="s">
        <v>183</v>
      </c>
      <c r="C43" s="137">
        <v>700</v>
      </c>
    </row>
    <row r="44" spans="1:3" ht="14.1" customHeight="1" x14ac:dyDescent="0.3">
      <c r="A44" s="302"/>
      <c r="B44" s="144" t="s">
        <v>152</v>
      </c>
      <c r="C44" s="137">
        <v>13743</v>
      </c>
    </row>
    <row r="45" spans="1:3" ht="14.1" customHeight="1" x14ac:dyDescent="0.3">
      <c r="A45" s="302"/>
      <c r="B45" s="144" t="s">
        <v>104</v>
      </c>
      <c r="C45" s="137">
        <v>3579</v>
      </c>
    </row>
    <row r="46" spans="1:3" ht="14.1" customHeight="1" x14ac:dyDescent="0.3">
      <c r="A46" s="302"/>
      <c r="B46" s="144" t="s">
        <v>182</v>
      </c>
      <c r="C46" s="137">
        <v>52393</v>
      </c>
    </row>
    <row r="47" spans="1:3" ht="14.1" customHeight="1" x14ac:dyDescent="0.3">
      <c r="A47" s="302"/>
      <c r="B47" s="144" t="s">
        <v>150</v>
      </c>
      <c r="C47" s="137">
        <v>4191</v>
      </c>
    </row>
    <row r="48" spans="1:3" ht="14.1" customHeight="1" x14ac:dyDescent="0.3">
      <c r="A48" s="302"/>
      <c r="B48" s="144" t="s">
        <v>98</v>
      </c>
      <c r="C48" s="137">
        <v>65817</v>
      </c>
    </row>
    <row r="49" spans="1:3" ht="14.1" customHeight="1" x14ac:dyDescent="0.3">
      <c r="A49" s="302"/>
      <c r="B49" s="144" t="s">
        <v>153</v>
      </c>
      <c r="C49" s="137">
        <v>26629</v>
      </c>
    </row>
    <row r="50" spans="1:3" ht="14.1" customHeight="1" x14ac:dyDescent="0.3">
      <c r="A50" s="302"/>
      <c r="B50" s="144" t="s">
        <v>154</v>
      </c>
      <c r="C50" s="137">
        <v>7202</v>
      </c>
    </row>
    <row r="51" spans="1:3" ht="15.9" customHeight="1" x14ac:dyDescent="0.3">
      <c r="A51" s="301"/>
      <c r="B51" s="146" t="s">
        <v>155</v>
      </c>
      <c r="C51" s="145">
        <v>104975</v>
      </c>
    </row>
    <row r="52" spans="1:3" ht="15.9" customHeight="1" x14ac:dyDescent="0.3">
      <c r="A52" s="301"/>
      <c r="B52" s="146" t="s">
        <v>156</v>
      </c>
      <c r="C52" s="145">
        <v>21549</v>
      </c>
    </row>
    <row r="53" spans="1:3" ht="15.9" customHeight="1" x14ac:dyDescent="0.3">
      <c r="A53" s="301"/>
      <c r="B53" s="146" t="s">
        <v>157</v>
      </c>
      <c r="C53" s="145">
        <v>14660</v>
      </c>
    </row>
    <row r="54" spans="1:3" ht="15.9" customHeight="1" x14ac:dyDescent="0.3">
      <c r="A54" s="301"/>
      <c r="B54" s="146" t="s">
        <v>158</v>
      </c>
      <c r="C54" s="145">
        <v>869</v>
      </c>
    </row>
    <row r="55" spans="1:3" ht="15.9" customHeight="1" x14ac:dyDescent="0.3">
      <c r="A55" s="301"/>
      <c r="B55" s="146" t="s">
        <v>159</v>
      </c>
      <c r="C55" s="145">
        <v>4002</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1047894</v>
      </c>
      <c r="D6" s="262">
        <v>325278</v>
      </c>
      <c r="E6" s="269">
        <v>151934</v>
      </c>
      <c r="F6" s="269">
        <v>35333</v>
      </c>
      <c r="G6" s="269">
        <v>157096</v>
      </c>
      <c r="H6" s="269">
        <v>118961</v>
      </c>
      <c r="I6" s="269">
        <v>43226</v>
      </c>
      <c r="J6" s="269">
        <v>75325</v>
      </c>
      <c r="K6" s="269">
        <v>92712</v>
      </c>
      <c r="L6" s="233">
        <v>48029</v>
      </c>
      <c r="M6" s="229"/>
      <c r="N6" s="234"/>
      <c r="O6" s="234"/>
      <c r="P6" s="234"/>
    </row>
    <row r="7" spans="1:16" s="239" customFormat="1" ht="15" customHeight="1" x14ac:dyDescent="0.3">
      <c r="A7" s="306"/>
      <c r="B7" s="236" t="s">
        <v>123</v>
      </c>
      <c r="C7" s="256">
        <v>901839</v>
      </c>
      <c r="D7" s="263">
        <v>263875</v>
      </c>
      <c r="E7" s="270">
        <v>136078</v>
      </c>
      <c r="F7" s="270">
        <v>34214</v>
      </c>
      <c r="G7" s="270">
        <v>136976</v>
      </c>
      <c r="H7" s="270">
        <v>105419</v>
      </c>
      <c r="I7" s="270">
        <v>38233</v>
      </c>
      <c r="J7" s="270">
        <v>65223</v>
      </c>
      <c r="K7" s="270">
        <v>80804</v>
      </c>
      <c r="L7" s="237">
        <v>41017</v>
      </c>
      <c r="M7" s="229"/>
      <c r="N7" s="238"/>
      <c r="O7" s="238"/>
      <c r="P7" s="238"/>
    </row>
    <row r="8" spans="1:16" s="243" customFormat="1" ht="12.75" customHeight="1" x14ac:dyDescent="0.3">
      <c r="A8" s="306"/>
      <c r="B8" s="240" t="s">
        <v>124</v>
      </c>
      <c r="C8" s="257">
        <v>188038</v>
      </c>
      <c r="D8" s="264">
        <v>56655</v>
      </c>
      <c r="E8" s="271">
        <v>15333</v>
      </c>
      <c r="F8" s="271">
        <v>1639</v>
      </c>
      <c r="G8" s="271">
        <v>22832</v>
      </c>
      <c r="H8" s="271">
        <v>13873</v>
      </c>
      <c r="I8" s="271">
        <v>8515</v>
      </c>
      <c r="J8" s="271">
        <v>20492</v>
      </c>
      <c r="K8" s="271">
        <v>33436</v>
      </c>
      <c r="L8" s="241">
        <v>15263</v>
      </c>
      <c r="M8" s="229"/>
      <c r="N8" s="242"/>
      <c r="O8" s="242"/>
      <c r="P8" s="242"/>
    </row>
    <row r="9" spans="1:16" s="246" customFormat="1" ht="12.75" customHeight="1" x14ac:dyDescent="0.3">
      <c r="A9" s="304"/>
      <c r="B9" s="244" t="s">
        <v>125</v>
      </c>
      <c r="C9" s="258">
        <v>1344</v>
      </c>
      <c r="D9" s="265">
        <v>468</v>
      </c>
      <c r="E9" s="272">
        <v>128</v>
      </c>
      <c r="F9" s="272">
        <v>11</v>
      </c>
      <c r="G9" s="272">
        <v>155</v>
      </c>
      <c r="H9" s="272">
        <v>109</v>
      </c>
      <c r="I9" s="272">
        <v>77</v>
      </c>
      <c r="J9" s="272">
        <v>134</v>
      </c>
      <c r="K9" s="272">
        <v>208</v>
      </c>
      <c r="L9" s="245">
        <v>54</v>
      </c>
      <c r="M9" s="229"/>
      <c r="N9" s="234"/>
      <c r="O9" s="234"/>
      <c r="P9" s="234"/>
    </row>
    <row r="10" spans="1:16" s="243" customFormat="1" ht="12.75" customHeight="1" x14ac:dyDescent="0.3">
      <c r="A10" s="304"/>
      <c r="B10" s="244" t="s">
        <v>129</v>
      </c>
      <c r="C10" s="258">
        <v>601</v>
      </c>
      <c r="D10" s="265">
        <v>235</v>
      </c>
      <c r="E10" s="272">
        <v>67</v>
      </c>
      <c r="F10" s="272">
        <v>2</v>
      </c>
      <c r="G10" s="272">
        <v>43</v>
      </c>
      <c r="H10" s="272">
        <v>52</v>
      </c>
      <c r="I10" s="272">
        <v>14</v>
      </c>
      <c r="J10" s="272">
        <v>69</v>
      </c>
      <c r="K10" s="272">
        <v>94</v>
      </c>
      <c r="L10" s="245">
        <v>25</v>
      </c>
      <c r="M10" s="229"/>
      <c r="N10" s="242"/>
      <c r="O10" s="242"/>
      <c r="P10" s="242"/>
    </row>
    <row r="11" spans="1:16" s="243" customFormat="1" ht="12.75" customHeight="1" x14ac:dyDescent="0.3">
      <c r="A11" s="304"/>
      <c r="B11" s="244" t="s">
        <v>99</v>
      </c>
      <c r="C11" s="258">
        <v>133374</v>
      </c>
      <c r="D11" s="265">
        <v>36328</v>
      </c>
      <c r="E11" s="272">
        <v>10633</v>
      </c>
      <c r="F11" s="272">
        <v>1345</v>
      </c>
      <c r="G11" s="272">
        <v>18096</v>
      </c>
      <c r="H11" s="272">
        <v>9677</v>
      </c>
      <c r="I11" s="272">
        <v>5626</v>
      </c>
      <c r="J11" s="272">
        <v>16061</v>
      </c>
      <c r="K11" s="272">
        <v>22923</v>
      </c>
      <c r="L11" s="245">
        <v>12685</v>
      </c>
      <c r="M11" s="229"/>
      <c r="N11" s="242"/>
      <c r="O11" s="242"/>
      <c r="P11" s="242"/>
    </row>
    <row r="12" spans="1:16" s="247" customFormat="1" ht="12.75" customHeight="1" x14ac:dyDescent="0.3">
      <c r="A12" s="304"/>
      <c r="B12" s="244" t="s">
        <v>135</v>
      </c>
      <c r="C12" s="258">
        <v>882</v>
      </c>
      <c r="D12" s="265">
        <v>350</v>
      </c>
      <c r="E12" s="272">
        <v>108</v>
      </c>
      <c r="F12" s="272">
        <v>7</v>
      </c>
      <c r="G12" s="272">
        <v>83</v>
      </c>
      <c r="H12" s="272">
        <v>82</v>
      </c>
      <c r="I12" s="272">
        <v>33</v>
      </c>
      <c r="J12" s="272">
        <v>93</v>
      </c>
      <c r="K12" s="272">
        <v>81</v>
      </c>
      <c r="L12" s="245">
        <v>45</v>
      </c>
      <c r="M12" s="229"/>
      <c r="N12" s="234"/>
      <c r="O12" s="234"/>
      <c r="P12" s="234"/>
    </row>
    <row r="13" spans="1:16" s="248" customFormat="1" ht="12.75" customHeight="1" x14ac:dyDescent="0.3">
      <c r="A13" s="304"/>
      <c r="B13" s="244" t="s">
        <v>126</v>
      </c>
      <c r="C13" s="258">
        <v>4650</v>
      </c>
      <c r="D13" s="265">
        <v>2433</v>
      </c>
      <c r="E13" s="272">
        <v>483</v>
      </c>
      <c r="F13" s="272">
        <v>35</v>
      </c>
      <c r="G13" s="272">
        <v>354</v>
      </c>
      <c r="H13" s="272">
        <v>350</v>
      </c>
      <c r="I13" s="272">
        <v>130</v>
      </c>
      <c r="J13" s="272">
        <v>293</v>
      </c>
      <c r="K13" s="272">
        <v>389</v>
      </c>
      <c r="L13" s="245">
        <v>183</v>
      </c>
      <c r="M13" s="229"/>
      <c r="N13" s="242"/>
      <c r="O13" s="242"/>
      <c r="P13" s="242"/>
    </row>
    <row r="14" spans="1:16" s="248" customFormat="1" ht="12.75" customHeight="1" x14ac:dyDescent="0.3">
      <c r="A14" s="304"/>
      <c r="B14" s="244" t="s">
        <v>132</v>
      </c>
      <c r="C14" s="258">
        <v>5111</v>
      </c>
      <c r="D14" s="265">
        <v>1989</v>
      </c>
      <c r="E14" s="272">
        <v>594</v>
      </c>
      <c r="F14" s="272">
        <v>24</v>
      </c>
      <c r="G14" s="272">
        <v>574</v>
      </c>
      <c r="H14" s="272">
        <v>395</v>
      </c>
      <c r="I14" s="272">
        <v>163</v>
      </c>
      <c r="J14" s="272">
        <v>538</v>
      </c>
      <c r="K14" s="272">
        <v>512</v>
      </c>
      <c r="L14" s="245">
        <v>322</v>
      </c>
      <c r="M14" s="229"/>
      <c r="N14" s="242"/>
      <c r="O14" s="242"/>
      <c r="P14" s="242"/>
    </row>
    <row r="15" spans="1:16" ht="12.75" customHeight="1" x14ac:dyDescent="0.3">
      <c r="A15" s="304"/>
      <c r="B15" s="244" t="s">
        <v>130</v>
      </c>
      <c r="C15" s="258">
        <v>1148</v>
      </c>
      <c r="D15" s="265">
        <v>572</v>
      </c>
      <c r="E15" s="272">
        <v>111</v>
      </c>
      <c r="F15" s="272">
        <v>5</v>
      </c>
      <c r="G15" s="272">
        <v>103</v>
      </c>
      <c r="H15" s="272">
        <v>85</v>
      </c>
      <c r="I15" s="272">
        <v>41</v>
      </c>
      <c r="J15" s="272">
        <v>98</v>
      </c>
      <c r="K15" s="272">
        <v>110</v>
      </c>
      <c r="L15" s="245">
        <v>23</v>
      </c>
    </row>
    <row r="16" spans="1:16" ht="12.75" customHeight="1" x14ac:dyDescent="0.3">
      <c r="A16" s="304"/>
      <c r="B16" s="244" t="s">
        <v>103</v>
      </c>
      <c r="C16" s="258">
        <v>25122</v>
      </c>
      <c r="D16" s="265">
        <v>8475</v>
      </c>
      <c r="E16" s="272">
        <v>1721</v>
      </c>
      <c r="F16" s="272">
        <v>95</v>
      </c>
      <c r="G16" s="272">
        <v>1987</v>
      </c>
      <c r="H16" s="272">
        <v>1784</v>
      </c>
      <c r="I16" s="272">
        <v>1747</v>
      </c>
      <c r="J16" s="272">
        <v>1677</v>
      </c>
      <c r="K16" s="272">
        <v>6513</v>
      </c>
      <c r="L16" s="245">
        <v>1123</v>
      </c>
    </row>
    <row r="17" spans="1:12" x14ac:dyDescent="0.3">
      <c r="A17" s="304"/>
      <c r="B17" s="244" t="s">
        <v>127</v>
      </c>
      <c r="C17" s="258">
        <v>743</v>
      </c>
      <c r="D17" s="265">
        <v>407</v>
      </c>
      <c r="E17" s="272">
        <v>47</v>
      </c>
      <c r="F17" s="272">
        <v>7</v>
      </c>
      <c r="G17" s="272">
        <v>29</v>
      </c>
      <c r="H17" s="272">
        <v>33</v>
      </c>
      <c r="I17" s="272">
        <v>9</v>
      </c>
      <c r="J17" s="272">
        <v>31</v>
      </c>
      <c r="K17" s="272">
        <v>154</v>
      </c>
      <c r="L17" s="245">
        <v>26</v>
      </c>
    </row>
    <row r="18" spans="1:12" x14ac:dyDescent="0.3">
      <c r="A18" s="304"/>
      <c r="B18" s="244" t="s">
        <v>128</v>
      </c>
      <c r="C18" s="258">
        <v>4646</v>
      </c>
      <c r="D18" s="265">
        <v>1175</v>
      </c>
      <c r="E18" s="272">
        <v>407</v>
      </c>
      <c r="F18" s="272">
        <v>40</v>
      </c>
      <c r="G18" s="272">
        <v>350</v>
      </c>
      <c r="H18" s="272">
        <v>383</v>
      </c>
      <c r="I18" s="272">
        <v>377</v>
      </c>
      <c r="J18" s="272">
        <v>619</v>
      </c>
      <c r="K18" s="272">
        <v>1061</v>
      </c>
      <c r="L18" s="245">
        <v>234</v>
      </c>
    </row>
    <row r="19" spans="1:12" x14ac:dyDescent="0.3">
      <c r="A19" s="304"/>
      <c r="B19" s="244" t="s">
        <v>133</v>
      </c>
      <c r="C19" s="258">
        <v>3063</v>
      </c>
      <c r="D19" s="265">
        <v>1175</v>
      </c>
      <c r="E19" s="272">
        <v>353</v>
      </c>
      <c r="F19" s="272">
        <v>28</v>
      </c>
      <c r="G19" s="272">
        <v>398</v>
      </c>
      <c r="H19" s="272">
        <v>219</v>
      </c>
      <c r="I19" s="272">
        <v>61</v>
      </c>
      <c r="J19" s="272">
        <v>230</v>
      </c>
      <c r="K19" s="272">
        <v>467</v>
      </c>
      <c r="L19" s="245">
        <v>132</v>
      </c>
    </row>
    <row r="20" spans="1:12" x14ac:dyDescent="0.3">
      <c r="A20" s="304"/>
      <c r="B20" s="244" t="s">
        <v>136</v>
      </c>
      <c r="C20" s="258">
        <v>1524</v>
      </c>
      <c r="D20" s="265">
        <v>630</v>
      </c>
      <c r="E20" s="272">
        <v>170</v>
      </c>
      <c r="F20" s="272">
        <v>19</v>
      </c>
      <c r="G20" s="272">
        <v>175</v>
      </c>
      <c r="H20" s="272">
        <v>138</v>
      </c>
      <c r="I20" s="272">
        <v>63</v>
      </c>
      <c r="J20" s="272">
        <v>144</v>
      </c>
      <c r="K20" s="272">
        <v>146</v>
      </c>
      <c r="L20" s="245">
        <v>39</v>
      </c>
    </row>
    <row r="21" spans="1:12" x14ac:dyDescent="0.3">
      <c r="A21" s="304"/>
      <c r="B21" s="244" t="s">
        <v>134</v>
      </c>
      <c r="C21" s="258">
        <v>5830</v>
      </c>
      <c r="D21" s="265">
        <v>2418</v>
      </c>
      <c r="E21" s="272">
        <v>511</v>
      </c>
      <c r="F21" s="272">
        <v>21</v>
      </c>
      <c r="G21" s="272">
        <v>485</v>
      </c>
      <c r="H21" s="272">
        <v>566</v>
      </c>
      <c r="I21" s="272">
        <v>174</v>
      </c>
      <c r="J21" s="272">
        <v>505</v>
      </c>
      <c r="K21" s="272">
        <v>778</v>
      </c>
      <c r="L21" s="245">
        <v>372</v>
      </c>
    </row>
    <row r="22" spans="1:12" ht="15" customHeight="1" x14ac:dyDescent="0.3">
      <c r="A22" s="306"/>
      <c r="B22" s="249" t="s">
        <v>318</v>
      </c>
      <c r="C22" s="259">
        <v>432942</v>
      </c>
      <c r="D22" s="266">
        <v>104817</v>
      </c>
      <c r="E22" s="273">
        <v>81497</v>
      </c>
      <c r="F22" s="273">
        <v>29790</v>
      </c>
      <c r="G22" s="273">
        <v>68332</v>
      </c>
      <c r="H22" s="273">
        <v>68396</v>
      </c>
      <c r="I22" s="273">
        <v>19620</v>
      </c>
      <c r="J22" s="273">
        <v>23876</v>
      </c>
      <c r="K22" s="273">
        <v>26262</v>
      </c>
      <c r="L22" s="250">
        <v>10352</v>
      </c>
    </row>
    <row r="23" spans="1:12" x14ac:dyDescent="0.3">
      <c r="A23" s="304"/>
      <c r="B23" s="244" t="s">
        <v>146</v>
      </c>
      <c r="C23" s="258">
        <v>17840</v>
      </c>
      <c r="D23" s="265">
        <v>8200</v>
      </c>
      <c r="E23" s="272">
        <v>2172</v>
      </c>
      <c r="F23" s="272">
        <v>183</v>
      </c>
      <c r="G23" s="272">
        <v>1921</v>
      </c>
      <c r="H23" s="272">
        <v>931</v>
      </c>
      <c r="I23" s="272">
        <v>449</v>
      </c>
      <c r="J23" s="272">
        <v>1275</v>
      </c>
      <c r="K23" s="272">
        <v>1750</v>
      </c>
      <c r="L23" s="245">
        <v>959</v>
      </c>
    </row>
    <row r="24" spans="1:12" x14ac:dyDescent="0.3">
      <c r="A24" s="304"/>
      <c r="B24" s="244" t="s">
        <v>137</v>
      </c>
      <c r="C24" s="258">
        <v>332</v>
      </c>
      <c r="D24" s="265">
        <v>168</v>
      </c>
      <c r="E24" s="272">
        <v>29</v>
      </c>
      <c r="F24" s="272">
        <v>3</v>
      </c>
      <c r="G24" s="272">
        <v>26</v>
      </c>
      <c r="H24" s="272">
        <v>21</v>
      </c>
      <c r="I24" s="272">
        <v>16</v>
      </c>
      <c r="J24" s="272">
        <v>28</v>
      </c>
      <c r="K24" s="272">
        <v>29</v>
      </c>
      <c r="L24" s="245">
        <v>12</v>
      </c>
    </row>
    <row r="25" spans="1:12" x14ac:dyDescent="0.3">
      <c r="A25" s="304"/>
      <c r="B25" s="244" t="s">
        <v>148</v>
      </c>
      <c r="C25" s="258">
        <v>60383</v>
      </c>
      <c r="D25" s="265">
        <v>13160</v>
      </c>
      <c r="E25" s="272">
        <v>5419</v>
      </c>
      <c r="F25" s="272">
        <v>740</v>
      </c>
      <c r="G25" s="272">
        <v>11768</v>
      </c>
      <c r="H25" s="272">
        <v>14149</v>
      </c>
      <c r="I25" s="272">
        <v>4548</v>
      </c>
      <c r="J25" s="272">
        <v>4632</v>
      </c>
      <c r="K25" s="272">
        <v>4250</v>
      </c>
      <c r="L25" s="245">
        <v>1717</v>
      </c>
    </row>
    <row r="26" spans="1:12" x14ac:dyDescent="0.3">
      <c r="A26" s="304"/>
      <c r="B26" s="244" t="s">
        <v>138</v>
      </c>
      <c r="C26" s="258">
        <v>1081</v>
      </c>
      <c r="D26" s="265">
        <v>312</v>
      </c>
      <c r="E26" s="272">
        <v>118</v>
      </c>
      <c r="F26" s="272">
        <v>11</v>
      </c>
      <c r="G26" s="272">
        <v>102</v>
      </c>
      <c r="H26" s="272">
        <v>145</v>
      </c>
      <c r="I26" s="272">
        <v>43</v>
      </c>
      <c r="J26" s="272">
        <v>129</v>
      </c>
      <c r="K26" s="272">
        <v>167</v>
      </c>
      <c r="L26" s="245">
        <v>54</v>
      </c>
    </row>
    <row r="27" spans="1:12" x14ac:dyDescent="0.3">
      <c r="A27" s="304"/>
      <c r="B27" s="244" t="s">
        <v>139</v>
      </c>
      <c r="C27" s="258">
        <v>1009</v>
      </c>
      <c r="D27" s="265">
        <v>418</v>
      </c>
      <c r="E27" s="272">
        <v>107</v>
      </c>
      <c r="F27" s="272">
        <v>7</v>
      </c>
      <c r="G27" s="272">
        <v>74</v>
      </c>
      <c r="H27" s="272">
        <v>74</v>
      </c>
      <c r="I27" s="272">
        <v>71</v>
      </c>
      <c r="J27" s="272">
        <v>101</v>
      </c>
      <c r="K27" s="272">
        <v>91</v>
      </c>
      <c r="L27" s="245">
        <v>66</v>
      </c>
    </row>
    <row r="28" spans="1:12" x14ac:dyDescent="0.3">
      <c r="A28" s="304"/>
      <c r="B28" s="244" t="s">
        <v>140</v>
      </c>
      <c r="C28" s="258">
        <v>63</v>
      </c>
      <c r="D28" s="265">
        <v>28</v>
      </c>
      <c r="E28" s="272">
        <v>9</v>
      </c>
      <c r="F28" s="272">
        <v>0</v>
      </c>
      <c r="G28" s="272">
        <v>4</v>
      </c>
      <c r="H28" s="272">
        <v>7</v>
      </c>
      <c r="I28" s="272">
        <v>3</v>
      </c>
      <c r="J28" s="272">
        <v>4</v>
      </c>
      <c r="K28" s="272">
        <v>4</v>
      </c>
      <c r="L28" s="245">
        <v>4</v>
      </c>
    </row>
    <row r="29" spans="1:12" x14ac:dyDescent="0.3">
      <c r="A29" s="304"/>
      <c r="B29" s="244" t="s">
        <v>100</v>
      </c>
      <c r="C29" s="258">
        <v>46921</v>
      </c>
      <c r="D29" s="265">
        <v>21162</v>
      </c>
      <c r="E29" s="272">
        <v>9109</v>
      </c>
      <c r="F29" s="272">
        <v>533</v>
      </c>
      <c r="G29" s="272">
        <v>6679</v>
      </c>
      <c r="H29" s="272">
        <v>3183</v>
      </c>
      <c r="I29" s="272">
        <v>1183</v>
      </c>
      <c r="J29" s="272">
        <v>1988</v>
      </c>
      <c r="K29" s="272">
        <v>2078</v>
      </c>
      <c r="L29" s="245">
        <v>1006</v>
      </c>
    </row>
    <row r="30" spans="1:12" x14ac:dyDescent="0.3">
      <c r="A30" s="304"/>
      <c r="B30" s="244" t="s">
        <v>102</v>
      </c>
      <c r="C30" s="258">
        <v>82636</v>
      </c>
      <c r="D30" s="265">
        <v>18998</v>
      </c>
      <c r="E30" s="272">
        <v>16057</v>
      </c>
      <c r="F30" s="272">
        <v>2018</v>
      </c>
      <c r="G30" s="272">
        <v>16872</v>
      </c>
      <c r="H30" s="272">
        <v>13760</v>
      </c>
      <c r="I30" s="272">
        <v>3167</v>
      </c>
      <c r="J30" s="272">
        <v>4581</v>
      </c>
      <c r="K30" s="272">
        <v>4889</v>
      </c>
      <c r="L30" s="245">
        <v>2294</v>
      </c>
    </row>
    <row r="31" spans="1:12" x14ac:dyDescent="0.3">
      <c r="A31" s="304"/>
      <c r="B31" s="244" t="s">
        <v>144</v>
      </c>
      <c r="C31" s="258">
        <v>43750</v>
      </c>
      <c r="D31" s="265">
        <v>13653</v>
      </c>
      <c r="E31" s="272">
        <v>12418</v>
      </c>
      <c r="F31" s="272">
        <v>2152</v>
      </c>
      <c r="G31" s="272">
        <v>6111</v>
      </c>
      <c r="H31" s="272">
        <v>2380</v>
      </c>
      <c r="I31" s="272">
        <v>879</v>
      </c>
      <c r="J31" s="272">
        <v>2041</v>
      </c>
      <c r="K31" s="272">
        <v>3143</v>
      </c>
      <c r="L31" s="245">
        <v>973</v>
      </c>
    </row>
    <row r="32" spans="1:12" x14ac:dyDescent="0.3">
      <c r="A32" s="304"/>
      <c r="B32" s="244" t="s">
        <v>141</v>
      </c>
      <c r="C32" s="258">
        <v>29141</v>
      </c>
      <c r="D32" s="265">
        <v>1812</v>
      </c>
      <c r="E32" s="272">
        <v>858</v>
      </c>
      <c r="F32" s="272">
        <v>413</v>
      </c>
      <c r="G32" s="272">
        <v>2013</v>
      </c>
      <c r="H32" s="272">
        <v>17094</v>
      </c>
      <c r="I32" s="272">
        <v>5278</v>
      </c>
      <c r="J32" s="272">
        <v>746</v>
      </c>
      <c r="K32" s="272">
        <v>590</v>
      </c>
      <c r="L32" s="245">
        <v>337</v>
      </c>
    </row>
    <row r="33" spans="1:12" x14ac:dyDescent="0.3">
      <c r="A33" s="304"/>
      <c r="B33" s="244" t="s">
        <v>143</v>
      </c>
      <c r="C33" s="258">
        <v>21683</v>
      </c>
      <c r="D33" s="265">
        <v>3353</v>
      </c>
      <c r="E33" s="272">
        <v>9562</v>
      </c>
      <c r="F33" s="272">
        <v>102</v>
      </c>
      <c r="G33" s="272">
        <v>5710</v>
      </c>
      <c r="H33" s="272">
        <v>543</v>
      </c>
      <c r="I33" s="272">
        <v>307</v>
      </c>
      <c r="J33" s="272">
        <v>791</v>
      </c>
      <c r="K33" s="272">
        <v>1003</v>
      </c>
      <c r="L33" s="245">
        <v>312</v>
      </c>
    </row>
    <row r="34" spans="1:12" x14ac:dyDescent="0.3">
      <c r="A34" s="304"/>
      <c r="B34" s="244" t="s">
        <v>142</v>
      </c>
      <c r="C34" s="258">
        <v>502</v>
      </c>
      <c r="D34" s="265">
        <v>241</v>
      </c>
      <c r="E34" s="272">
        <v>151</v>
      </c>
      <c r="F34" s="272">
        <v>24</v>
      </c>
      <c r="G34" s="272">
        <v>26</v>
      </c>
      <c r="H34" s="272">
        <v>14</v>
      </c>
      <c r="I34" s="272">
        <v>3</v>
      </c>
      <c r="J34" s="272">
        <v>22</v>
      </c>
      <c r="K34" s="272">
        <v>16</v>
      </c>
      <c r="L34" s="245">
        <v>5</v>
      </c>
    </row>
    <row r="35" spans="1:12" x14ac:dyDescent="0.3">
      <c r="A35" s="304"/>
      <c r="B35" s="244" t="s">
        <v>101</v>
      </c>
      <c r="C35" s="258">
        <v>127438</v>
      </c>
      <c r="D35" s="265">
        <v>23214</v>
      </c>
      <c r="E35" s="272">
        <v>25470</v>
      </c>
      <c r="F35" s="272">
        <v>23603</v>
      </c>
      <c r="G35" s="272">
        <v>17017</v>
      </c>
      <c r="H35" s="272">
        <v>16086</v>
      </c>
      <c r="I35" s="272">
        <v>3669</v>
      </c>
      <c r="J35" s="272">
        <v>7526</v>
      </c>
      <c r="K35" s="272">
        <v>8243</v>
      </c>
      <c r="L35" s="245">
        <v>2610</v>
      </c>
    </row>
    <row r="36" spans="1:12" x14ac:dyDescent="0.3">
      <c r="A36" s="304"/>
      <c r="B36" s="244" t="s">
        <v>145</v>
      </c>
      <c r="C36" s="258">
        <v>163</v>
      </c>
      <c r="D36" s="265">
        <v>98</v>
      </c>
      <c r="E36" s="272">
        <v>18</v>
      </c>
      <c r="F36" s="272">
        <v>1</v>
      </c>
      <c r="G36" s="272">
        <v>9</v>
      </c>
      <c r="H36" s="272">
        <v>9</v>
      </c>
      <c r="I36" s="272">
        <v>4</v>
      </c>
      <c r="J36" s="272">
        <v>12</v>
      </c>
      <c r="K36" s="272">
        <v>9</v>
      </c>
      <c r="L36" s="245">
        <v>3</v>
      </c>
    </row>
    <row r="37" spans="1:12" x14ac:dyDescent="0.3">
      <c r="A37" s="304"/>
      <c r="B37" s="251" t="s">
        <v>151</v>
      </c>
      <c r="C37" s="260">
        <v>2559</v>
      </c>
      <c r="D37" s="267">
        <v>1130</v>
      </c>
      <c r="E37" s="274">
        <v>371</v>
      </c>
      <c r="F37" s="274">
        <v>22</v>
      </c>
      <c r="G37" s="274">
        <v>364</v>
      </c>
      <c r="H37" s="274">
        <v>296</v>
      </c>
      <c r="I37" s="274">
        <v>108</v>
      </c>
      <c r="J37" s="274">
        <v>123</v>
      </c>
      <c r="K37" s="274">
        <v>84</v>
      </c>
      <c r="L37" s="252">
        <v>61</v>
      </c>
    </row>
    <row r="38" spans="1:12" x14ac:dyDescent="0.3">
      <c r="A38" s="304"/>
      <c r="B38" s="253" t="s">
        <v>149</v>
      </c>
      <c r="C38" s="258">
        <v>62914</v>
      </c>
      <c r="D38" s="265">
        <v>12317</v>
      </c>
      <c r="E38" s="272">
        <v>7216</v>
      </c>
      <c r="F38" s="272">
        <v>604</v>
      </c>
      <c r="G38" s="272">
        <v>15073</v>
      </c>
      <c r="H38" s="272">
        <v>8887</v>
      </c>
      <c r="I38" s="272">
        <v>5320</v>
      </c>
      <c r="J38" s="272">
        <v>7014</v>
      </c>
      <c r="K38" s="272">
        <v>4309</v>
      </c>
      <c r="L38" s="245">
        <v>2174</v>
      </c>
    </row>
    <row r="39" spans="1:12" x14ac:dyDescent="0.3">
      <c r="A39" s="304"/>
      <c r="B39" s="253" t="s">
        <v>131</v>
      </c>
      <c r="C39" s="258">
        <v>4309</v>
      </c>
      <c r="D39" s="265">
        <v>1779</v>
      </c>
      <c r="E39" s="272">
        <v>415</v>
      </c>
      <c r="F39" s="272">
        <v>39</v>
      </c>
      <c r="G39" s="272">
        <v>323</v>
      </c>
      <c r="H39" s="272">
        <v>375</v>
      </c>
      <c r="I39" s="272">
        <v>175</v>
      </c>
      <c r="J39" s="272">
        <v>498</v>
      </c>
      <c r="K39" s="272">
        <v>574</v>
      </c>
      <c r="L39" s="245">
        <v>131</v>
      </c>
    </row>
    <row r="40" spans="1:12" x14ac:dyDescent="0.3">
      <c r="A40" s="304"/>
      <c r="B40" s="253" t="s">
        <v>147</v>
      </c>
      <c r="C40" s="258">
        <v>11851</v>
      </c>
      <c r="D40" s="265">
        <v>5458</v>
      </c>
      <c r="E40" s="272">
        <v>1750</v>
      </c>
      <c r="F40" s="272">
        <v>174</v>
      </c>
      <c r="G40" s="272">
        <v>747</v>
      </c>
      <c r="H40" s="272">
        <v>694</v>
      </c>
      <c r="I40" s="272">
        <v>276</v>
      </c>
      <c r="J40" s="272">
        <v>948</v>
      </c>
      <c r="K40" s="272">
        <v>1069</v>
      </c>
      <c r="L40" s="245">
        <v>735</v>
      </c>
    </row>
    <row r="41" spans="1:12" x14ac:dyDescent="0.3">
      <c r="A41" s="304"/>
      <c r="B41" s="253" t="s">
        <v>319</v>
      </c>
      <c r="C41" s="258">
        <v>12088</v>
      </c>
      <c r="D41" s="265">
        <v>2709</v>
      </c>
      <c r="E41" s="272">
        <v>1910</v>
      </c>
      <c r="F41" s="272">
        <v>149</v>
      </c>
      <c r="G41" s="272">
        <v>3905</v>
      </c>
      <c r="H41" s="272">
        <v>1536</v>
      </c>
      <c r="I41" s="272">
        <v>449</v>
      </c>
      <c r="J41" s="272">
        <v>865</v>
      </c>
      <c r="K41" s="272">
        <v>296</v>
      </c>
      <c r="L41" s="245">
        <v>269</v>
      </c>
    </row>
    <row r="42" spans="1:12" x14ac:dyDescent="0.3">
      <c r="A42" s="304"/>
      <c r="B42" s="253" t="s">
        <v>332</v>
      </c>
      <c r="C42" s="258">
        <v>12884</v>
      </c>
      <c r="D42" s="265">
        <v>4907</v>
      </c>
      <c r="E42" s="272">
        <v>2803</v>
      </c>
      <c r="F42" s="272">
        <v>88</v>
      </c>
      <c r="G42" s="272">
        <v>2995</v>
      </c>
      <c r="H42" s="272">
        <v>642</v>
      </c>
      <c r="I42" s="272">
        <v>275</v>
      </c>
      <c r="J42" s="272">
        <v>747</v>
      </c>
      <c r="K42" s="272">
        <v>186</v>
      </c>
      <c r="L42" s="245">
        <v>241</v>
      </c>
    </row>
    <row r="43" spans="1:12" x14ac:dyDescent="0.3">
      <c r="A43" s="304"/>
      <c r="B43" s="253" t="s">
        <v>183</v>
      </c>
      <c r="C43" s="258">
        <v>700</v>
      </c>
      <c r="D43" s="265">
        <v>326</v>
      </c>
      <c r="E43" s="272">
        <v>75</v>
      </c>
      <c r="F43" s="272">
        <v>6</v>
      </c>
      <c r="G43" s="272">
        <v>127</v>
      </c>
      <c r="H43" s="272">
        <v>35</v>
      </c>
      <c r="I43" s="272">
        <v>28</v>
      </c>
      <c r="J43" s="272">
        <v>26</v>
      </c>
      <c r="K43" s="272">
        <v>32</v>
      </c>
      <c r="L43" s="245">
        <v>45</v>
      </c>
    </row>
    <row r="44" spans="1:12" x14ac:dyDescent="0.3">
      <c r="A44" s="304"/>
      <c r="B44" s="253" t="s">
        <v>152</v>
      </c>
      <c r="C44" s="258">
        <v>13743</v>
      </c>
      <c r="D44" s="265">
        <v>6570</v>
      </c>
      <c r="E44" s="272">
        <v>1499</v>
      </c>
      <c r="F44" s="272">
        <v>112</v>
      </c>
      <c r="G44" s="272">
        <v>1618</v>
      </c>
      <c r="H44" s="272">
        <v>1437</v>
      </c>
      <c r="I44" s="272">
        <v>424</v>
      </c>
      <c r="J44" s="272">
        <v>724</v>
      </c>
      <c r="K44" s="272">
        <v>654</v>
      </c>
      <c r="L44" s="245">
        <v>705</v>
      </c>
    </row>
    <row r="45" spans="1:12" x14ac:dyDescent="0.3">
      <c r="A45" s="304"/>
      <c r="B45" s="253" t="s">
        <v>104</v>
      </c>
      <c r="C45" s="258">
        <v>3579</v>
      </c>
      <c r="D45" s="265">
        <v>1134</v>
      </c>
      <c r="E45" s="272">
        <v>351</v>
      </c>
      <c r="F45" s="272">
        <v>67</v>
      </c>
      <c r="G45" s="272">
        <v>313</v>
      </c>
      <c r="H45" s="272">
        <v>310</v>
      </c>
      <c r="I45" s="272">
        <v>210</v>
      </c>
      <c r="J45" s="272">
        <v>199</v>
      </c>
      <c r="K45" s="272">
        <v>427</v>
      </c>
      <c r="L45" s="245">
        <v>568</v>
      </c>
    </row>
    <row r="46" spans="1:12" x14ac:dyDescent="0.3">
      <c r="A46" s="304"/>
      <c r="B46" s="253" t="s">
        <v>182</v>
      </c>
      <c r="C46" s="258">
        <v>52393</v>
      </c>
      <c r="D46" s="265">
        <v>27804</v>
      </c>
      <c r="E46" s="272">
        <v>7387</v>
      </c>
      <c r="F46" s="272">
        <v>580</v>
      </c>
      <c r="G46" s="272">
        <v>5920</v>
      </c>
      <c r="H46" s="272">
        <v>1899</v>
      </c>
      <c r="I46" s="272">
        <v>918</v>
      </c>
      <c r="J46" s="272">
        <v>3542</v>
      </c>
      <c r="K46" s="272">
        <v>2691</v>
      </c>
      <c r="L46" s="245">
        <v>1652</v>
      </c>
    </row>
    <row r="47" spans="1:12" x14ac:dyDescent="0.3">
      <c r="A47" s="304"/>
      <c r="B47" s="253" t="s">
        <v>150</v>
      </c>
      <c r="C47" s="258">
        <v>4191</v>
      </c>
      <c r="D47" s="265">
        <v>2285</v>
      </c>
      <c r="E47" s="272">
        <v>678</v>
      </c>
      <c r="F47" s="272">
        <v>44</v>
      </c>
      <c r="G47" s="272">
        <v>305</v>
      </c>
      <c r="H47" s="272">
        <v>407</v>
      </c>
      <c r="I47" s="272">
        <v>64</v>
      </c>
      <c r="J47" s="272">
        <v>295</v>
      </c>
      <c r="K47" s="272">
        <v>90</v>
      </c>
      <c r="L47" s="245">
        <v>23</v>
      </c>
    </row>
    <row r="48" spans="1:12" x14ac:dyDescent="0.3">
      <c r="A48" s="304"/>
      <c r="B48" s="253" t="s">
        <v>98</v>
      </c>
      <c r="C48" s="258">
        <v>65817</v>
      </c>
      <c r="D48" s="265">
        <v>22442</v>
      </c>
      <c r="E48" s="272">
        <v>10169</v>
      </c>
      <c r="F48" s="272">
        <v>500</v>
      </c>
      <c r="G48" s="272">
        <v>8985</v>
      </c>
      <c r="H48" s="272">
        <v>3618</v>
      </c>
      <c r="I48" s="272">
        <v>660</v>
      </c>
      <c r="J48" s="272">
        <v>3855</v>
      </c>
      <c r="K48" s="272">
        <v>8299</v>
      </c>
      <c r="L48" s="245">
        <v>7289</v>
      </c>
    </row>
    <row r="49" spans="1:12" x14ac:dyDescent="0.3">
      <c r="A49" s="304"/>
      <c r="B49" s="253" t="s">
        <v>153</v>
      </c>
      <c r="C49" s="258">
        <v>26629</v>
      </c>
      <c r="D49" s="265">
        <v>10582</v>
      </c>
      <c r="E49" s="272">
        <v>3677</v>
      </c>
      <c r="F49" s="272">
        <v>308</v>
      </c>
      <c r="G49" s="272">
        <v>4156</v>
      </c>
      <c r="H49" s="272">
        <v>2296</v>
      </c>
      <c r="I49" s="272">
        <v>931</v>
      </c>
      <c r="J49" s="272">
        <v>1578</v>
      </c>
      <c r="K49" s="272">
        <v>1883</v>
      </c>
      <c r="L49" s="245">
        <v>1218</v>
      </c>
    </row>
    <row r="50" spans="1:12" x14ac:dyDescent="0.3">
      <c r="A50" s="304"/>
      <c r="B50" s="253" t="s">
        <v>154</v>
      </c>
      <c r="C50" s="258">
        <v>7202</v>
      </c>
      <c r="D50" s="265">
        <v>2960</v>
      </c>
      <c r="E50" s="272">
        <v>947</v>
      </c>
      <c r="F50" s="272">
        <v>92</v>
      </c>
      <c r="G50" s="272">
        <v>981</v>
      </c>
      <c r="H50" s="272">
        <v>718</v>
      </c>
      <c r="I50" s="272">
        <v>260</v>
      </c>
      <c r="J50" s="272">
        <v>441</v>
      </c>
      <c r="K50" s="272">
        <v>512</v>
      </c>
      <c r="L50" s="245">
        <v>291</v>
      </c>
    </row>
    <row r="51" spans="1:12" ht="15" customHeight="1" x14ac:dyDescent="0.3">
      <c r="A51" s="306"/>
      <c r="B51" s="236" t="s">
        <v>155</v>
      </c>
      <c r="C51" s="256">
        <v>104975</v>
      </c>
      <c r="D51" s="263">
        <v>45971</v>
      </c>
      <c r="E51" s="270">
        <v>11644</v>
      </c>
      <c r="F51" s="270">
        <v>796</v>
      </c>
      <c r="G51" s="270">
        <v>14553</v>
      </c>
      <c r="H51" s="270">
        <v>9115</v>
      </c>
      <c r="I51" s="270">
        <v>3486</v>
      </c>
      <c r="J51" s="270">
        <v>6860</v>
      </c>
      <c r="K51" s="270">
        <v>7776</v>
      </c>
      <c r="L51" s="237">
        <v>4774</v>
      </c>
    </row>
    <row r="52" spans="1:12" ht="15" customHeight="1" x14ac:dyDescent="0.3">
      <c r="A52" s="306"/>
      <c r="B52" s="236" t="s">
        <v>156</v>
      </c>
      <c r="C52" s="256">
        <v>21549</v>
      </c>
      <c r="D52" s="263">
        <v>8398</v>
      </c>
      <c r="E52" s="270">
        <v>2325</v>
      </c>
      <c r="F52" s="270">
        <v>143</v>
      </c>
      <c r="G52" s="270">
        <v>2923</v>
      </c>
      <c r="H52" s="270">
        <v>2333</v>
      </c>
      <c r="I52" s="270">
        <v>716</v>
      </c>
      <c r="J52" s="270">
        <v>1635</v>
      </c>
      <c r="K52" s="270">
        <v>1943</v>
      </c>
      <c r="L52" s="237">
        <v>1133</v>
      </c>
    </row>
    <row r="53" spans="1:12" ht="15" customHeight="1" x14ac:dyDescent="0.3">
      <c r="A53" s="306"/>
      <c r="B53" s="236" t="s">
        <v>157</v>
      </c>
      <c r="C53" s="256">
        <v>14660</v>
      </c>
      <c r="D53" s="263">
        <v>5831</v>
      </c>
      <c r="E53" s="270">
        <v>1438</v>
      </c>
      <c r="F53" s="270">
        <v>128</v>
      </c>
      <c r="G53" s="270">
        <v>1835</v>
      </c>
      <c r="H53" s="270">
        <v>1408</v>
      </c>
      <c r="I53" s="270">
        <v>552</v>
      </c>
      <c r="J53" s="270">
        <v>1311</v>
      </c>
      <c r="K53" s="270">
        <v>1296</v>
      </c>
      <c r="L53" s="237">
        <v>861</v>
      </c>
    </row>
    <row r="54" spans="1:12" ht="15" customHeight="1" x14ac:dyDescent="0.3">
      <c r="A54" s="306"/>
      <c r="B54" s="236" t="s">
        <v>158</v>
      </c>
      <c r="C54" s="256">
        <v>869</v>
      </c>
      <c r="D54" s="263">
        <v>382</v>
      </c>
      <c r="E54" s="270">
        <v>83</v>
      </c>
      <c r="F54" s="270">
        <v>5</v>
      </c>
      <c r="G54" s="270">
        <v>80</v>
      </c>
      <c r="H54" s="270">
        <v>59</v>
      </c>
      <c r="I54" s="270">
        <v>25</v>
      </c>
      <c r="J54" s="270">
        <v>98</v>
      </c>
      <c r="K54" s="270">
        <v>104</v>
      </c>
      <c r="L54" s="237">
        <v>33</v>
      </c>
    </row>
    <row r="55" spans="1:12" ht="15" customHeight="1" x14ac:dyDescent="0.3">
      <c r="A55" s="306"/>
      <c r="B55" s="236" t="s">
        <v>159</v>
      </c>
      <c r="C55" s="256">
        <v>4002</v>
      </c>
      <c r="D55" s="263">
        <v>821</v>
      </c>
      <c r="E55" s="270">
        <v>366</v>
      </c>
      <c r="F55" s="270">
        <v>47</v>
      </c>
      <c r="G55" s="270">
        <v>729</v>
      </c>
      <c r="H55" s="270">
        <v>627</v>
      </c>
      <c r="I55" s="270">
        <v>214</v>
      </c>
      <c r="J55" s="270">
        <v>198</v>
      </c>
      <c r="K55" s="270">
        <v>789</v>
      </c>
      <c r="L55" s="237">
        <v>211</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1047894</v>
      </c>
      <c r="E9" s="43">
        <v>604858</v>
      </c>
      <c r="F9" s="44">
        <v>443036</v>
      </c>
      <c r="G9" s="42">
        <v>602306</v>
      </c>
      <c r="H9" s="43">
        <v>415108</v>
      </c>
      <c r="I9" s="44">
        <v>187198</v>
      </c>
      <c r="J9" s="42">
        <v>445588</v>
      </c>
      <c r="K9" s="43">
        <v>189750</v>
      </c>
      <c r="L9" s="44">
        <v>255838</v>
      </c>
    </row>
    <row r="10" spans="1:12" s="36" customFormat="1" ht="21" customHeight="1" x14ac:dyDescent="0.25">
      <c r="A10" s="295"/>
      <c r="B10" s="357" t="s">
        <v>340</v>
      </c>
      <c r="C10" s="359"/>
      <c r="D10" s="42">
        <v>1034890</v>
      </c>
      <c r="E10" s="43">
        <v>604332</v>
      </c>
      <c r="F10" s="44">
        <v>430558</v>
      </c>
      <c r="G10" s="42">
        <v>596828</v>
      </c>
      <c r="H10" s="43">
        <v>414857</v>
      </c>
      <c r="I10" s="44">
        <v>181971</v>
      </c>
      <c r="J10" s="42">
        <v>438062</v>
      </c>
      <c r="K10" s="43">
        <v>189475</v>
      </c>
      <c r="L10" s="44">
        <v>248587</v>
      </c>
    </row>
    <row r="11" spans="1:12" s="50" customFormat="1" ht="18.75" customHeight="1" x14ac:dyDescent="0.25">
      <c r="A11" s="296"/>
      <c r="B11" s="45" t="s">
        <v>5</v>
      </c>
      <c r="C11" s="46" t="s">
        <v>160</v>
      </c>
      <c r="D11" s="47">
        <v>13511</v>
      </c>
      <c r="E11" s="48">
        <v>9472</v>
      </c>
      <c r="F11" s="49">
        <v>4039</v>
      </c>
      <c r="G11" s="47">
        <v>13051</v>
      </c>
      <c r="H11" s="48">
        <v>9293</v>
      </c>
      <c r="I11" s="49">
        <v>3758</v>
      </c>
      <c r="J11" s="47">
        <v>460</v>
      </c>
      <c r="K11" s="48">
        <v>179</v>
      </c>
      <c r="L11" s="49">
        <v>281</v>
      </c>
    </row>
    <row r="12" spans="1:12" s="50" customFormat="1" ht="18.75" customHeight="1" x14ac:dyDescent="0.25">
      <c r="A12" s="296"/>
      <c r="B12" s="51" t="s">
        <v>6</v>
      </c>
      <c r="C12" s="52" t="s">
        <v>161</v>
      </c>
      <c r="D12" s="47">
        <v>664</v>
      </c>
      <c r="E12" s="48">
        <v>605</v>
      </c>
      <c r="F12" s="49">
        <v>59</v>
      </c>
      <c r="G12" s="47">
        <v>568</v>
      </c>
      <c r="H12" s="48">
        <v>547</v>
      </c>
      <c r="I12" s="49">
        <v>21</v>
      </c>
      <c r="J12" s="47">
        <v>96</v>
      </c>
      <c r="K12" s="48">
        <v>58</v>
      </c>
      <c r="L12" s="49">
        <v>38</v>
      </c>
    </row>
    <row r="13" spans="1:12" s="50" customFormat="1" ht="18.75" customHeight="1" x14ac:dyDescent="0.25">
      <c r="A13" s="296"/>
      <c r="B13" s="51" t="s">
        <v>7</v>
      </c>
      <c r="C13" s="52" t="s">
        <v>321</v>
      </c>
      <c r="D13" s="47">
        <v>155478</v>
      </c>
      <c r="E13" s="48">
        <v>114572</v>
      </c>
      <c r="F13" s="49">
        <v>40906</v>
      </c>
      <c r="G13" s="47">
        <v>110814</v>
      </c>
      <c r="H13" s="48">
        <v>85277</v>
      </c>
      <c r="I13" s="49">
        <v>25537</v>
      </c>
      <c r="J13" s="47">
        <v>44664</v>
      </c>
      <c r="K13" s="48">
        <v>29295</v>
      </c>
      <c r="L13" s="49">
        <v>15369</v>
      </c>
    </row>
    <row r="14" spans="1:12" s="50" customFormat="1" ht="18.75" customHeight="1" x14ac:dyDescent="0.25">
      <c r="A14" s="296"/>
      <c r="B14" s="51" t="s">
        <v>8</v>
      </c>
      <c r="C14" s="52" t="s">
        <v>105</v>
      </c>
      <c r="D14" s="47">
        <v>2530</v>
      </c>
      <c r="E14" s="48">
        <v>1702</v>
      </c>
      <c r="F14" s="49">
        <v>828</v>
      </c>
      <c r="G14" s="47">
        <v>477</v>
      </c>
      <c r="H14" s="48">
        <v>386</v>
      </c>
      <c r="I14" s="49">
        <v>91</v>
      </c>
      <c r="J14" s="47">
        <v>2053</v>
      </c>
      <c r="K14" s="48">
        <v>1316</v>
      </c>
      <c r="L14" s="49">
        <v>737</v>
      </c>
    </row>
    <row r="15" spans="1:12" s="50" customFormat="1" ht="29.25" customHeight="1" x14ac:dyDescent="0.25">
      <c r="A15" s="296"/>
      <c r="B15" s="51" t="s">
        <v>9</v>
      </c>
      <c r="C15" s="53" t="s">
        <v>208</v>
      </c>
      <c r="D15" s="47">
        <v>4288</v>
      </c>
      <c r="E15" s="48">
        <v>3740</v>
      </c>
      <c r="F15" s="49">
        <v>548</v>
      </c>
      <c r="G15" s="47">
        <v>3654</v>
      </c>
      <c r="H15" s="48">
        <v>3369</v>
      </c>
      <c r="I15" s="49">
        <v>285</v>
      </c>
      <c r="J15" s="47">
        <v>634</v>
      </c>
      <c r="K15" s="48">
        <v>371</v>
      </c>
      <c r="L15" s="49">
        <v>263</v>
      </c>
    </row>
    <row r="16" spans="1:12" s="36" customFormat="1" ht="18.75" customHeight="1" x14ac:dyDescent="0.25">
      <c r="A16" s="296"/>
      <c r="B16" s="51" t="s">
        <v>10</v>
      </c>
      <c r="C16" s="52" t="s">
        <v>322</v>
      </c>
      <c r="D16" s="47">
        <v>96280</v>
      </c>
      <c r="E16" s="48">
        <v>90801</v>
      </c>
      <c r="F16" s="49">
        <v>5479</v>
      </c>
      <c r="G16" s="47">
        <v>86164</v>
      </c>
      <c r="H16" s="48">
        <v>84537</v>
      </c>
      <c r="I16" s="49">
        <v>1627</v>
      </c>
      <c r="J16" s="47">
        <v>10116</v>
      </c>
      <c r="K16" s="48">
        <v>6264</v>
      </c>
      <c r="L16" s="49">
        <v>3852</v>
      </c>
    </row>
    <row r="17" spans="1:12" s="36" customFormat="1" ht="18.75" customHeight="1" x14ac:dyDescent="0.25">
      <c r="A17" s="296"/>
      <c r="B17" s="51" t="s">
        <v>11</v>
      </c>
      <c r="C17" s="52" t="s">
        <v>341</v>
      </c>
      <c r="D17" s="54">
        <v>138661</v>
      </c>
      <c r="E17" s="48">
        <v>67777</v>
      </c>
      <c r="F17" s="49">
        <v>70884</v>
      </c>
      <c r="G17" s="47">
        <v>48058</v>
      </c>
      <c r="H17" s="48">
        <v>34366</v>
      </c>
      <c r="I17" s="49">
        <v>13692</v>
      </c>
      <c r="J17" s="47">
        <v>90603</v>
      </c>
      <c r="K17" s="48">
        <v>33411</v>
      </c>
      <c r="L17" s="49">
        <v>57192</v>
      </c>
    </row>
    <row r="18" spans="1:12" s="36" customFormat="1" ht="18.75" customHeight="1" x14ac:dyDescent="0.25">
      <c r="A18" s="296"/>
      <c r="B18" s="51" t="s">
        <v>12</v>
      </c>
      <c r="C18" s="52" t="s">
        <v>162</v>
      </c>
      <c r="D18" s="47">
        <v>72766</v>
      </c>
      <c r="E18" s="48">
        <v>60670</v>
      </c>
      <c r="F18" s="49">
        <v>12096</v>
      </c>
      <c r="G18" s="47">
        <v>50213</v>
      </c>
      <c r="H18" s="48">
        <v>46528</v>
      </c>
      <c r="I18" s="49">
        <v>3685</v>
      </c>
      <c r="J18" s="47">
        <v>22553</v>
      </c>
      <c r="K18" s="48">
        <v>14142</v>
      </c>
      <c r="L18" s="49">
        <v>8411</v>
      </c>
    </row>
    <row r="19" spans="1:12" s="36" customFormat="1" ht="18.75" customHeight="1" x14ac:dyDescent="0.25">
      <c r="A19" s="296"/>
      <c r="B19" s="51" t="s">
        <v>13</v>
      </c>
      <c r="C19" s="52" t="s">
        <v>323</v>
      </c>
      <c r="D19" s="47">
        <v>120953</v>
      </c>
      <c r="E19" s="48">
        <v>62742</v>
      </c>
      <c r="F19" s="49">
        <v>58211</v>
      </c>
      <c r="G19" s="47">
        <v>108458</v>
      </c>
      <c r="H19" s="48">
        <v>57472</v>
      </c>
      <c r="I19" s="49">
        <v>50986</v>
      </c>
      <c r="J19" s="47">
        <v>12495</v>
      </c>
      <c r="K19" s="48">
        <v>5270</v>
      </c>
      <c r="L19" s="49">
        <v>7225</v>
      </c>
    </row>
    <row r="20" spans="1:12" s="50" customFormat="1" ht="29.25" customHeight="1" x14ac:dyDescent="0.25">
      <c r="A20" s="296"/>
      <c r="B20" s="51" t="s">
        <v>14</v>
      </c>
      <c r="C20" s="53" t="s">
        <v>346</v>
      </c>
      <c r="D20" s="47">
        <v>4949</v>
      </c>
      <c r="E20" s="48">
        <v>2737</v>
      </c>
      <c r="F20" s="49">
        <v>2212</v>
      </c>
      <c r="G20" s="47">
        <v>278</v>
      </c>
      <c r="H20" s="48">
        <v>117</v>
      </c>
      <c r="I20" s="49">
        <v>161</v>
      </c>
      <c r="J20" s="47">
        <v>4671</v>
      </c>
      <c r="K20" s="48">
        <v>2620</v>
      </c>
      <c r="L20" s="49">
        <v>2051</v>
      </c>
    </row>
    <row r="21" spans="1:12" s="50" customFormat="1" ht="41.25" customHeight="1" x14ac:dyDescent="0.25">
      <c r="A21" s="296"/>
      <c r="B21" s="51" t="s">
        <v>15</v>
      </c>
      <c r="C21" s="53" t="s">
        <v>342</v>
      </c>
      <c r="D21" s="47">
        <v>24650</v>
      </c>
      <c r="E21" s="48">
        <v>16785</v>
      </c>
      <c r="F21" s="49">
        <v>7865</v>
      </c>
      <c r="G21" s="47">
        <v>1791</v>
      </c>
      <c r="H21" s="48">
        <v>1573</v>
      </c>
      <c r="I21" s="49">
        <v>218</v>
      </c>
      <c r="J21" s="47">
        <v>22859</v>
      </c>
      <c r="K21" s="48">
        <v>15212</v>
      </c>
      <c r="L21" s="49">
        <v>7647</v>
      </c>
    </row>
    <row r="22" spans="1:12" s="36" customFormat="1" ht="18.75" customHeight="1" x14ac:dyDescent="0.25">
      <c r="A22" s="296"/>
      <c r="B22" s="51" t="s">
        <v>16</v>
      </c>
      <c r="C22" s="55" t="s">
        <v>163</v>
      </c>
      <c r="D22" s="47">
        <v>15485</v>
      </c>
      <c r="E22" s="48">
        <v>7116</v>
      </c>
      <c r="F22" s="49">
        <v>8369</v>
      </c>
      <c r="G22" s="47">
        <v>814</v>
      </c>
      <c r="H22" s="48">
        <v>201</v>
      </c>
      <c r="I22" s="49">
        <v>613</v>
      </c>
      <c r="J22" s="47">
        <v>14671</v>
      </c>
      <c r="K22" s="48">
        <v>6915</v>
      </c>
      <c r="L22" s="49">
        <v>7756</v>
      </c>
    </row>
    <row r="23" spans="1:12" s="36" customFormat="1" ht="18.75" customHeight="1" x14ac:dyDescent="0.25">
      <c r="A23" s="296"/>
      <c r="B23" s="51" t="s">
        <v>17</v>
      </c>
      <c r="C23" s="55" t="s">
        <v>164</v>
      </c>
      <c r="D23" s="47">
        <v>10954</v>
      </c>
      <c r="E23" s="48">
        <v>5055</v>
      </c>
      <c r="F23" s="49">
        <v>5899</v>
      </c>
      <c r="G23" s="47">
        <v>6032</v>
      </c>
      <c r="H23" s="48">
        <v>3171</v>
      </c>
      <c r="I23" s="49">
        <v>2861</v>
      </c>
      <c r="J23" s="47">
        <v>4922</v>
      </c>
      <c r="K23" s="48">
        <v>1884</v>
      </c>
      <c r="L23" s="49">
        <v>3038</v>
      </c>
    </row>
    <row r="24" spans="1:12" s="50" customFormat="1" ht="29.25" customHeight="1" x14ac:dyDescent="0.25">
      <c r="A24" s="296"/>
      <c r="B24" s="51" t="s">
        <v>18</v>
      </c>
      <c r="C24" s="53" t="s">
        <v>343</v>
      </c>
      <c r="D24" s="47">
        <v>49847</v>
      </c>
      <c r="E24" s="48">
        <v>24461</v>
      </c>
      <c r="F24" s="49">
        <v>25386</v>
      </c>
      <c r="G24" s="47">
        <v>5984</v>
      </c>
      <c r="H24" s="48">
        <v>3409</v>
      </c>
      <c r="I24" s="49">
        <v>2575</v>
      </c>
      <c r="J24" s="47">
        <v>43863</v>
      </c>
      <c r="K24" s="48">
        <v>21052</v>
      </c>
      <c r="L24" s="49">
        <v>22811</v>
      </c>
    </row>
    <row r="25" spans="1:12" s="36" customFormat="1" ht="18.75" customHeight="1" x14ac:dyDescent="0.25">
      <c r="A25" s="296"/>
      <c r="B25" s="51" t="s">
        <v>19</v>
      </c>
      <c r="C25" s="52" t="s">
        <v>165</v>
      </c>
      <c r="D25" s="47">
        <v>119805</v>
      </c>
      <c r="E25" s="48">
        <v>69790</v>
      </c>
      <c r="F25" s="49">
        <v>50015</v>
      </c>
      <c r="G25" s="47">
        <v>104825</v>
      </c>
      <c r="H25" s="48">
        <v>62754</v>
      </c>
      <c r="I25" s="49">
        <v>42071</v>
      </c>
      <c r="J25" s="47">
        <v>14980</v>
      </c>
      <c r="K25" s="48">
        <v>7036</v>
      </c>
      <c r="L25" s="49">
        <v>7944</v>
      </c>
    </row>
    <row r="26" spans="1:12" s="36" customFormat="1" ht="18.75" customHeight="1" x14ac:dyDescent="0.25">
      <c r="A26" s="296"/>
      <c r="B26" s="51" t="s">
        <v>20</v>
      </c>
      <c r="C26" s="55" t="s">
        <v>347</v>
      </c>
      <c r="D26" s="47">
        <v>54766</v>
      </c>
      <c r="E26" s="48">
        <v>14449</v>
      </c>
      <c r="F26" s="49">
        <v>40317</v>
      </c>
      <c r="G26" s="47">
        <v>15954</v>
      </c>
      <c r="H26" s="48">
        <v>3731</v>
      </c>
      <c r="I26" s="49">
        <v>12223</v>
      </c>
      <c r="J26" s="47">
        <v>38812</v>
      </c>
      <c r="K26" s="48">
        <v>10718</v>
      </c>
      <c r="L26" s="49">
        <v>28094</v>
      </c>
    </row>
    <row r="27" spans="1:12" s="36" customFormat="1" ht="18.75" customHeight="1" x14ac:dyDescent="0.25">
      <c r="A27" s="296"/>
      <c r="B27" s="51" t="s">
        <v>21</v>
      </c>
      <c r="C27" s="52" t="s">
        <v>166</v>
      </c>
      <c r="D27" s="47">
        <v>36132</v>
      </c>
      <c r="E27" s="48">
        <v>14768</v>
      </c>
      <c r="F27" s="49">
        <v>21364</v>
      </c>
      <c r="G27" s="47">
        <v>3227</v>
      </c>
      <c r="H27" s="48">
        <v>1463</v>
      </c>
      <c r="I27" s="49">
        <v>1764</v>
      </c>
      <c r="J27" s="47">
        <v>32905</v>
      </c>
      <c r="K27" s="48">
        <v>13305</v>
      </c>
      <c r="L27" s="49">
        <v>19600</v>
      </c>
    </row>
    <row r="28" spans="1:12" s="36" customFormat="1" ht="18.75" customHeight="1" x14ac:dyDescent="0.25">
      <c r="A28" s="296"/>
      <c r="B28" s="51" t="s">
        <v>168</v>
      </c>
      <c r="C28" s="52" t="s">
        <v>167</v>
      </c>
      <c r="D28" s="47">
        <v>70541</v>
      </c>
      <c r="E28" s="48">
        <v>15604</v>
      </c>
      <c r="F28" s="49">
        <v>54937</v>
      </c>
      <c r="G28" s="47">
        <v>12272</v>
      </c>
      <c r="H28" s="48">
        <v>3392</v>
      </c>
      <c r="I28" s="49">
        <v>8880</v>
      </c>
      <c r="J28" s="47">
        <v>58269</v>
      </c>
      <c r="K28" s="48">
        <v>12212</v>
      </c>
      <c r="L28" s="49">
        <v>46057</v>
      </c>
    </row>
    <row r="29" spans="1:12" s="36" customFormat="1" ht="18.75" customHeight="1" x14ac:dyDescent="0.25">
      <c r="A29" s="296"/>
      <c r="B29" s="51" t="s">
        <v>169</v>
      </c>
      <c r="C29" s="52" t="s">
        <v>348</v>
      </c>
      <c r="D29" s="47">
        <v>13241</v>
      </c>
      <c r="E29" s="48">
        <v>7037</v>
      </c>
      <c r="F29" s="49">
        <v>6204</v>
      </c>
      <c r="G29" s="47">
        <v>5355</v>
      </c>
      <c r="H29" s="48">
        <v>3232</v>
      </c>
      <c r="I29" s="49">
        <v>2123</v>
      </c>
      <c r="J29" s="47">
        <v>7886</v>
      </c>
      <c r="K29" s="48">
        <v>3805</v>
      </c>
      <c r="L29" s="49">
        <v>4081</v>
      </c>
    </row>
    <row r="30" spans="1:12" s="36" customFormat="1" ht="18.75" customHeight="1" x14ac:dyDescent="0.25">
      <c r="A30" s="296"/>
      <c r="B30" s="51" t="s">
        <v>171</v>
      </c>
      <c r="C30" s="52" t="s">
        <v>170</v>
      </c>
      <c r="D30" s="47">
        <v>27059</v>
      </c>
      <c r="E30" s="48">
        <v>13701</v>
      </c>
      <c r="F30" s="49">
        <v>13358</v>
      </c>
      <c r="G30" s="47">
        <v>18064</v>
      </c>
      <c r="H30" s="48">
        <v>9883</v>
      </c>
      <c r="I30" s="49">
        <v>8181</v>
      </c>
      <c r="J30" s="47">
        <v>8995</v>
      </c>
      <c r="K30" s="48">
        <v>3818</v>
      </c>
      <c r="L30" s="49">
        <v>5177</v>
      </c>
    </row>
    <row r="31" spans="1:12" s="50" customFormat="1" ht="41.25" customHeight="1" x14ac:dyDescent="0.25">
      <c r="A31" s="296"/>
      <c r="B31" s="51" t="s">
        <v>172</v>
      </c>
      <c r="C31" s="53" t="s">
        <v>209</v>
      </c>
      <c r="D31" s="47">
        <v>1182</v>
      </c>
      <c r="E31" s="48">
        <v>233</v>
      </c>
      <c r="F31" s="49">
        <v>949</v>
      </c>
      <c r="G31" s="47">
        <v>733</v>
      </c>
      <c r="H31" s="48">
        <v>136</v>
      </c>
      <c r="I31" s="49">
        <v>597</v>
      </c>
      <c r="J31" s="47">
        <v>449</v>
      </c>
      <c r="K31" s="48">
        <v>97</v>
      </c>
      <c r="L31" s="49">
        <v>352</v>
      </c>
    </row>
    <row r="32" spans="1:12" s="36" customFormat="1" ht="18.75" customHeight="1" x14ac:dyDescent="0.25">
      <c r="A32" s="296"/>
      <c r="B32" s="280" t="s">
        <v>338</v>
      </c>
      <c r="C32" s="281" t="s">
        <v>106</v>
      </c>
      <c r="D32" s="282">
        <v>494</v>
      </c>
      <c r="E32" s="283">
        <v>200</v>
      </c>
      <c r="F32" s="284">
        <v>294</v>
      </c>
      <c r="G32" s="282">
        <v>21</v>
      </c>
      <c r="H32" s="283">
        <v>10</v>
      </c>
      <c r="I32" s="284">
        <v>11</v>
      </c>
      <c r="J32" s="282">
        <v>473</v>
      </c>
      <c r="K32" s="283">
        <v>190</v>
      </c>
      <c r="L32" s="284">
        <v>283</v>
      </c>
    </row>
    <row r="33" spans="1:12" s="36" customFormat="1" ht="18" customHeight="1" x14ac:dyDescent="0.25">
      <c r="A33" s="296"/>
      <c r="B33" s="278"/>
      <c r="C33" s="279" t="s">
        <v>325</v>
      </c>
      <c r="D33" s="59">
        <v>654</v>
      </c>
      <c r="E33" s="60">
        <v>315</v>
      </c>
      <c r="F33" s="61">
        <v>339</v>
      </c>
      <c r="G33" s="59">
        <v>21</v>
      </c>
      <c r="H33" s="60">
        <v>10</v>
      </c>
      <c r="I33" s="61">
        <v>11</v>
      </c>
      <c r="J33" s="59">
        <v>633</v>
      </c>
      <c r="K33" s="60">
        <v>305</v>
      </c>
      <c r="L33" s="61">
        <v>328</v>
      </c>
    </row>
    <row r="34" spans="1:12" ht="18" customHeight="1" x14ac:dyDescent="0.3">
      <c r="A34" s="296"/>
      <c r="B34" s="350" t="s">
        <v>345</v>
      </c>
      <c r="C34" s="351"/>
      <c r="D34" s="59">
        <v>13004</v>
      </c>
      <c r="E34" s="60">
        <v>526</v>
      </c>
      <c r="F34" s="61">
        <v>12478</v>
      </c>
      <c r="G34" s="59">
        <v>5478</v>
      </c>
      <c r="H34" s="60">
        <v>251</v>
      </c>
      <c r="I34" s="61">
        <v>5227</v>
      </c>
      <c r="J34" s="59">
        <v>7526</v>
      </c>
      <c r="K34" s="60">
        <v>275</v>
      </c>
      <c r="L34" s="61">
        <v>7251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328</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349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-19055</v>
      </c>
      <c r="E9" s="312">
        <v>-10305</v>
      </c>
      <c r="F9" s="313">
        <v>-8750</v>
      </c>
      <c r="G9" s="311">
        <v>-22159</v>
      </c>
      <c r="H9" s="312">
        <v>-11391</v>
      </c>
      <c r="I9" s="313">
        <v>-10768</v>
      </c>
      <c r="J9" s="311">
        <v>3104</v>
      </c>
      <c r="K9" s="312">
        <v>1086</v>
      </c>
      <c r="L9" s="313">
        <v>2018</v>
      </c>
    </row>
    <row r="10" spans="1:12" s="36" customFormat="1" ht="21" customHeight="1" x14ac:dyDescent="0.25">
      <c r="A10" s="295"/>
      <c r="B10" s="357" t="s">
        <v>340</v>
      </c>
      <c r="C10" s="359"/>
      <c r="D10" s="311">
        <v>-19178</v>
      </c>
      <c r="E10" s="312">
        <v>-10293</v>
      </c>
      <c r="F10" s="313">
        <v>-8885</v>
      </c>
      <c r="G10" s="311">
        <v>-22155</v>
      </c>
      <c r="H10" s="312">
        <v>-11407</v>
      </c>
      <c r="I10" s="313">
        <v>-10748</v>
      </c>
      <c r="J10" s="311">
        <v>2977</v>
      </c>
      <c r="K10" s="312">
        <v>1114</v>
      </c>
      <c r="L10" s="313">
        <v>1863</v>
      </c>
    </row>
    <row r="11" spans="1:12" s="50" customFormat="1" ht="18.75" customHeight="1" x14ac:dyDescent="0.25">
      <c r="A11" s="296"/>
      <c r="B11" s="45" t="s">
        <v>5</v>
      </c>
      <c r="C11" s="46" t="s">
        <v>160</v>
      </c>
      <c r="D11" s="314">
        <v>-4526</v>
      </c>
      <c r="E11" s="315">
        <v>-2685</v>
      </c>
      <c r="F11" s="316">
        <v>-1841</v>
      </c>
      <c r="G11" s="314">
        <v>-4527</v>
      </c>
      <c r="H11" s="315">
        <v>-2682</v>
      </c>
      <c r="I11" s="316">
        <v>-1845</v>
      </c>
      <c r="J11" s="314">
        <v>1</v>
      </c>
      <c r="K11" s="315">
        <v>-3</v>
      </c>
      <c r="L11" s="316">
        <v>4</v>
      </c>
    </row>
    <row r="12" spans="1:12" s="50" customFormat="1" ht="18.75" customHeight="1" x14ac:dyDescent="0.25">
      <c r="A12" s="296"/>
      <c r="B12" s="51" t="s">
        <v>6</v>
      </c>
      <c r="C12" s="52" t="s">
        <v>161</v>
      </c>
      <c r="D12" s="314">
        <v>-6</v>
      </c>
      <c r="E12" s="315">
        <v>-7</v>
      </c>
      <c r="F12" s="316">
        <v>1</v>
      </c>
      <c r="G12" s="314">
        <v>-3</v>
      </c>
      <c r="H12" s="315">
        <v>-4</v>
      </c>
      <c r="I12" s="316">
        <v>1</v>
      </c>
      <c r="J12" s="314">
        <v>-3</v>
      </c>
      <c r="K12" s="315">
        <v>-3</v>
      </c>
      <c r="L12" s="316">
        <v>0</v>
      </c>
    </row>
    <row r="13" spans="1:12" s="50" customFormat="1" ht="18.75" customHeight="1" x14ac:dyDescent="0.25">
      <c r="A13" s="296"/>
      <c r="B13" s="51" t="s">
        <v>7</v>
      </c>
      <c r="C13" s="52" t="s">
        <v>321</v>
      </c>
      <c r="D13" s="314">
        <v>104</v>
      </c>
      <c r="E13" s="315">
        <v>54</v>
      </c>
      <c r="F13" s="316">
        <v>50</v>
      </c>
      <c r="G13" s="314">
        <v>-55</v>
      </c>
      <c r="H13" s="315">
        <v>-40</v>
      </c>
      <c r="I13" s="316">
        <v>-15</v>
      </c>
      <c r="J13" s="314">
        <v>159</v>
      </c>
      <c r="K13" s="315">
        <v>94</v>
      </c>
      <c r="L13" s="316">
        <v>65</v>
      </c>
    </row>
    <row r="14" spans="1:12" s="50" customFormat="1" ht="18.75" customHeight="1" x14ac:dyDescent="0.25">
      <c r="A14" s="296"/>
      <c r="B14" s="51" t="s">
        <v>8</v>
      </c>
      <c r="C14" s="52" t="s">
        <v>105</v>
      </c>
      <c r="D14" s="314">
        <v>-13</v>
      </c>
      <c r="E14" s="315">
        <v>-20</v>
      </c>
      <c r="F14" s="316">
        <v>7</v>
      </c>
      <c r="G14" s="314">
        <v>-9</v>
      </c>
      <c r="H14" s="315">
        <v>-8</v>
      </c>
      <c r="I14" s="316">
        <v>-1</v>
      </c>
      <c r="J14" s="314">
        <v>-4</v>
      </c>
      <c r="K14" s="315">
        <v>-12</v>
      </c>
      <c r="L14" s="316">
        <v>8</v>
      </c>
    </row>
    <row r="15" spans="1:12" s="50" customFormat="1" ht="29.25" customHeight="1" x14ac:dyDescent="0.25">
      <c r="A15" s="296"/>
      <c r="B15" s="51" t="s">
        <v>9</v>
      </c>
      <c r="C15" s="53" t="s">
        <v>208</v>
      </c>
      <c r="D15" s="314">
        <v>33</v>
      </c>
      <c r="E15" s="315">
        <v>32</v>
      </c>
      <c r="F15" s="316">
        <v>1</v>
      </c>
      <c r="G15" s="314">
        <v>13</v>
      </c>
      <c r="H15" s="315">
        <v>19</v>
      </c>
      <c r="I15" s="316">
        <v>-6</v>
      </c>
      <c r="J15" s="314">
        <v>20</v>
      </c>
      <c r="K15" s="315">
        <v>13</v>
      </c>
      <c r="L15" s="316">
        <v>7</v>
      </c>
    </row>
    <row r="16" spans="1:12" s="36" customFormat="1" ht="18.75" customHeight="1" x14ac:dyDescent="0.25">
      <c r="A16" s="296"/>
      <c r="B16" s="51" t="s">
        <v>10</v>
      </c>
      <c r="C16" s="52" t="s">
        <v>322</v>
      </c>
      <c r="D16" s="314">
        <v>-304</v>
      </c>
      <c r="E16" s="315">
        <v>-297</v>
      </c>
      <c r="F16" s="316">
        <v>-7</v>
      </c>
      <c r="G16" s="314">
        <v>-340</v>
      </c>
      <c r="H16" s="315">
        <v>-330</v>
      </c>
      <c r="I16" s="316">
        <v>-10</v>
      </c>
      <c r="J16" s="314">
        <v>36</v>
      </c>
      <c r="K16" s="315">
        <v>33</v>
      </c>
      <c r="L16" s="316">
        <v>3</v>
      </c>
    </row>
    <row r="17" spans="1:12" s="36" customFormat="1" ht="18.75" customHeight="1" x14ac:dyDescent="0.25">
      <c r="A17" s="296"/>
      <c r="B17" s="51" t="s">
        <v>11</v>
      </c>
      <c r="C17" s="52" t="s">
        <v>341</v>
      </c>
      <c r="D17" s="317">
        <v>-178</v>
      </c>
      <c r="E17" s="315">
        <v>-269</v>
      </c>
      <c r="F17" s="316">
        <v>91</v>
      </c>
      <c r="G17" s="314">
        <v>-658</v>
      </c>
      <c r="H17" s="315">
        <v>-382</v>
      </c>
      <c r="I17" s="316">
        <v>-276</v>
      </c>
      <c r="J17" s="314">
        <v>480</v>
      </c>
      <c r="K17" s="315">
        <v>113</v>
      </c>
      <c r="L17" s="316">
        <v>367</v>
      </c>
    </row>
    <row r="18" spans="1:12" s="36" customFormat="1" ht="18.75" customHeight="1" x14ac:dyDescent="0.25">
      <c r="A18" s="296"/>
      <c r="B18" s="51" t="s">
        <v>12</v>
      </c>
      <c r="C18" s="52" t="s">
        <v>162</v>
      </c>
      <c r="D18" s="314">
        <v>-152</v>
      </c>
      <c r="E18" s="315">
        <v>79</v>
      </c>
      <c r="F18" s="316">
        <v>-231</v>
      </c>
      <c r="G18" s="314">
        <v>-95</v>
      </c>
      <c r="H18" s="315">
        <v>49</v>
      </c>
      <c r="I18" s="316">
        <v>-144</v>
      </c>
      <c r="J18" s="314">
        <v>-57</v>
      </c>
      <c r="K18" s="315">
        <v>30</v>
      </c>
      <c r="L18" s="316">
        <v>-87</v>
      </c>
    </row>
    <row r="19" spans="1:12" s="36" customFormat="1" ht="18.75" customHeight="1" x14ac:dyDescent="0.25">
      <c r="A19" s="296"/>
      <c r="B19" s="51" t="s">
        <v>13</v>
      </c>
      <c r="C19" s="52" t="s">
        <v>323</v>
      </c>
      <c r="D19" s="314">
        <v>-15522</v>
      </c>
      <c r="E19" s="315">
        <v>-7048</v>
      </c>
      <c r="F19" s="316">
        <v>-8474</v>
      </c>
      <c r="G19" s="314">
        <v>-15188</v>
      </c>
      <c r="H19" s="315">
        <v>-6961</v>
      </c>
      <c r="I19" s="316">
        <v>-8227</v>
      </c>
      <c r="J19" s="314">
        <v>-334</v>
      </c>
      <c r="K19" s="315">
        <v>-87</v>
      </c>
      <c r="L19" s="316">
        <v>-247</v>
      </c>
    </row>
    <row r="20" spans="1:12" s="50" customFormat="1" ht="29.25" customHeight="1" x14ac:dyDescent="0.25">
      <c r="A20" s="296"/>
      <c r="B20" s="51" t="s">
        <v>14</v>
      </c>
      <c r="C20" s="53" t="s">
        <v>346</v>
      </c>
      <c r="D20" s="314">
        <v>20</v>
      </c>
      <c r="E20" s="315">
        <v>1</v>
      </c>
      <c r="F20" s="316">
        <v>19</v>
      </c>
      <c r="G20" s="314">
        <v>9</v>
      </c>
      <c r="H20" s="315">
        <v>5</v>
      </c>
      <c r="I20" s="316">
        <v>4</v>
      </c>
      <c r="J20" s="314">
        <v>11</v>
      </c>
      <c r="K20" s="315">
        <v>-4</v>
      </c>
      <c r="L20" s="316">
        <v>15</v>
      </c>
    </row>
    <row r="21" spans="1:12" s="50" customFormat="1" ht="41.25" customHeight="1" x14ac:dyDescent="0.25">
      <c r="A21" s="296"/>
      <c r="B21" s="51" t="s">
        <v>15</v>
      </c>
      <c r="C21" s="53" t="s">
        <v>342</v>
      </c>
      <c r="D21" s="314">
        <v>22</v>
      </c>
      <c r="E21" s="315">
        <v>-15</v>
      </c>
      <c r="F21" s="316">
        <v>37</v>
      </c>
      <c r="G21" s="314">
        <v>-55</v>
      </c>
      <c r="H21" s="315">
        <v>-62</v>
      </c>
      <c r="I21" s="316">
        <v>7</v>
      </c>
      <c r="J21" s="314">
        <v>77</v>
      </c>
      <c r="K21" s="315">
        <v>47</v>
      </c>
      <c r="L21" s="316">
        <v>30</v>
      </c>
    </row>
    <row r="22" spans="1:12" s="36" customFormat="1" ht="18.75" customHeight="1" x14ac:dyDescent="0.25">
      <c r="A22" s="296"/>
      <c r="B22" s="51" t="s">
        <v>16</v>
      </c>
      <c r="C22" s="55" t="s">
        <v>163</v>
      </c>
      <c r="D22" s="314">
        <v>-125</v>
      </c>
      <c r="E22" s="315">
        <v>-90</v>
      </c>
      <c r="F22" s="316">
        <v>-35</v>
      </c>
      <c r="G22" s="314">
        <v>-11</v>
      </c>
      <c r="H22" s="315">
        <v>-10</v>
      </c>
      <c r="I22" s="316">
        <v>-1</v>
      </c>
      <c r="J22" s="314">
        <v>-114</v>
      </c>
      <c r="K22" s="315">
        <v>-80</v>
      </c>
      <c r="L22" s="316">
        <v>-34</v>
      </c>
    </row>
    <row r="23" spans="1:12" s="36" customFormat="1" ht="18.75" customHeight="1" x14ac:dyDescent="0.25">
      <c r="A23" s="296"/>
      <c r="B23" s="51" t="s">
        <v>17</v>
      </c>
      <c r="C23" s="55" t="s">
        <v>164</v>
      </c>
      <c r="D23" s="314">
        <v>-109</v>
      </c>
      <c r="E23" s="315">
        <v>-21</v>
      </c>
      <c r="F23" s="316">
        <v>-88</v>
      </c>
      <c r="G23" s="314">
        <v>-116</v>
      </c>
      <c r="H23" s="315">
        <v>-11</v>
      </c>
      <c r="I23" s="316">
        <v>-105</v>
      </c>
      <c r="J23" s="314">
        <v>7</v>
      </c>
      <c r="K23" s="315">
        <v>-10</v>
      </c>
      <c r="L23" s="316">
        <v>17</v>
      </c>
    </row>
    <row r="24" spans="1:12" s="50" customFormat="1" ht="29.25" customHeight="1" x14ac:dyDescent="0.25">
      <c r="A24" s="296"/>
      <c r="B24" s="51" t="s">
        <v>18</v>
      </c>
      <c r="C24" s="53" t="s">
        <v>343</v>
      </c>
      <c r="D24" s="314">
        <v>113</v>
      </c>
      <c r="E24" s="315">
        <v>40</v>
      </c>
      <c r="F24" s="316">
        <v>73</v>
      </c>
      <c r="G24" s="314">
        <v>-82</v>
      </c>
      <c r="H24" s="315">
        <v>-76</v>
      </c>
      <c r="I24" s="316">
        <v>-6</v>
      </c>
      <c r="J24" s="314">
        <v>195</v>
      </c>
      <c r="K24" s="315">
        <v>116</v>
      </c>
      <c r="L24" s="316">
        <v>79</v>
      </c>
    </row>
    <row r="25" spans="1:12" s="36" customFormat="1" ht="18.75" customHeight="1" x14ac:dyDescent="0.25">
      <c r="A25" s="296"/>
      <c r="B25" s="51" t="s">
        <v>19</v>
      </c>
      <c r="C25" s="52" t="s">
        <v>165</v>
      </c>
      <c r="D25" s="314">
        <v>-777</v>
      </c>
      <c r="E25" s="315">
        <v>-789</v>
      </c>
      <c r="F25" s="316">
        <v>12</v>
      </c>
      <c r="G25" s="314">
        <v>-721</v>
      </c>
      <c r="H25" s="315">
        <v>-698</v>
      </c>
      <c r="I25" s="316">
        <v>-23</v>
      </c>
      <c r="J25" s="314">
        <v>-56</v>
      </c>
      <c r="K25" s="315">
        <v>-91</v>
      </c>
      <c r="L25" s="316">
        <v>35</v>
      </c>
    </row>
    <row r="26" spans="1:12" s="36" customFormat="1" ht="18.75" customHeight="1" x14ac:dyDescent="0.25">
      <c r="A26" s="296"/>
      <c r="B26" s="51" t="s">
        <v>20</v>
      </c>
      <c r="C26" s="55" t="s">
        <v>347</v>
      </c>
      <c r="D26" s="314">
        <v>498</v>
      </c>
      <c r="E26" s="315">
        <v>122</v>
      </c>
      <c r="F26" s="316">
        <v>376</v>
      </c>
      <c r="G26" s="314">
        <v>-103</v>
      </c>
      <c r="H26" s="315">
        <v>-70</v>
      </c>
      <c r="I26" s="316">
        <v>-33</v>
      </c>
      <c r="J26" s="314">
        <v>601</v>
      </c>
      <c r="K26" s="315">
        <v>192</v>
      </c>
      <c r="L26" s="316">
        <v>409</v>
      </c>
    </row>
    <row r="27" spans="1:12" s="36" customFormat="1" ht="18.75" customHeight="1" x14ac:dyDescent="0.25">
      <c r="A27" s="296"/>
      <c r="B27" s="51" t="s">
        <v>21</v>
      </c>
      <c r="C27" s="52" t="s">
        <v>166</v>
      </c>
      <c r="D27" s="314">
        <v>1264</v>
      </c>
      <c r="E27" s="315">
        <v>561</v>
      </c>
      <c r="F27" s="316">
        <v>703</v>
      </c>
      <c r="G27" s="314">
        <v>-14</v>
      </c>
      <c r="H27" s="315">
        <v>-13</v>
      </c>
      <c r="I27" s="316">
        <v>-1</v>
      </c>
      <c r="J27" s="314">
        <v>1278</v>
      </c>
      <c r="K27" s="315">
        <v>574</v>
      </c>
      <c r="L27" s="316">
        <v>704</v>
      </c>
    </row>
    <row r="28" spans="1:12" s="36" customFormat="1" ht="18.75" customHeight="1" x14ac:dyDescent="0.25">
      <c r="A28" s="296"/>
      <c r="B28" s="51" t="s">
        <v>168</v>
      </c>
      <c r="C28" s="52" t="s">
        <v>167</v>
      </c>
      <c r="D28" s="314">
        <v>622</v>
      </c>
      <c r="E28" s="315">
        <v>164</v>
      </c>
      <c r="F28" s="316">
        <v>458</v>
      </c>
      <c r="G28" s="314">
        <v>5</v>
      </c>
      <c r="H28" s="315">
        <v>0</v>
      </c>
      <c r="I28" s="316">
        <v>5</v>
      </c>
      <c r="J28" s="314">
        <v>617</v>
      </c>
      <c r="K28" s="315">
        <v>164</v>
      </c>
      <c r="L28" s="316">
        <v>453</v>
      </c>
    </row>
    <row r="29" spans="1:12" s="36" customFormat="1" ht="18.75" customHeight="1" x14ac:dyDescent="0.25">
      <c r="A29" s="296"/>
      <c r="B29" s="51" t="s">
        <v>169</v>
      </c>
      <c r="C29" s="52" t="s">
        <v>348</v>
      </c>
      <c r="D29" s="314">
        <v>-163</v>
      </c>
      <c r="E29" s="315">
        <v>-115</v>
      </c>
      <c r="F29" s="316">
        <v>-48</v>
      </c>
      <c r="G29" s="314">
        <v>-159</v>
      </c>
      <c r="H29" s="315">
        <v>-125</v>
      </c>
      <c r="I29" s="316">
        <v>-34</v>
      </c>
      <c r="J29" s="314">
        <v>-4</v>
      </c>
      <c r="K29" s="315">
        <v>10</v>
      </c>
      <c r="L29" s="316">
        <v>-14</v>
      </c>
    </row>
    <row r="30" spans="1:12" s="36" customFormat="1" ht="18.75" customHeight="1" x14ac:dyDescent="0.25">
      <c r="A30" s="296"/>
      <c r="B30" s="51" t="s">
        <v>171</v>
      </c>
      <c r="C30" s="52" t="s">
        <v>170</v>
      </c>
      <c r="D30" s="314">
        <v>-1</v>
      </c>
      <c r="E30" s="315">
        <v>-8</v>
      </c>
      <c r="F30" s="316">
        <v>7</v>
      </c>
      <c r="G30" s="314">
        <v>-43</v>
      </c>
      <c r="H30" s="315">
        <v>-10</v>
      </c>
      <c r="I30" s="316">
        <v>-33</v>
      </c>
      <c r="J30" s="314">
        <v>42</v>
      </c>
      <c r="K30" s="315">
        <v>2</v>
      </c>
      <c r="L30" s="316">
        <v>40</v>
      </c>
    </row>
    <row r="31" spans="1:12" s="50" customFormat="1" ht="41.25" customHeight="1" x14ac:dyDescent="0.25">
      <c r="A31" s="296"/>
      <c r="B31" s="51" t="s">
        <v>172</v>
      </c>
      <c r="C31" s="53" t="s">
        <v>209</v>
      </c>
      <c r="D31" s="314">
        <v>7</v>
      </c>
      <c r="E31" s="315">
        <v>4</v>
      </c>
      <c r="F31" s="316">
        <v>3</v>
      </c>
      <c r="G31" s="314">
        <v>-4</v>
      </c>
      <c r="H31" s="315">
        <v>2</v>
      </c>
      <c r="I31" s="316">
        <v>-6</v>
      </c>
      <c r="J31" s="314">
        <v>11</v>
      </c>
      <c r="K31" s="315">
        <v>2</v>
      </c>
      <c r="L31" s="316">
        <v>9</v>
      </c>
    </row>
    <row r="32" spans="1:12" s="36" customFormat="1" ht="18.75" customHeight="1" x14ac:dyDescent="0.25">
      <c r="A32" s="296"/>
      <c r="B32" s="280" t="s">
        <v>338</v>
      </c>
      <c r="C32" s="281" t="s">
        <v>106</v>
      </c>
      <c r="D32" s="318">
        <v>12</v>
      </c>
      <c r="E32" s="319">
        <v>7</v>
      </c>
      <c r="F32" s="320">
        <v>5</v>
      </c>
      <c r="G32" s="318">
        <v>1</v>
      </c>
      <c r="H32" s="319">
        <v>0</v>
      </c>
      <c r="I32" s="320">
        <v>1</v>
      </c>
      <c r="J32" s="318">
        <v>11</v>
      </c>
      <c r="K32" s="319">
        <v>7</v>
      </c>
      <c r="L32" s="320">
        <v>4</v>
      </c>
    </row>
    <row r="33" spans="1:12" s="36" customFormat="1" ht="18" customHeight="1" x14ac:dyDescent="0.25">
      <c r="A33" s="296"/>
      <c r="B33" s="278"/>
      <c r="C33" s="279" t="s">
        <v>325</v>
      </c>
      <c r="D33" s="321">
        <v>3</v>
      </c>
      <c r="E33" s="322">
        <v>7</v>
      </c>
      <c r="F33" s="323">
        <v>-4</v>
      </c>
      <c r="G33" s="321">
        <v>0</v>
      </c>
      <c r="H33" s="322">
        <v>0</v>
      </c>
      <c r="I33" s="323">
        <v>0</v>
      </c>
      <c r="J33" s="321">
        <v>3</v>
      </c>
      <c r="K33" s="322">
        <v>7</v>
      </c>
      <c r="L33" s="323">
        <v>-4</v>
      </c>
    </row>
    <row r="34" spans="1:12" ht="18" customHeight="1" x14ac:dyDescent="0.3">
      <c r="A34" s="296"/>
      <c r="B34" s="350" t="s">
        <v>345</v>
      </c>
      <c r="C34" s="351"/>
      <c r="D34" s="321">
        <v>123</v>
      </c>
      <c r="E34" s="322">
        <v>-12</v>
      </c>
      <c r="F34" s="323">
        <v>135</v>
      </c>
      <c r="G34" s="321">
        <v>-4</v>
      </c>
      <c r="H34" s="322">
        <v>16</v>
      </c>
      <c r="I34" s="323">
        <v>-20</v>
      </c>
      <c r="J34" s="321">
        <v>127</v>
      </c>
      <c r="K34" s="322">
        <v>-28</v>
      </c>
      <c r="L34" s="323">
        <v>155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329</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351</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38789</v>
      </c>
      <c r="E9" s="312">
        <v>13017</v>
      </c>
      <c r="F9" s="313">
        <v>25772</v>
      </c>
      <c r="G9" s="311">
        <v>14225</v>
      </c>
      <c r="H9" s="312">
        <v>5910</v>
      </c>
      <c r="I9" s="313">
        <v>8315</v>
      </c>
      <c r="J9" s="311">
        <v>24564</v>
      </c>
      <c r="K9" s="312">
        <v>7107</v>
      </c>
      <c r="L9" s="313">
        <v>17457</v>
      </c>
    </row>
    <row r="10" spans="1:12" s="36" customFormat="1" ht="21" customHeight="1" x14ac:dyDescent="0.25">
      <c r="A10" s="295"/>
      <c r="B10" s="357" t="s">
        <v>340</v>
      </c>
      <c r="C10" s="359"/>
      <c r="D10" s="311">
        <v>25785</v>
      </c>
      <c r="E10" s="312">
        <v>12491</v>
      </c>
      <c r="F10" s="313">
        <v>13294</v>
      </c>
      <c r="G10" s="311">
        <v>8747</v>
      </c>
      <c r="H10" s="312">
        <v>5659</v>
      </c>
      <c r="I10" s="313">
        <v>3088</v>
      </c>
      <c r="J10" s="311">
        <v>17038</v>
      </c>
      <c r="K10" s="312">
        <v>6832</v>
      </c>
      <c r="L10" s="313">
        <v>10206</v>
      </c>
    </row>
    <row r="11" spans="1:12" s="50" customFormat="1" ht="18.75" customHeight="1" x14ac:dyDescent="0.25">
      <c r="A11" s="296"/>
      <c r="B11" s="45" t="s">
        <v>5</v>
      </c>
      <c r="C11" s="46" t="s">
        <v>160</v>
      </c>
      <c r="D11" s="314">
        <v>475</v>
      </c>
      <c r="E11" s="315">
        <v>191</v>
      </c>
      <c r="F11" s="316">
        <v>284</v>
      </c>
      <c r="G11" s="314">
        <v>432</v>
      </c>
      <c r="H11" s="315">
        <v>174</v>
      </c>
      <c r="I11" s="316">
        <v>258</v>
      </c>
      <c r="J11" s="314">
        <v>43</v>
      </c>
      <c r="K11" s="315">
        <v>17</v>
      </c>
      <c r="L11" s="316">
        <v>26</v>
      </c>
    </row>
    <row r="12" spans="1:12" s="50" customFormat="1" ht="18.75" customHeight="1" x14ac:dyDescent="0.25">
      <c r="A12" s="296"/>
      <c r="B12" s="51" t="s">
        <v>6</v>
      </c>
      <c r="C12" s="52" t="s">
        <v>161</v>
      </c>
      <c r="D12" s="314">
        <v>-31</v>
      </c>
      <c r="E12" s="315">
        <v>-19</v>
      </c>
      <c r="F12" s="316">
        <v>-12</v>
      </c>
      <c r="G12" s="314">
        <v>-17</v>
      </c>
      <c r="H12" s="315">
        <v>-16</v>
      </c>
      <c r="I12" s="316">
        <v>-1</v>
      </c>
      <c r="J12" s="314">
        <v>-14</v>
      </c>
      <c r="K12" s="315">
        <v>-3</v>
      </c>
      <c r="L12" s="316">
        <v>-11</v>
      </c>
    </row>
    <row r="13" spans="1:12" s="50" customFormat="1" ht="18.75" customHeight="1" x14ac:dyDescent="0.25">
      <c r="A13" s="296"/>
      <c r="B13" s="51" t="s">
        <v>7</v>
      </c>
      <c r="C13" s="52" t="s">
        <v>321</v>
      </c>
      <c r="D13" s="314">
        <v>131</v>
      </c>
      <c r="E13" s="315">
        <v>28</v>
      </c>
      <c r="F13" s="316">
        <v>103</v>
      </c>
      <c r="G13" s="314">
        <v>-706</v>
      </c>
      <c r="H13" s="315">
        <v>-543</v>
      </c>
      <c r="I13" s="316">
        <v>-163</v>
      </c>
      <c r="J13" s="314">
        <v>837</v>
      </c>
      <c r="K13" s="315">
        <v>571</v>
      </c>
      <c r="L13" s="316">
        <v>266</v>
      </c>
    </row>
    <row r="14" spans="1:12" s="50" customFormat="1" ht="18.75" customHeight="1" x14ac:dyDescent="0.25">
      <c r="A14" s="296"/>
      <c r="B14" s="51" t="s">
        <v>8</v>
      </c>
      <c r="C14" s="52" t="s">
        <v>105</v>
      </c>
      <c r="D14" s="314">
        <v>288</v>
      </c>
      <c r="E14" s="315">
        <v>187</v>
      </c>
      <c r="F14" s="316">
        <v>101</v>
      </c>
      <c r="G14" s="314">
        <v>31</v>
      </c>
      <c r="H14" s="315">
        <v>29</v>
      </c>
      <c r="I14" s="316">
        <v>2</v>
      </c>
      <c r="J14" s="314">
        <v>257</v>
      </c>
      <c r="K14" s="315">
        <v>158</v>
      </c>
      <c r="L14" s="316">
        <v>99</v>
      </c>
    </row>
    <row r="15" spans="1:12" s="50" customFormat="1" ht="29.25" customHeight="1" x14ac:dyDescent="0.25">
      <c r="A15" s="296"/>
      <c r="B15" s="51" t="s">
        <v>9</v>
      </c>
      <c r="C15" s="53" t="s">
        <v>208</v>
      </c>
      <c r="D15" s="314">
        <v>-90</v>
      </c>
      <c r="E15" s="315">
        <v>21</v>
      </c>
      <c r="F15" s="316">
        <v>-111</v>
      </c>
      <c r="G15" s="314">
        <v>-119</v>
      </c>
      <c r="H15" s="315">
        <v>3</v>
      </c>
      <c r="I15" s="316">
        <v>-122</v>
      </c>
      <c r="J15" s="314">
        <v>29</v>
      </c>
      <c r="K15" s="315">
        <v>18</v>
      </c>
      <c r="L15" s="316">
        <v>11</v>
      </c>
    </row>
    <row r="16" spans="1:12" s="36" customFormat="1" ht="18.75" customHeight="1" x14ac:dyDescent="0.25">
      <c r="A16" s="296"/>
      <c r="B16" s="51" t="s">
        <v>10</v>
      </c>
      <c r="C16" s="52" t="s">
        <v>322</v>
      </c>
      <c r="D16" s="314">
        <v>974</v>
      </c>
      <c r="E16" s="315">
        <v>894</v>
      </c>
      <c r="F16" s="316">
        <v>80</v>
      </c>
      <c r="G16" s="314">
        <v>698</v>
      </c>
      <c r="H16" s="315">
        <v>712</v>
      </c>
      <c r="I16" s="316">
        <v>-14</v>
      </c>
      <c r="J16" s="314">
        <v>276</v>
      </c>
      <c r="K16" s="315">
        <v>182</v>
      </c>
      <c r="L16" s="316">
        <v>94</v>
      </c>
    </row>
    <row r="17" spans="1:12" s="36" customFormat="1" ht="18.75" customHeight="1" x14ac:dyDescent="0.25">
      <c r="A17" s="296"/>
      <c r="B17" s="51" t="s">
        <v>11</v>
      </c>
      <c r="C17" s="52" t="s">
        <v>341</v>
      </c>
      <c r="D17" s="317">
        <v>2518</v>
      </c>
      <c r="E17" s="315">
        <v>1143</v>
      </c>
      <c r="F17" s="316">
        <v>1375</v>
      </c>
      <c r="G17" s="314">
        <v>-231</v>
      </c>
      <c r="H17" s="315">
        <v>-166</v>
      </c>
      <c r="I17" s="316">
        <v>-65</v>
      </c>
      <c r="J17" s="314">
        <v>2749</v>
      </c>
      <c r="K17" s="315">
        <v>1309</v>
      </c>
      <c r="L17" s="316">
        <v>1440</v>
      </c>
    </row>
    <row r="18" spans="1:12" s="36" customFormat="1" ht="18.75" customHeight="1" x14ac:dyDescent="0.25">
      <c r="A18" s="296"/>
      <c r="B18" s="51" t="s">
        <v>12</v>
      </c>
      <c r="C18" s="52" t="s">
        <v>162</v>
      </c>
      <c r="D18" s="314">
        <v>3506</v>
      </c>
      <c r="E18" s="315">
        <v>2952</v>
      </c>
      <c r="F18" s="316">
        <v>554</v>
      </c>
      <c r="G18" s="314">
        <v>2191</v>
      </c>
      <c r="H18" s="315">
        <v>2134</v>
      </c>
      <c r="I18" s="316">
        <v>57</v>
      </c>
      <c r="J18" s="314">
        <v>1315</v>
      </c>
      <c r="K18" s="315">
        <v>818</v>
      </c>
      <c r="L18" s="316">
        <v>497</v>
      </c>
    </row>
    <row r="19" spans="1:12" s="36" customFormat="1" ht="18.75" customHeight="1" x14ac:dyDescent="0.25">
      <c r="A19" s="296"/>
      <c r="B19" s="51" t="s">
        <v>13</v>
      </c>
      <c r="C19" s="52" t="s">
        <v>323</v>
      </c>
      <c r="D19" s="314">
        <v>4063</v>
      </c>
      <c r="E19" s="315">
        <v>2679</v>
      </c>
      <c r="F19" s="316">
        <v>1384</v>
      </c>
      <c r="G19" s="314">
        <v>3573</v>
      </c>
      <c r="H19" s="315">
        <v>2462</v>
      </c>
      <c r="I19" s="316">
        <v>1111</v>
      </c>
      <c r="J19" s="314">
        <v>490</v>
      </c>
      <c r="K19" s="315">
        <v>217</v>
      </c>
      <c r="L19" s="316">
        <v>273</v>
      </c>
    </row>
    <row r="20" spans="1:12" s="50" customFormat="1" ht="29.25" customHeight="1" x14ac:dyDescent="0.25">
      <c r="A20" s="296"/>
      <c r="B20" s="51" t="s">
        <v>14</v>
      </c>
      <c r="C20" s="53" t="s">
        <v>346</v>
      </c>
      <c r="D20" s="314">
        <v>174</v>
      </c>
      <c r="E20" s="315">
        <v>79</v>
      </c>
      <c r="F20" s="316">
        <v>95</v>
      </c>
      <c r="G20" s="314">
        <v>10</v>
      </c>
      <c r="H20" s="315">
        <v>13</v>
      </c>
      <c r="I20" s="316">
        <v>-3</v>
      </c>
      <c r="J20" s="314">
        <v>164</v>
      </c>
      <c r="K20" s="315">
        <v>66</v>
      </c>
      <c r="L20" s="316">
        <v>98</v>
      </c>
    </row>
    <row r="21" spans="1:12" s="50" customFormat="1" ht="41.25" customHeight="1" x14ac:dyDescent="0.25">
      <c r="A21" s="296"/>
      <c r="B21" s="51" t="s">
        <v>15</v>
      </c>
      <c r="C21" s="53" t="s">
        <v>342</v>
      </c>
      <c r="D21" s="314">
        <v>328</v>
      </c>
      <c r="E21" s="315">
        <v>247</v>
      </c>
      <c r="F21" s="316">
        <v>81</v>
      </c>
      <c r="G21" s="314">
        <v>16</v>
      </c>
      <c r="H21" s="315">
        <v>18</v>
      </c>
      <c r="I21" s="316">
        <v>-2</v>
      </c>
      <c r="J21" s="314">
        <v>312</v>
      </c>
      <c r="K21" s="315">
        <v>229</v>
      </c>
      <c r="L21" s="316">
        <v>83</v>
      </c>
    </row>
    <row r="22" spans="1:12" s="36" customFormat="1" ht="18.75" customHeight="1" x14ac:dyDescent="0.25">
      <c r="A22" s="296"/>
      <c r="B22" s="51" t="s">
        <v>16</v>
      </c>
      <c r="C22" s="55" t="s">
        <v>163</v>
      </c>
      <c r="D22" s="314">
        <v>237</v>
      </c>
      <c r="E22" s="315">
        <v>69</v>
      </c>
      <c r="F22" s="316">
        <v>168</v>
      </c>
      <c r="G22" s="314">
        <v>-113</v>
      </c>
      <c r="H22" s="315">
        <v>-89</v>
      </c>
      <c r="I22" s="316">
        <v>-24</v>
      </c>
      <c r="J22" s="314">
        <v>350</v>
      </c>
      <c r="K22" s="315">
        <v>158</v>
      </c>
      <c r="L22" s="316">
        <v>192</v>
      </c>
    </row>
    <row r="23" spans="1:12" s="36" customFormat="1" ht="18.75" customHeight="1" x14ac:dyDescent="0.25">
      <c r="A23" s="296"/>
      <c r="B23" s="51" t="s">
        <v>17</v>
      </c>
      <c r="C23" s="55" t="s">
        <v>164</v>
      </c>
      <c r="D23" s="314">
        <v>-91</v>
      </c>
      <c r="E23" s="315">
        <v>-274</v>
      </c>
      <c r="F23" s="316">
        <v>183</v>
      </c>
      <c r="G23" s="314">
        <v>-338</v>
      </c>
      <c r="H23" s="315">
        <v>-329</v>
      </c>
      <c r="I23" s="316">
        <v>-9</v>
      </c>
      <c r="J23" s="314">
        <v>247</v>
      </c>
      <c r="K23" s="315">
        <v>55</v>
      </c>
      <c r="L23" s="316">
        <v>192</v>
      </c>
    </row>
    <row r="24" spans="1:12" s="50" customFormat="1" ht="29.25" customHeight="1" x14ac:dyDescent="0.25">
      <c r="A24" s="296"/>
      <c r="B24" s="51" t="s">
        <v>18</v>
      </c>
      <c r="C24" s="53" t="s">
        <v>343</v>
      </c>
      <c r="D24" s="314">
        <v>1444</v>
      </c>
      <c r="E24" s="315">
        <v>612</v>
      </c>
      <c r="F24" s="316">
        <v>832</v>
      </c>
      <c r="G24" s="314">
        <v>190</v>
      </c>
      <c r="H24" s="315">
        <v>82</v>
      </c>
      <c r="I24" s="316">
        <v>108</v>
      </c>
      <c r="J24" s="314">
        <v>1254</v>
      </c>
      <c r="K24" s="315">
        <v>530</v>
      </c>
      <c r="L24" s="316">
        <v>724</v>
      </c>
    </row>
    <row r="25" spans="1:12" s="36" customFormat="1" ht="18.75" customHeight="1" x14ac:dyDescent="0.25">
      <c r="A25" s="296"/>
      <c r="B25" s="51" t="s">
        <v>19</v>
      </c>
      <c r="C25" s="52" t="s">
        <v>165</v>
      </c>
      <c r="D25" s="314">
        <v>645</v>
      </c>
      <c r="E25" s="315">
        <v>121</v>
      </c>
      <c r="F25" s="316">
        <v>524</v>
      </c>
      <c r="G25" s="314">
        <v>500</v>
      </c>
      <c r="H25" s="315">
        <v>14</v>
      </c>
      <c r="I25" s="316">
        <v>486</v>
      </c>
      <c r="J25" s="314">
        <v>145</v>
      </c>
      <c r="K25" s="315">
        <v>107</v>
      </c>
      <c r="L25" s="316">
        <v>38</v>
      </c>
    </row>
    <row r="26" spans="1:12" s="36" customFormat="1" ht="18.75" customHeight="1" x14ac:dyDescent="0.25">
      <c r="A26" s="296"/>
      <c r="B26" s="51" t="s">
        <v>20</v>
      </c>
      <c r="C26" s="55" t="s">
        <v>347</v>
      </c>
      <c r="D26" s="314">
        <v>3540</v>
      </c>
      <c r="E26" s="315">
        <v>980</v>
      </c>
      <c r="F26" s="316">
        <v>2560</v>
      </c>
      <c r="G26" s="314">
        <v>975</v>
      </c>
      <c r="H26" s="315">
        <v>233</v>
      </c>
      <c r="I26" s="316">
        <v>742</v>
      </c>
      <c r="J26" s="314">
        <v>2565</v>
      </c>
      <c r="K26" s="315">
        <v>747</v>
      </c>
      <c r="L26" s="316">
        <v>1818</v>
      </c>
    </row>
    <row r="27" spans="1:12" s="36" customFormat="1" ht="18.75" customHeight="1" x14ac:dyDescent="0.25">
      <c r="A27" s="296"/>
      <c r="B27" s="51" t="s">
        <v>21</v>
      </c>
      <c r="C27" s="52" t="s">
        <v>166</v>
      </c>
      <c r="D27" s="314">
        <v>1337</v>
      </c>
      <c r="E27" s="315">
        <v>634</v>
      </c>
      <c r="F27" s="316">
        <v>703</v>
      </c>
      <c r="G27" s="314">
        <v>56</v>
      </c>
      <c r="H27" s="315">
        <v>27</v>
      </c>
      <c r="I27" s="316">
        <v>29</v>
      </c>
      <c r="J27" s="314">
        <v>1281</v>
      </c>
      <c r="K27" s="315">
        <v>607</v>
      </c>
      <c r="L27" s="316">
        <v>674</v>
      </c>
    </row>
    <row r="28" spans="1:12" s="36" customFormat="1" ht="18.75" customHeight="1" x14ac:dyDescent="0.25">
      <c r="A28" s="296"/>
      <c r="B28" s="51" t="s">
        <v>168</v>
      </c>
      <c r="C28" s="52" t="s">
        <v>167</v>
      </c>
      <c r="D28" s="314">
        <v>5331</v>
      </c>
      <c r="E28" s="315">
        <v>1181</v>
      </c>
      <c r="F28" s="316">
        <v>4150</v>
      </c>
      <c r="G28" s="314">
        <v>1192</v>
      </c>
      <c r="H28" s="315">
        <v>391</v>
      </c>
      <c r="I28" s="316">
        <v>801</v>
      </c>
      <c r="J28" s="314">
        <v>4139</v>
      </c>
      <c r="K28" s="315">
        <v>790</v>
      </c>
      <c r="L28" s="316">
        <v>3349</v>
      </c>
    </row>
    <row r="29" spans="1:12" s="36" customFormat="1" ht="18.75" customHeight="1" x14ac:dyDescent="0.25">
      <c r="A29" s="296"/>
      <c r="B29" s="51" t="s">
        <v>169</v>
      </c>
      <c r="C29" s="52" t="s">
        <v>348</v>
      </c>
      <c r="D29" s="314">
        <v>551</v>
      </c>
      <c r="E29" s="315">
        <v>294</v>
      </c>
      <c r="F29" s="316">
        <v>257</v>
      </c>
      <c r="G29" s="314">
        <v>248</v>
      </c>
      <c r="H29" s="315">
        <v>169</v>
      </c>
      <c r="I29" s="316">
        <v>79</v>
      </c>
      <c r="J29" s="314">
        <v>303</v>
      </c>
      <c r="K29" s="315">
        <v>125</v>
      </c>
      <c r="L29" s="316">
        <v>178</v>
      </c>
    </row>
    <row r="30" spans="1:12" s="36" customFormat="1" ht="18.75" customHeight="1" x14ac:dyDescent="0.25">
      <c r="A30" s="296"/>
      <c r="B30" s="51" t="s">
        <v>171</v>
      </c>
      <c r="C30" s="52" t="s">
        <v>170</v>
      </c>
      <c r="D30" s="314">
        <v>360</v>
      </c>
      <c r="E30" s="315">
        <v>438</v>
      </c>
      <c r="F30" s="316">
        <v>-78</v>
      </c>
      <c r="G30" s="314">
        <v>119</v>
      </c>
      <c r="H30" s="315">
        <v>332</v>
      </c>
      <c r="I30" s="316">
        <v>-213</v>
      </c>
      <c r="J30" s="314">
        <v>241</v>
      </c>
      <c r="K30" s="315">
        <v>106</v>
      </c>
      <c r="L30" s="316">
        <v>135</v>
      </c>
    </row>
    <row r="31" spans="1:12" s="50" customFormat="1" ht="41.25" customHeight="1" x14ac:dyDescent="0.25">
      <c r="A31" s="296"/>
      <c r="B31" s="51" t="s">
        <v>172</v>
      </c>
      <c r="C31" s="53" t="s">
        <v>209</v>
      </c>
      <c r="D31" s="314">
        <v>84</v>
      </c>
      <c r="E31" s="315">
        <v>21</v>
      </c>
      <c r="F31" s="316">
        <v>63</v>
      </c>
      <c r="G31" s="314">
        <v>49</v>
      </c>
      <c r="H31" s="315">
        <v>10</v>
      </c>
      <c r="I31" s="316">
        <v>39</v>
      </c>
      <c r="J31" s="314">
        <v>35</v>
      </c>
      <c r="K31" s="315">
        <v>11</v>
      </c>
      <c r="L31" s="316">
        <v>24</v>
      </c>
    </row>
    <row r="32" spans="1:12" s="36" customFormat="1" ht="18.75" customHeight="1" x14ac:dyDescent="0.25">
      <c r="A32" s="296"/>
      <c r="B32" s="280" t="s">
        <v>338</v>
      </c>
      <c r="C32" s="281" t="s">
        <v>106</v>
      </c>
      <c r="D32" s="318">
        <v>-20</v>
      </c>
      <c r="E32" s="319">
        <v>-14</v>
      </c>
      <c r="F32" s="320">
        <v>-6</v>
      </c>
      <c r="G32" s="318">
        <v>-11</v>
      </c>
      <c r="H32" s="319">
        <v>-5</v>
      </c>
      <c r="I32" s="320">
        <v>-6</v>
      </c>
      <c r="J32" s="318">
        <v>-9</v>
      </c>
      <c r="K32" s="319">
        <v>-9</v>
      </c>
      <c r="L32" s="320">
        <v>0</v>
      </c>
    </row>
    <row r="33" spans="1:12" s="36" customFormat="1" ht="18" customHeight="1" x14ac:dyDescent="0.25">
      <c r="A33" s="296"/>
      <c r="B33" s="278"/>
      <c r="C33" s="279" t="s">
        <v>325</v>
      </c>
      <c r="D33" s="321">
        <v>31</v>
      </c>
      <c r="E33" s="322">
        <v>27</v>
      </c>
      <c r="F33" s="323">
        <v>4</v>
      </c>
      <c r="G33" s="321">
        <v>2</v>
      </c>
      <c r="H33" s="322">
        <v>4</v>
      </c>
      <c r="I33" s="323">
        <v>-2</v>
      </c>
      <c r="J33" s="321">
        <v>29</v>
      </c>
      <c r="K33" s="322">
        <v>23</v>
      </c>
      <c r="L33" s="323">
        <v>6</v>
      </c>
    </row>
    <row r="34" spans="1:12" ht="18" customHeight="1" x14ac:dyDescent="0.3">
      <c r="A34" s="296"/>
      <c r="B34" s="350" t="s">
        <v>345</v>
      </c>
      <c r="C34" s="351"/>
      <c r="D34" s="321">
        <v>13004</v>
      </c>
      <c r="E34" s="322">
        <v>526</v>
      </c>
      <c r="F34" s="323">
        <v>12478</v>
      </c>
      <c r="G34" s="321">
        <v>5478</v>
      </c>
      <c r="H34" s="322">
        <v>251</v>
      </c>
      <c r="I34" s="323">
        <v>5227</v>
      </c>
      <c r="J34" s="321">
        <v>7526</v>
      </c>
      <c r="K34" s="322">
        <v>275</v>
      </c>
      <c r="L34" s="323">
        <v>7251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173</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352</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325278</v>
      </c>
      <c r="E9" s="43">
        <v>173510</v>
      </c>
      <c r="F9" s="44">
        <v>151768</v>
      </c>
      <c r="G9" s="42">
        <v>141370</v>
      </c>
      <c r="H9" s="43">
        <v>93186</v>
      </c>
      <c r="I9" s="44">
        <v>48184</v>
      </c>
      <c r="J9" s="42">
        <v>183908</v>
      </c>
      <c r="K9" s="43">
        <v>80324</v>
      </c>
      <c r="L9" s="44">
        <v>103584</v>
      </c>
    </row>
    <row r="10" spans="1:12" s="36" customFormat="1" ht="21" customHeight="1" x14ac:dyDescent="0.25">
      <c r="A10" s="295"/>
      <c r="B10" s="357" t="s">
        <v>340</v>
      </c>
      <c r="C10" s="359"/>
      <c r="D10" s="42">
        <v>321575</v>
      </c>
      <c r="E10" s="43">
        <v>173247</v>
      </c>
      <c r="F10" s="44">
        <v>148328</v>
      </c>
      <c r="G10" s="42">
        <v>140158</v>
      </c>
      <c r="H10" s="43">
        <v>93043</v>
      </c>
      <c r="I10" s="44">
        <v>47115</v>
      </c>
      <c r="J10" s="42">
        <v>181417</v>
      </c>
      <c r="K10" s="43">
        <v>80204</v>
      </c>
      <c r="L10" s="44">
        <v>101213</v>
      </c>
    </row>
    <row r="11" spans="1:12" s="50" customFormat="1" ht="18.75" customHeight="1" x14ac:dyDescent="0.25">
      <c r="A11" s="296"/>
      <c r="B11" s="45" t="s">
        <v>5</v>
      </c>
      <c r="C11" s="46" t="s">
        <v>160</v>
      </c>
      <c r="D11" s="47">
        <v>650</v>
      </c>
      <c r="E11" s="48">
        <v>413</v>
      </c>
      <c r="F11" s="49">
        <v>237</v>
      </c>
      <c r="G11" s="47">
        <v>612</v>
      </c>
      <c r="H11" s="48">
        <v>396</v>
      </c>
      <c r="I11" s="49">
        <v>216</v>
      </c>
      <c r="J11" s="47">
        <v>38</v>
      </c>
      <c r="K11" s="48">
        <v>17</v>
      </c>
      <c r="L11" s="49">
        <v>21</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16806</v>
      </c>
      <c r="E13" s="48">
        <v>11274</v>
      </c>
      <c r="F13" s="49">
        <v>5532</v>
      </c>
      <c r="G13" s="47">
        <v>8767</v>
      </c>
      <c r="H13" s="48">
        <v>6293</v>
      </c>
      <c r="I13" s="49">
        <v>2474</v>
      </c>
      <c r="J13" s="47">
        <v>8039</v>
      </c>
      <c r="K13" s="48">
        <v>4981</v>
      </c>
      <c r="L13" s="49">
        <v>3058</v>
      </c>
    </row>
    <row r="14" spans="1:12" s="50" customFormat="1" ht="18.75" customHeight="1" x14ac:dyDescent="0.25">
      <c r="A14" s="296"/>
      <c r="B14" s="51" t="s">
        <v>8</v>
      </c>
      <c r="C14" s="52" t="s">
        <v>105</v>
      </c>
      <c r="D14" s="47">
        <v>1057</v>
      </c>
      <c r="E14" s="48">
        <v>674</v>
      </c>
      <c r="F14" s="49">
        <v>383</v>
      </c>
      <c r="G14" s="47">
        <v>52</v>
      </c>
      <c r="H14" s="48">
        <v>42</v>
      </c>
      <c r="I14" s="49">
        <v>10</v>
      </c>
      <c r="J14" s="47">
        <v>1005</v>
      </c>
      <c r="K14" s="48">
        <v>632</v>
      </c>
      <c r="L14" s="49">
        <v>373</v>
      </c>
    </row>
    <row r="15" spans="1:12" s="50" customFormat="1" ht="29.25" customHeight="1" x14ac:dyDescent="0.25">
      <c r="A15" s="296"/>
      <c r="B15" s="51" t="s">
        <v>9</v>
      </c>
      <c r="C15" s="53" t="s">
        <v>208</v>
      </c>
      <c r="D15" s="47">
        <v>524</v>
      </c>
      <c r="E15" s="48">
        <v>466</v>
      </c>
      <c r="F15" s="49">
        <v>58</v>
      </c>
      <c r="G15" s="47">
        <v>398</v>
      </c>
      <c r="H15" s="48">
        <v>389</v>
      </c>
      <c r="I15" s="49">
        <v>9</v>
      </c>
      <c r="J15" s="47">
        <v>126</v>
      </c>
      <c r="K15" s="48">
        <v>77</v>
      </c>
      <c r="L15" s="49">
        <v>49</v>
      </c>
    </row>
    <row r="16" spans="1:12" s="36" customFormat="1" ht="18.75" customHeight="1" x14ac:dyDescent="0.25">
      <c r="A16" s="296"/>
      <c r="B16" s="51" t="s">
        <v>10</v>
      </c>
      <c r="C16" s="52" t="s">
        <v>322</v>
      </c>
      <c r="D16" s="47">
        <v>27853</v>
      </c>
      <c r="E16" s="48">
        <v>25976</v>
      </c>
      <c r="F16" s="49">
        <v>1877</v>
      </c>
      <c r="G16" s="47">
        <v>23771</v>
      </c>
      <c r="H16" s="48">
        <v>23328</v>
      </c>
      <c r="I16" s="49">
        <v>443</v>
      </c>
      <c r="J16" s="47">
        <v>4082</v>
      </c>
      <c r="K16" s="48">
        <v>2648</v>
      </c>
      <c r="L16" s="49">
        <v>1434</v>
      </c>
    </row>
    <row r="17" spans="1:12" s="36" customFormat="1" ht="18.75" customHeight="1" x14ac:dyDescent="0.25">
      <c r="A17" s="296"/>
      <c r="B17" s="51" t="s">
        <v>11</v>
      </c>
      <c r="C17" s="52" t="s">
        <v>341</v>
      </c>
      <c r="D17" s="54">
        <v>42455</v>
      </c>
      <c r="E17" s="48">
        <v>19935</v>
      </c>
      <c r="F17" s="49">
        <v>22520</v>
      </c>
      <c r="G17" s="47">
        <v>9973</v>
      </c>
      <c r="H17" s="48">
        <v>7039</v>
      </c>
      <c r="I17" s="49">
        <v>2934</v>
      </c>
      <c r="J17" s="47">
        <v>32482</v>
      </c>
      <c r="K17" s="48">
        <v>12896</v>
      </c>
      <c r="L17" s="49">
        <v>19586</v>
      </c>
    </row>
    <row r="18" spans="1:12" s="36" customFormat="1" ht="18.75" customHeight="1" x14ac:dyDescent="0.25">
      <c r="A18" s="296"/>
      <c r="B18" s="51" t="s">
        <v>12</v>
      </c>
      <c r="C18" s="52" t="s">
        <v>162</v>
      </c>
      <c r="D18" s="47">
        <v>18155</v>
      </c>
      <c r="E18" s="48">
        <v>15343</v>
      </c>
      <c r="F18" s="49">
        <v>2812</v>
      </c>
      <c r="G18" s="47">
        <v>11483</v>
      </c>
      <c r="H18" s="48">
        <v>10807</v>
      </c>
      <c r="I18" s="49">
        <v>676</v>
      </c>
      <c r="J18" s="47">
        <v>6672</v>
      </c>
      <c r="K18" s="48">
        <v>4536</v>
      </c>
      <c r="L18" s="49">
        <v>2136</v>
      </c>
    </row>
    <row r="19" spans="1:12" s="36" customFormat="1" ht="18.75" customHeight="1" x14ac:dyDescent="0.25">
      <c r="A19" s="296"/>
      <c r="B19" s="51" t="s">
        <v>13</v>
      </c>
      <c r="C19" s="52" t="s">
        <v>323</v>
      </c>
      <c r="D19" s="47">
        <v>35827</v>
      </c>
      <c r="E19" s="48">
        <v>20526</v>
      </c>
      <c r="F19" s="49">
        <v>15301</v>
      </c>
      <c r="G19" s="47">
        <v>31110</v>
      </c>
      <c r="H19" s="48">
        <v>18263</v>
      </c>
      <c r="I19" s="49">
        <v>12847</v>
      </c>
      <c r="J19" s="47">
        <v>4717</v>
      </c>
      <c r="K19" s="48">
        <v>2263</v>
      </c>
      <c r="L19" s="49">
        <v>2454</v>
      </c>
    </row>
    <row r="20" spans="1:12" s="50" customFormat="1" ht="29.25" customHeight="1" x14ac:dyDescent="0.25">
      <c r="A20" s="296"/>
      <c r="B20" s="51" t="s">
        <v>14</v>
      </c>
      <c r="C20" s="53" t="s">
        <v>346</v>
      </c>
      <c r="D20" s="47">
        <v>2886</v>
      </c>
      <c r="E20" s="48">
        <v>1555</v>
      </c>
      <c r="F20" s="49">
        <v>1331</v>
      </c>
      <c r="G20" s="47">
        <v>91</v>
      </c>
      <c r="H20" s="48">
        <v>30</v>
      </c>
      <c r="I20" s="49">
        <v>61</v>
      </c>
      <c r="J20" s="47">
        <v>2795</v>
      </c>
      <c r="K20" s="48">
        <v>1525</v>
      </c>
      <c r="L20" s="49">
        <v>1270</v>
      </c>
    </row>
    <row r="21" spans="1:12" s="50" customFormat="1" ht="41.25" customHeight="1" x14ac:dyDescent="0.25">
      <c r="A21" s="296"/>
      <c r="B21" s="51" t="s">
        <v>15</v>
      </c>
      <c r="C21" s="53" t="s">
        <v>342</v>
      </c>
      <c r="D21" s="47">
        <v>16123</v>
      </c>
      <c r="E21" s="48">
        <v>10967</v>
      </c>
      <c r="F21" s="49">
        <v>5156</v>
      </c>
      <c r="G21" s="47">
        <v>1254</v>
      </c>
      <c r="H21" s="48">
        <v>1158</v>
      </c>
      <c r="I21" s="49">
        <v>96</v>
      </c>
      <c r="J21" s="47">
        <v>14869</v>
      </c>
      <c r="K21" s="48">
        <v>9809</v>
      </c>
      <c r="L21" s="49">
        <v>5060</v>
      </c>
    </row>
    <row r="22" spans="1:12" s="36" customFormat="1" ht="18.75" customHeight="1" x14ac:dyDescent="0.25">
      <c r="A22" s="296"/>
      <c r="B22" s="51" t="s">
        <v>16</v>
      </c>
      <c r="C22" s="55" t="s">
        <v>163</v>
      </c>
      <c r="D22" s="47">
        <v>9481</v>
      </c>
      <c r="E22" s="48">
        <v>4667</v>
      </c>
      <c r="F22" s="49">
        <v>4814</v>
      </c>
      <c r="G22" s="47">
        <v>214</v>
      </c>
      <c r="H22" s="48">
        <v>102</v>
      </c>
      <c r="I22" s="49">
        <v>112</v>
      </c>
      <c r="J22" s="47">
        <v>9267</v>
      </c>
      <c r="K22" s="48">
        <v>4565</v>
      </c>
      <c r="L22" s="49">
        <v>4702</v>
      </c>
    </row>
    <row r="23" spans="1:12" s="36" customFormat="1" ht="18.75" customHeight="1" x14ac:dyDescent="0.25">
      <c r="A23" s="296"/>
      <c r="B23" s="51" t="s">
        <v>17</v>
      </c>
      <c r="C23" s="55" t="s">
        <v>164</v>
      </c>
      <c r="D23" s="47">
        <v>5461</v>
      </c>
      <c r="E23" s="48">
        <v>2515</v>
      </c>
      <c r="F23" s="49">
        <v>2946</v>
      </c>
      <c r="G23" s="47">
        <v>2721</v>
      </c>
      <c r="H23" s="48">
        <v>1403</v>
      </c>
      <c r="I23" s="49">
        <v>1318</v>
      </c>
      <c r="J23" s="47">
        <v>2740</v>
      </c>
      <c r="K23" s="48">
        <v>1112</v>
      </c>
      <c r="L23" s="49">
        <v>1628</v>
      </c>
    </row>
    <row r="24" spans="1:12" s="50" customFormat="1" ht="29.25" customHeight="1" x14ac:dyDescent="0.25">
      <c r="A24" s="296"/>
      <c r="B24" s="51" t="s">
        <v>18</v>
      </c>
      <c r="C24" s="53" t="s">
        <v>343</v>
      </c>
      <c r="D24" s="47">
        <v>25680</v>
      </c>
      <c r="E24" s="48">
        <v>12160</v>
      </c>
      <c r="F24" s="49">
        <v>13520</v>
      </c>
      <c r="G24" s="47">
        <v>1857</v>
      </c>
      <c r="H24" s="48">
        <v>927</v>
      </c>
      <c r="I24" s="49">
        <v>930</v>
      </c>
      <c r="J24" s="47">
        <v>23823</v>
      </c>
      <c r="K24" s="48">
        <v>11233</v>
      </c>
      <c r="L24" s="49">
        <v>12590</v>
      </c>
    </row>
    <row r="25" spans="1:12" s="36" customFormat="1" ht="18.75" customHeight="1" x14ac:dyDescent="0.25">
      <c r="A25" s="296"/>
      <c r="B25" s="51" t="s">
        <v>19</v>
      </c>
      <c r="C25" s="52" t="s">
        <v>165</v>
      </c>
      <c r="D25" s="47">
        <v>36860</v>
      </c>
      <c r="E25" s="48">
        <v>19216</v>
      </c>
      <c r="F25" s="49">
        <v>17644</v>
      </c>
      <c r="G25" s="47">
        <v>29175</v>
      </c>
      <c r="H25" s="48">
        <v>15551</v>
      </c>
      <c r="I25" s="49">
        <v>13624</v>
      </c>
      <c r="J25" s="47">
        <v>7685</v>
      </c>
      <c r="K25" s="48">
        <v>3665</v>
      </c>
      <c r="L25" s="49">
        <v>4020</v>
      </c>
    </row>
    <row r="26" spans="1:12" s="36" customFormat="1" ht="18.75" customHeight="1" x14ac:dyDescent="0.25">
      <c r="A26" s="296"/>
      <c r="B26" s="51" t="s">
        <v>20</v>
      </c>
      <c r="C26" s="55" t="s">
        <v>347</v>
      </c>
      <c r="D26" s="47">
        <v>19872</v>
      </c>
      <c r="E26" s="48">
        <v>6055</v>
      </c>
      <c r="F26" s="49">
        <v>13817</v>
      </c>
      <c r="G26" s="47">
        <v>5279</v>
      </c>
      <c r="H26" s="48">
        <v>1591</v>
      </c>
      <c r="I26" s="49">
        <v>3688</v>
      </c>
      <c r="J26" s="47">
        <v>14593</v>
      </c>
      <c r="K26" s="48">
        <v>4464</v>
      </c>
      <c r="L26" s="49">
        <v>10129</v>
      </c>
    </row>
    <row r="27" spans="1:12" s="36" customFormat="1" ht="18.75" customHeight="1" x14ac:dyDescent="0.25">
      <c r="A27" s="296"/>
      <c r="B27" s="51" t="s">
        <v>21</v>
      </c>
      <c r="C27" s="52" t="s">
        <v>166</v>
      </c>
      <c r="D27" s="47">
        <v>20800</v>
      </c>
      <c r="E27" s="48">
        <v>7971</v>
      </c>
      <c r="F27" s="49">
        <v>12829</v>
      </c>
      <c r="G27" s="47">
        <v>2143</v>
      </c>
      <c r="H27" s="48">
        <v>952</v>
      </c>
      <c r="I27" s="49">
        <v>1191</v>
      </c>
      <c r="J27" s="47">
        <v>18657</v>
      </c>
      <c r="K27" s="48">
        <v>7019</v>
      </c>
      <c r="L27" s="49">
        <v>11638</v>
      </c>
    </row>
    <row r="28" spans="1:12" s="36" customFormat="1" ht="18.75" customHeight="1" x14ac:dyDescent="0.25">
      <c r="A28" s="296"/>
      <c r="B28" s="51" t="s">
        <v>168</v>
      </c>
      <c r="C28" s="52" t="s">
        <v>167</v>
      </c>
      <c r="D28" s="47">
        <v>25157</v>
      </c>
      <c r="E28" s="48">
        <v>5950</v>
      </c>
      <c r="F28" s="49">
        <v>19207</v>
      </c>
      <c r="G28" s="47">
        <v>4599</v>
      </c>
      <c r="H28" s="48">
        <v>1303</v>
      </c>
      <c r="I28" s="49">
        <v>3296</v>
      </c>
      <c r="J28" s="47">
        <v>20558</v>
      </c>
      <c r="K28" s="48">
        <v>4647</v>
      </c>
      <c r="L28" s="49">
        <v>15911</v>
      </c>
    </row>
    <row r="29" spans="1:12" s="36" customFormat="1" ht="18.75" customHeight="1" x14ac:dyDescent="0.25">
      <c r="A29" s="296"/>
      <c r="B29" s="51" t="s">
        <v>169</v>
      </c>
      <c r="C29" s="52" t="s">
        <v>348</v>
      </c>
      <c r="D29" s="47">
        <v>5118</v>
      </c>
      <c r="E29" s="48">
        <v>2591</v>
      </c>
      <c r="F29" s="49">
        <v>2527</v>
      </c>
      <c r="G29" s="47">
        <v>1171</v>
      </c>
      <c r="H29" s="48">
        <v>710</v>
      </c>
      <c r="I29" s="49">
        <v>461</v>
      </c>
      <c r="J29" s="47">
        <v>3947</v>
      </c>
      <c r="K29" s="48">
        <v>1881</v>
      </c>
      <c r="L29" s="49">
        <v>2066</v>
      </c>
    </row>
    <row r="30" spans="1:12" s="36" customFormat="1" ht="18.75" customHeight="1" x14ac:dyDescent="0.25">
      <c r="A30" s="296"/>
      <c r="B30" s="51" t="s">
        <v>171</v>
      </c>
      <c r="C30" s="52" t="s">
        <v>170</v>
      </c>
      <c r="D30" s="47">
        <v>9305</v>
      </c>
      <c r="E30" s="48">
        <v>4453</v>
      </c>
      <c r="F30" s="49">
        <v>4852</v>
      </c>
      <c r="G30" s="47">
        <v>5193</v>
      </c>
      <c r="H30" s="48">
        <v>2703</v>
      </c>
      <c r="I30" s="49">
        <v>2490</v>
      </c>
      <c r="J30" s="47">
        <v>4112</v>
      </c>
      <c r="K30" s="48">
        <v>1750</v>
      </c>
      <c r="L30" s="49">
        <v>2362</v>
      </c>
    </row>
    <row r="31" spans="1:12" s="50" customFormat="1" ht="41.25" customHeight="1" x14ac:dyDescent="0.25">
      <c r="A31" s="296"/>
      <c r="B31" s="51" t="s">
        <v>172</v>
      </c>
      <c r="C31" s="53" t="s">
        <v>209</v>
      </c>
      <c r="D31" s="47">
        <v>514</v>
      </c>
      <c r="E31" s="48">
        <v>97</v>
      </c>
      <c r="F31" s="49">
        <v>417</v>
      </c>
      <c r="G31" s="47">
        <v>255</v>
      </c>
      <c r="H31" s="48">
        <v>37</v>
      </c>
      <c r="I31" s="49">
        <v>218</v>
      </c>
      <c r="J31" s="47">
        <v>259</v>
      </c>
      <c r="K31" s="48">
        <v>60</v>
      </c>
      <c r="L31" s="49">
        <v>199</v>
      </c>
    </row>
    <row r="32" spans="1:12" s="36" customFormat="1" ht="18.75" customHeight="1" x14ac:dyDescent="0.25">
      <c r="A32" s="296"/>
      <c r="B32" s="280" t="s">
        <v>338</v>
      </c>
      <c r="C32" s="281" t="s">
        <v>106</v>
      </c>
      <c r="D32" s="282">
        <v>492</v>
      </c>
      <c r="E32" s="283">
        <v>199</v>
      </c>
      <c r="F32" s="284">
        <v>293</v>
      </c>
      <c r="G32" s="282">
        <v>20</v>
      </c>
      <c r="H32" s="283">
        <v>9</v>
      </c>
      <c r="I32" s="284">
        <v>11</v>
      </c>
      <c r="J32" s="282">
        <v>472</v>
      </c>
      <c r="K32" s="283">
        <v>190</v>
      </c>
      <c r="L32" s="284">
        <v>282</v>
      </c>
    </row>
    <row r="33" spans="1:12" s="36" customFormat="1" ht="18" customHeight="1" x14ac:dyDescent="0.25">
      <c r="A33" s="296"/>
      <c r="B33" s="278"/>
      <c r="C33" s="279" t="s">
        <v>325</v>
      </c>
      <c r="D33" s="59">
        <v>482</v>
      </c>
      <c r="E33" s="60">
        <v>233</v>
      </c>
      <c r="F33" s="61">
        <v>249</v>
      </c>
      <c r="G33" s="59">
        <v>17</v>
      </c>
      <c r="H33" s="60">
        <v>8</v>
      </c>
      <c r="I33" s="61">
        <v>9</v>
      </c>
      <c r="J33" s="59">
        <v>465</v>
      </c>
      <c r="K33" s="60">
        <v>225</v>
      </c>
      <c r="L33" s="61">
        <v>240</v>
      </c>
    </row>
    <row r="34" spans="1:12" ht="18" customHeight="1" x14ac:dyDescent="0.3">
      <c r="A34" s="296"/>
      <c r="B34" s="350" t="s">
        <v>345</v>
      </c>
      <c r="C34" s="351"/>
      <c r="D34" s="59">
        <v>3703</v>
      </c>
      <c r="E34" s="60">
        <v>263</v>
      </c>
      <c r="F34" s="61">
        <v>3440</v>
      </c>
      <c r="G34" s="59">
        <v>1212</v>
      </c>
      <c r="H34" s="60">
        <v>143</v>
      </c>
      <c r="I34" s="61">
        <v>1069</v>
      </c>
      <c r="J34" s="59">
        <v>2491</v>
      </c>
      <c r="K34" s="60">
        <v>120</v>
      </c>
      <c r="L34" s="61">
        <v>2371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174</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353</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151934</v>
      </c>
      <c r="E9" s="43">
        <v>96917</v>
      </c>
      <c r="F9" s="44">
        <v>55017</v>
      </c>
      <c r="G9" s="42">
        <v>103242</v>
      </c>
      <c r="H9" s="43">
        <v>75200</v>
      </c>
      <c r="I9" s="44">
        <v>28042</v>
      </c>
      <c r="J9" s="42">
        <v>48692</v>
      </c>
      <c r="K9" s="43">
        <v>21717</v>
      </c>
      <c r="L9" s="44">
        <v>26975</v>
      </c>
    </row>
    <row r="10" spans="1:12" s="36" customFormat="1" ht="21" customHeight="1" x14ac:dyDescent="0.25">
      <c r="A10" s="295"/>
      <c r="B10" s="357" t="s">
        <v>340</v>
      </c>
      <c r="C10" s="359"/>
      <c r="D10" s="42">
        <v>150300</v>
      </c>
      <c r="E10" s="43">
        <v>96871</v>
      </c>
      <c r="F10" s="44">
        <v>53429</v>
      </c>
      <c r="G10" s="42">
        <v>102576</v>
      </c>
      <c r="H10" s="43">
        <v>75182</v>
      </c>
      <c r="I10" s="44">
        <v>27394</v>
      </c>
      <c r="J10" s="42">
        <v>47724</v>
      </c>
      <c r="K10" s="43">
        <v>21689</v>
      </c>
      <c r="L10" s="44">
        <v>26035</v>
      </c>
    </row>
    <row r="11" spans="1:12" s="50" customFormat="1" ht="18.75" customHeight="1" x14ac:dyDescent="0.25">
      <c r="A11" s="296"/>
      <c r="B11" s="45" t="s">
        <v>5</v>
      </c>
      <c r="C11" s="46" t="s">
        <v>160</v>
      </c>
      <c r="D11" s="47">
        <v>4221</v>
      </c>
      <c r="E11" s="48">
        <v>2955</v>
      </c>
      <c r="F11" s="49">
        <v>1266</v>
      </c>
      <c r="G11" s="47">
        <v>4054</v>
      </c>
      <c r="H11" s="48">
        <v>2884</v>
      </c>
      <c r="I11" s="49">
        <v>1170</v>
      </c>
      <c r="J11" s="47">
        <v>167</v>
      </c>
      <c r="K11" s="48">
        <v>71</v>
      </c>
      <c r="L11" s="49">
        <v>96</v>
      </c>
    </row>
    <row r="12" spans="1:12" s="50" customFormat="1" ht="18.75" customHeight="1" x14ac:dyDescent="0.25">
      <c r="A12" s="296"/>
      <c r="B12" s="51" t="s">
        <v>6</v>
      </c>
      <c r="C12" s="52" t="s">
        <v>161</v>
      </c>
      <c r="D12" s="47">
        <v>226</v>
      </c>
      <c r="E12" s="48">
        <v>215</v>
      </c>
      <c r="F12" s="49">
        <v>11</v>
      </c>
      <c r="G12" s="47">
        <v>211</v>
      </c>
      <c r="H12" s="48">
        <v>205</v>
      </c>
      <c r="I12" s="49">
        <v>6</v>
      </c>
      <c r="J12" s="47">
        <v>15</v>
      </c>
      <c r="K12" s="48">
        <v>10</v>
      </c>
      <c r="L12" s="49">
        <v>5</v>
      </c>
    </row>
    <row r="13" spans="1:12" s="50" customFormat="1" ht="18.75" customHeight="1" x14ac:dyDescent="0.25">
      <c r="A13" s="296"/>
      <c r="B13" s="51" t="s">
        <v>7</v>
      </c>
      <c r="C13" s="52" t="s">
        <v>321</v>
      </c>
      <c r="D13" s="47">
        <v>23859</v>
      </c>
      <c r="E13" s="48">
        <v>18291</v>
      </c>
      <c r="F13" s="49">
        <v>5568</v>
      </c>
      <c r="G13" s="47">
        <v>19051</v>
      </c>
      <c r="H13" s="48">
        <v>15163</v>
      </c>
      <c r="I13" s="49">
        <v>3888</v>
      </c>
      <c r="J13" s="47">
        <v>4808</v>
      </c>
      <c r="K13" s="48">
        <v>3128</v>
      </c>
      <c r="L13" s="49">
        <v>1680</v>
      </c>
    </row>
    <row r="14" spans="1:12" s="50" customFormat="1" ht="18.75" customHeight="1" x14ac:dyDescent="0.25">
      <c r="A14" s="296"/>
      <c r="B14" s="51" t="s">
        <v>8</v>
      </c>
      <c r="C14" s="52" t="s">
        <v>105</v>
      </c>
      <c r="D14" s="47">
        <v>197</v>
      </c>
      <c r="E14" s="48">
        <v>135</v>
      </c>
      <c r="F14" s="49">
        <v>62</v>
      </c>
      <c r="G14" s="47">
        <v>74</v>
      </c>
      <c r="H14" s="48">
        <v>52</v>
      </c>
      <c r="I14" s="49">
        <v>22</v>
      </c>
      <c r="J14" s="47">
        <v>123</v>
      </c>
      <c r="K14" s="48">
        <v>83</v>
      </c>
      <c r="L14" s="49">
        <v>40</v>
      </c>
    </row>
    <row r="15" spans="1:12" s="50" customFormat="1" ht="29.25" customHeight="1" x14ac:dyDescent="0.25">
      <c r="A15" s="296"/>
      <c r="B15" s="51" t="s">
        <v>9</v>
      </c>
      <c r="C15" s="53" t="s">
        <v>208</v>
      </c>
      <c r="D15" s="47">
        <v>1209</v>
      </c>
      <c r="E15" s="48">
        <v>1097</v>
      </c>
      <c r="F15" s="49">
        <v>112</v>
      </c>
      <c r="G15" s="47">
        <v>1109</v>
      </c>
      <c r="H15" s="48">
        <v>1039</v>
      </c>
      <c r="I15" s="49">
        <v>70</v>
      </c>
      <c r="J15" s="47">
        <v>100</v>
      </c>
      <c r="K15" s="48">
        <v>58</v>
      </c>
      <c r="L15" s="49">
        <v>42</v>
      </c>
    </row>
    <row r="16" spans="1:12" s="36" customFormat="1" ht="18.75" customHeight="1" x14ac:dyDescent="0.25">
      <c r="A16" s="296"/>
      <c r="B16" s="51" t="s">
        <v>10</v>
      </c>
      <c r="C16" s="52" t="s">
        <v>322</v>
      </c>
      <c r="D16" s="47">
        <v>18232</v>
      </c>
      <c r="E16" s="48">
        <v>17365</v>
      </c>
      <c r="F16" s="49">
        <v>867</v>
      </c>
      <c r="G16" s="47">
        <v>16640</v>
      </c>
      <c r="H16" s="48">
        <v>16320</v>
      </c>
      <c r="I16" s="49">
        <v>320</v>
      </c>
      <c r="J16" s="47">
        <v>1592</v>
      </c>
      <c r="K16" s="48">
        <v>1045</v>
      </c>
      <c r="L16" s="49">
        <v>547</v>
      </c>
    </row>
    <row r="17" spans="1:12" s="36" customFormat="1" ht="18.75" customHeight="1" x14ac:dyDescent="0.25">
      <c r="A17" s="296"/>
      <c r="B17" s="51" t="s">
        <v>11</v>
      </c>
      <c r="C17" s="52" t="s">
        <v>341</v>
      </c>
      <c r="D17" s="54">
        <v>23613</v>
      </c>
      <c r="E17" s="48">
        <v>13529</v>
      </c>
      <c r="F17" s="49">
        <v>10084</v>
      </c>
      <c r="G17" s="47">
        <v>11219</v>
      </c>
      <c r="H17" s="48">
        <v>8622</v>
      </c>
      <c r="I17" s="49">
        <v>2597</v>
      </c>
      <c r="J17" s="47">
        <v>12394</v>
      </c>
      <c r="K17" s="48">
        <v>4907</v>
      </c>
      <c r="L17" s="49">
        <v>7487</v>
      </c>
    </row>
    <row r="18" spans="1:12" s="36" customFormat="1" ht="18.75" customHeight="1" x14ac:dyDescent="0.25">
      <c r="A18" s="296"/>
      <c r="B18" s="51" t="s">
        <v>12</v>
      </c>
      <c r="C18" s="52" t="s">
        <v>162</v>
      </c>
      <c r="D18" s="47">
        <v>17501</v>
      </c>
      <c r="E18" s="48">
        <v>14210</v>
      </c>
      <c r="F18" s="49">
        <v>3291</v>
      </c>
      <c r="G18" s="47">
        <v>11056</v>
      </c>
      <c r="H18" s="48">
        <v>10377</v>
      </c>
      <c r="I18" s="49">
        <v>679</v>
      </c>
      <c r="J18" s="47">
        <v>6445</v>
      </c>
      <c r="K18" s="48">
        <v>3833</v>
      </c>
      <c r="L18" s="49">
        <v>2612</v>
      </c>
    </row>
    <row r="19" spans="1:12" s="36" customFormat="1" ht="18.75" customHeight="1" x14ac:dyDescent="0.25">
      <c r="A19" s="296"/>
      <c r="B19" s="51" t="s">
        <v>13</v>
      </c>
      <c r="C19" s="52" t="s">
        <v>323</v>
      </c>
      <c r="D19" s="47">
        <v>12839</v>
      </c>
      <c r="E19" s="48">
        <v>6272</v>
      </c>
      <c r="F19" s="49">
        <v>6567</v>
      </c>
      <c r="G19" s="47">
        <v>11991</v>
      </c>
      <c r="H19" s="48">
        <v>5884</v>
      </c>
      <c r="I19" s="49">
        <v>6107</v>
      </c>
      <c r="J19" s="47">
        <v>848</v>
      </c>
      <c r="K19" s="48">
        <v>388</v>
      </c>
      <c r="L19" s="49">
        <v>460</v>
      </c>
    </row>
    <row r="20" spans="1:12" s="50" customFormat="1" ht="29.25" customHeight="1" x14ac:dyDescent="0.25">
      <c r="A20" s="296"/>
      <c r="B20" s="51" t="s">
        <v>14</v>
      </c>
      <c r="C20" s="53" t="s">
        <v>346</v>
      </c>
      <c r="D20" s="47">
        <v>149</v>
      </c>
      <c r="E20" s="48">
        <v>79</v>
      </c>
      <c r="F20" s="49">
        <v>70</v>
      </c>
      <c r="G20" s="47">
        <v>30</v>
      </c>
      <c r="H20" s="48">
        <v>14</v>
      </c>
      <c r="I20" s="49">
        <v>16</v>
      </c>
      <c r="J20" s="47">
        <v>119</v>
      </c>
      <c r="K20" s="48">
        <v>65</v>
      </c>
      <c r="L20" s="49">
        <v>54</v>
      </c>
    </row>
    <row r="21" spans="1:12" s="50" customFormat="1" ht="41.25" customHeight="1" x14ac:dyDescent="0.25">
      <c r="A21" s="296"/>
      <c r="B21" s="51" t="s">
        <v>15</v>
      </c>
      <c r="C21" s="53" t="s">
        <v>342</v>
      </c>
      <c r="D21" s="47">
        <v>1219</v>
      </c>
      <c r="E21" s="48">
        <v>857</v>
      </c>
      <c r="F21" s="49">
        <v>362</v>
      </c>
      <c r="G21" s="47">
        <v>106</v>
      </c>
      <c r="H21" s="48">
        <v>92</v>
      </c>
      <c r="I21" s="49">
        <v>14</v>
      </c>
      <c r="J21" s="47">
        <v>1113</v>
      </c>
      <c r="K21" s="48">
        <v>765</v>
      </c>
      <c r="L21" s="49">
        <v>348</v>
      </c>
    </row>
    <row r="22" spans="1:12" s="36" customFormat="1" ht="18.75" customHeight="1" x14ac:dyDescent="0.25">
      <c r="A22" s="296"/>
      <c r="B22" s="51" t="s">
        <v>16</v>
      </c>
      <c r="C22" s="55" t="s">
        <v>163</v>
      </c>
      <c r="D22" s="47">
        <v>857</v>
      </c>
      <c r="E22" s="48">
        <v>339</v>
      </c>
      <c r="F22" s="49">
        <v>518</v>
      </c>
      <c r="G22" s="47">
        <v>145</v>
      </c>
      <c r="H22" s="48">
        <v>24</v>
      </c>
      <c r="I22" s="49">
        <v>121</v>
      </c>
      <c r="J22" s="47">
        <v>712</v>
      </c>
      <c r="K22" s="48">
        <v>315</v>
      </c>
      <c r="L22" s="49">
        <v>397</v>
      </c>
    </row>
    <row r="23" spans="1:12" s="36" customFormat="1" ht="18.75" customHeight="1" x14ac:dyDescent="0.25">
      <c r="A23" s="296"/>
      <c r="B23" s="51" t="s">
        <v>17</v>
      </c>
      <c r="C23" s="55" t="s">
        <v>164</v>
      </c>
      <c r="D23" s="47">
        <v>1142</v>
      </c>
      <c r="E23" s="48">
        <v>608</v>
      </c>
      <c r="F23" s="49">
        <v>534</v>
      </c>
      <c r="G23" s="47">
        <v>795</v>
      </c>
      <c r="H23" s="48">
        <v>479</v>
      </c>
      <c r="I23" s="49">
        <v>316</v>
      </c>
      <c r="J23" s="47">
        <v>347</v>
      </c>
      <c r="K23" s="48">
        <v>129</v>
      </c>
      <c r="L23" s="49">
        <v>218</v>
      </c>
    </row>
    <row r="24" spans="1:12" s="50" customFormat="1" ht="29.25" customHeight="1" x14ac:dyDescent="0.25">
      <c r="A24" s="296"/>
      <c r="B24" s="51" t="s">
        <v>18</v>
      </c>
      <c r="C24" s="53" t="s">
        <v>343</v>
      </c>
      <c r="D24" s="47">
        <v>5548</v>
      </c>
      <c r="E24" s="48">
        <v>2968</v>
      </c>
      <c r="F24" s="49">
        <v>2580</v>
      </c>
      <c r="G24" s="47">
        <v>1137</v>
      </c>
      <c r="H24" s="48">
        <v>730</v>
      </c>
      <c r="I24" s="49">
        <v>407</v>
      </c>
      <c r="J24" s="47">
        <v>4411</v>
      </c>
      <c r="K24" s="48">
        <v>2238</v>
      </c>
      <c r="L24" s="49">
        <v>2173</v>
      </c>
    </row>
    <row r="25" spans="1:12" s="36" customFormat="1" ht="18.75" customHeight="1" x14ac:dyDescent="0.25">
      <c r="A25" s="296"/>
      <c r="B25" s="51" t="s">
        <v>19</v>
      </c>
      <c r="C25" s="52" t="s">
        <v>165</v>
      </c>
      <c r="D25" s="47">
        <v>17186</v>
      </c>
      <c r="E25" s="48">
        <v>10306</v>
      </c>
      <c r="F25" s="49">
        <v>6880</v>
      </c>
      <c r="G25" s="47">
        <v>15623</v>
      </c>
      <c r="H25" s="48">
        <v>9491</v>
      </c>
      <c r="I25" s="49">
        <v>6132</v>
      </c>
      <c r="J25" s="47">
        <v>1563</v>
      </c>
      <c r="K25" s="48">
        <v>815</v>
      </c>
      <c r="L25" s="49">
        <v>748</v>
      </c>
    </row>
    <row r="26" spans="1:12" s="36" customFormat="1" ht="18.75" customHeight="1" x14ac:dyDescent="0.25">
      <c r="A26" s="296"/>
      <c r="B26" s="51" t="s">
        <v>20</v>
      </c>
      <c r="C26" s="55" t="s">
        <v>347</v>
      </c>
      <c r="D26" s="47">
        <v>7689</v>
      </c>
      <c r="E26" s="48">
        <v>2050</v>
      </c>
      <c r="F26" s="49">
        <v>5639</v>
      </c>
      <c r="G26" s="47">
        <v>3189</v>
      </c>
      <c r="H26" s="48">
        <v>663</v>
      </c>
      <c r="I26" s="49">
        <v>2526</v>
      </c>
      <c r="J26" s="47">
        <v>4500</v>
      </c>
      <c r="K26" s="48">
        <v>1387</v>
      </c>
      <c r="L26" s="49">
        <v>3113</v>
      </c>
    </row>
    <row r="27" spans="1:12" s="36" customFormat="1" ht="18.75" customHeight="1" x14ac:dyDescent="0.25">
      <c r="A27" s="296"/>
      <c r="B27" s="51" t="s">
        <v>21</v>
      </c>
      <c r="C27" s="52" t="s">
        <v>166</v>
      </c>
      <c r="D27" s="47">
        <v>2062</v>
      </c>
      <c r="E27" s="48">
        <v>966</v>
      </c>
      <c r="F27" s="49">
        <v>1096</v>
      </c>
      <c r="G27" s="47">
        <v>252</v>
      </c>
      <c r="H27" s="48">
        <v>143</v>
      </c>
      <c r="I27" s="49">
        <v>109</v>
      </c>
      <c r="J27" s="47">
        <v>1810</v>
      </c>
      <c r="K27" s="48">
        <v>823</v>
      </c>
      <c r="L27" s="49">
        <v>987</v>
      </c>
    </row>
    <row r="28" spans="1:12" s="36" customFormat="1" ht="18.75" customHeight="1" x14ac:dyDescent="0.25">
      <c r="A28" s="296"/>
      <c r="B28" s="51" t="s">
        <v>168</v>
      </c>
      <c r="C28" s="52" t="s">
        <v>167</v>
      </c>
      <c r="D28" s="47">
        <v>6374</v>
      </c>
      <c r="E28" s="48">
        <v>1241</v>
      </c>
      <c r="F28" s="49">
        <v>5133</v>
      </c>
      <c r="G28" s="47">
        <v>1357</v>
      </c>
      <c r="H28" s="48">
        <v>376</v>
      </c>
      <c r="I28" s="49">
        <v>981</v>
      </c>
      <c r="J28" s="47">
        <v>5017</v>
      </c>
      <c r="K28" s="48">
        <v>865</v>
      </c>
      <c r="L28" s="49">
        <v>4152</v>
      </c>
    </row>
    <row r="29" spans="1:12" s="36" customFormat="1" ht="18.75" customHeight="1" x14ac:dyDescent="0.25">
      <c r="A29" s="296"/>
      <c r="B29" s="51" t="s">
        <v>169</v>
      </c>
      <c r="C29" s="52" t="s">
        <v>348</v>
      </c>
      <c r="D29" s="47">
        <v>1612</v>
      </c>
      <c r="E29" s="48">
        <v>942</v>
      </c>
      <c r="F29" s="49">
        <v>670</v>
      </c>
      <c r="G29" s="47">
        <v>963</v>
      </c>
      <c r="H29" s="48">
        <v>646</v>
      </c>
      <c r="I29" s="49">
        <v>317</v>
      </c>
      <c r="J29" s="47">
        <v>649</v>
      </c>
      <c r="K29" s="48">
        <v>296</v>
      </c>
      <c r="L29" s="49">
        <v>353</v>
      </c>
    </row>
    <row r="30" spans="1:12" s="36" customFormat="1" ht="18.75" customHeight="1" x14ac:dyDescent="0.25">
      <c r="A30" s="296"/>
      <c r="B30" s="51" t="s">
        <v>171</v>
      </c>
      <c r="C30" s="52" t="s">
        <v>170</v>
      </c>
      <c r="D30" s="47">
        <v>4357</v>
      </c>
      <c r="E30" s="48">
        <v>2410</v>
      </c>
      <c r="F30" s="49">
        <v>1947</v>
      </c>
      <c r="G30" s="47">
        <v>3453</v>
      </c>
      <c r="H30" s="48">
        <v>1955</v>
      </c>
      <c r="I30" s="49">
        <v>1498</v>
      </c>
      <c r="J30" s="47">
        <v>904</v>
      </c>
      <c r="K30" s="48">
        <v>455</v>
      </c>
      <c r="L30" s="49">
        <v>449</v>
      </c>
    </row>
    <row r="31" spans="1:12" s="50" customFormat="1" ht="41.25" customHeight="1" x14ac:dyDescent="0.25">
      <c r="A31" s="296"/>
      <c r="B31" s="51" t="s">
        <v>172</v>
      </c>
      <c r="C31" s="53" t="s">
        <v>209</v>
      </c>
      <c r="D31" s="47">
        <v>197</v>
      </c>
      <c r="E31" s="48">
        <v>32</v>
      </c>
      <c r="F31" s="49">
        <v>165</v>
      </c>
      <c r="G31" s="47">
        <v>121</v>
      </c>
      <c r="H31" s="48">
        <v>23</v>
      </c>
      <c r="I31" s="49">
        <v>98</v>
      </c>
      <c r="J31" s="47">
        <v>76</v>
      </c>
      <c r="K31" s="48">
        <v>9</v>
      </c>
      <c r="L31" s="49">
        <v>67</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v>
      </c>
      <c r="E33" s="60">
        <v>4</v>
      </c>
      <c r="F33" s="61">
        <v>7</v>
      </c>
      <c r="G33" s="59">
        <v>0</v>
      </c>
      <c r="H33" s="60">
        <v>0</v>
      </c>
      <c r="I33" s="61">
        <v>0</v>
      </c>
      <c r="J33" s="59">
        <v>11</v>
      </c>
      <c r="K33" s="60">
        <v>4</v>
      </c>
      <c r="L33" s="61">
        <v>7</v>
      </c>
    </row>
    <row r="34" spans="1:12" ht="18" customHeight="1" x14ac:dyDescent="0.3">
      <c r="A34" s="296"/>
      <c r="B34" s="350" t="s">
        <v>345</v>
      </c>
      <c r="C34" s="351"/>
      <c r="D34" s="59">
        <v>1634</v>
      </c>
      <c r="E34" s="60">
        <v>46</v>
      </c>
      <c r="F34" s="61">
        <v>1588</v>
      </c>
      <c r="G34" s="59">
        <v>666</v>
      </c>
      <c r="H34" s="60">
        <v>18</v>
      </c>
      <c r="I34" s="61">
        <v>648</v>
      </c>
      <c r="J34" s="59">
        <v>968</v>
      </c>
      <c r="K34" s="60">
        <v>28</v>
      </c>
      <c r="L34" s="61">
        <v>940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175</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354</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35333</v>
      </c>
      <c r="E9" s="43">
        <v>20314</v>
      </c>
      <c r="F9" s="44">
        <v>15019</v>
      </c>
      <c r="G9" s="42">
        <v>24531</v>
      </c>
      <c r="H9" s="43">
        <v>16805</v>
      </c>
      <c r="I9" s="44">
        <v>7726</v>
      </c>
      <c r="J9" s="42">
        <v>10802</v>
      </c>
      <c r="K9" s="43">
        <v>3509</v>
      </c>
      <c r="L9" s="44">
        <v>7293</v>
      </c>
    </row>
    <row r="10" spans="1:12" s="36" customFormat="1" ht="21" customHeight="1" x14ac:dyDescent="0.25">
      <c r="A10" s="295"/>
      <c r="B10" s="357" t="s">
        <v>340</v>
      </c>
      <c r="C10" s="359"/>
      <c r="D10" s="42">
        <v>34992</v>
      </c>
      <c r="E10" s="43">
        <v>20310</v>
      </c>
      <c r="F10" s="44">
        <v>14682</v>
      </c>
      <c r="G10" s="42">
        <v>24375</v>
      </c>
      <c r="H10" s="43">
        <v>16803</v>
      </c>
      <c r="I10" s="44">
        <v>7572</v>
      </c>
      <c r="J10" s="42">
        <v>10617</v>
      </c>
      <c r="K10" s="43">
        <v>3507</v>
      </c>
      <c r="L10" s="44">
        <v>7110</v>
      </c>
    </row>
    <row r="11" spans="1:12" s="50" customFormat="1" ht="18.75" customHeight="1" x14ac:dyDescent="0.25">
      <c r="A11" s="296"/>
      <c r="B11" s="45" t="s">
        <v>5</v>
      </c>
      <c r="C11" s="46" t="s">
        <v>160</v>
      </c>
      <c r="D11" s="47">
        <v>1820</v>
      </c>
      <c r="E11" s="48">
        <v>1087</v>
      </c>
      <c r="F11" s="49">
        <v>733</v>
      </c>
      <c r="G11" s="47">
        <v>1784</v>
      </c>
      <c r="H11" s="48">
        <v>1074</v>
      </c>
      <c r="I11" s="49">
        <v>710</v>
      </c>
      <c r="J11" s="47">
        <v>36</v>
      </c>
      <c r="K11" s="48">
        <v>13</v>
      </c>
      <c r="L11" s="49">
        <v>23</v>
      </c>
    </row>
    <row r="12" spans="1:12" s="50" customFormat="1" ht="18.75" customHeight="1" x14ac:dyDescent="0.25">
      <c r="A12" s="296"/>
      <c r="B12" s="51" t="s">
        <v>6</v>
      </c>
      <c r="C12" s="52" t="s">
        <v>161</v>
      </c>
      <c r="D12" s="47">
        <v>66</v>
      </c>
      <c r="E12" s="48">
        <v>62</v>
      </c>
      <c r="F12" s="49">
        <v>4</v>
      </c>
      <c r="G12" s="47">
        <v>63</v>
      </c>
      <c r="H12" s="48">
        <v>61</v>
      </c>
      <c r="I12" s="49">
        <v>2</v>
      </c>
      <c r="J12" s="47">
        <v>3</v>
      </c>
      <c r="K12" s="48">
        <v>1</v>
      </c>
      <c r="L12" s="49">
        <v>2</v>
      </c>
    </row>
    <row r="13" spans="1:12" s="50" customFormat="1" ht="18.75" customHeight="1" x14ac:dyDescent="0.25">
      <c r="A13" s="296"/>
      <c r="B13" s="51" t="s">
        <v>7</v>
      </c>
      <c r="C13" s="52" t="s">
        <v>321</v>
      </c>
      <c r="D13" s="47">
        <v>5164</v>
      </c>
      <c r="E13" s="48">
        <v>3816</v>
      </c>
      <c r="F13" s="49">
        <v>1348</v>
      </c>
      <c r="G13" s="47">
        <v>4555</v>
      </c>
      <c r="H13" s="48">
        <v>3477</v>
      </c>
      <c r="I13" s="49">
        <v>1078</v>
      </c>
      <c r="J13" s="47">
        <v>609</v>
      </c>
      <c r="K13" s="48">
        <v>339</v>
      </c>
      <c r="L13" s="49">
        <v>270</v>
      </c>
    </row>
    <row r="14" spans="1:12" s="50" customFormat="1" ht="18.75" customHeight="1" x14ac:dyDescent="0.25">
      <c r="A14" s="296"/>
      <c r="B14" s="51" t="s">
        <v>8</v>
      </c>
      <c r="C14" s="52" t="s">
        <v>105</v>
      </c>
      <c r="D14" s="47">
        <v>30</v>
      </c>
      <c r="E14" s="48">
        <v>22</v>
      </c>
      <c r="F14" s="49">
        <v>8</v>
      </c>
      <c r="G14" s="47">
        <v>17</v>
      </c>
      <c r="H14" s="48">
        <v>15</v>
      </c>
      <c r="I14" s="49">
        <v>2</v>
      </c>
      <c r="J14" s="47">
        <v>13</v>
      </c>
      <c r="K14" s="48">
        <v>7</v>
      </c>
      <c r="L14" s="49">
        <v>6</v>
      </c>
    </row>
    <row r="15" spans="1:12" s="50" customFormat="1" ht="29.25" customHeight="1" x14ac:dyDescent="0.25">
      <c r="A15" s="296"/>
      <c r="B15" s="51" t="s">
        <v>9</v>
      </c>
      <c r="C15" s="53" t="s">
        <v>208</v>
      </c>
      <c r="D15" s="47">
        <v>254</v>
      </c>
      <c r="E15" s="48">
        <v>215</v>
      </c>
      <c r="F15" s="49">
        <v>39</v>
      </c>
      <c r="G15" s="47">
        <v>237</v>
      </c>
      <c r="H15" s="48">
        <v>209</v>
      </c>
      <c r="I15" s="49">
        <v>28</v>
      </c>
      <c r="J15" s="47">
        <v>17</v>
      </c>
      <c r="K15" s="48">
        <v>6</v>
      </c>
      <c r="L15" s="49">
        <v>11</v>
      </c>
    </row>
    <row r="16" spans="1:12" s="36" customFormat="1" ht="18.75" customHeight="1" x14ac:dyDescent="0.25">
      <c r="A16" s="296"/>
      <c r="B16" s="51" t="s">
        <v>10</v>
      </c>
      <c r="C16" s="52" t="s">
        <v>322</v>
      </c>
      <c r="D16" s="47">
        <v>4466</v>
      </c>
      <c r="E16" s="48">
        <v>4284</v>
      </c>
      <c r="F16" s="49">
        <v>182</v>
      </c>
      <c r="G16" s="47">
        <v>4219</v>
      </c>
      <c r="H16" s="48">
        <v>4157</v>
      </c>
      <c r="I16" s="49">
        <v>62</v>
      </c>
      <c r="J16" s="47">
        <v>247</v>
      </c>
      <c r="K16" s="48">
        <v>127</v>
      </c>
      <c r="L16" s="49">
        <v>120</v>
      </c>
    </row>
    <row r="17" spans="1:12" s="36" customFormat="1" ht="18.75" customHeight="1" x14ac:dyDescent="0.25">
      <c r="A17" s="296"/>
      <c r="B17" s="51" t="s">
        <v>11</v>
      </c>
      <c r="C17" s="52" t="s">
        <v>341</v>
      </c>
      <c r="D17" s="54">
        <v>7077</v>
      </c>
      <c r="E17" s="48">
        <v>2950</v>
      </c>
      <c r="F17" s="49">
        <v>4127</v>
      </c>
      <c r="G17" s="47">
        <v>2479</v>
      </c>
      <c r="H17" s="48">
        <v>1677</v>
      </c>
      <c r="I17" s="49">
        <v>802</v>
      </c>
      <c r="J17" s="47">
        <v>4598</v>
      </c>
      <c r="K17" s="48">
        <v>1273</v>
      </c>
      <c r="L17" s="49">
        <v>3325</v>
      </c>
    </row>
    <row r="18" spans="1:12" s="36" customFormat="1" ht="18.75" customHeight="1" x14ac:dyDescent="0.25">
      <c r="A18" s="296"/>
      <c r="B18" s="51" t="s">
        <v>12</v>
      </c>
      <c r="C18" s="52" t="s">
        <v>162</v>
      </c>
      <c r="D18" s="47">
        <v>2499</v>
      </c>
      <c r="E18" s="48">
        <v>2268</v>
      </c>
      <c r="F18" s="49">
        <v>231</v>
      </c>
      <c r="G18" s="47">
        <v>2087</v>
      </c>
      <c r="H18" s="48">
        <v>1966</v>
      </c>
      <c r="I18" s="49">
        <v>121</v>
      </c>
      <c r="J18" s="47">
        <v>412</v>
      </c>
      <c r="K18" s="48">
        <v>302</v>
      </c>
      <c r="L18" s="49">
        <v>110</v>
      </c>
    </row>
    <row r="19" spans="1:12" s="36" customFormat="1" ht="18.75" customHeight="1" x14ac:dyDescent="0.25">
      <c r="A19" s="296"/>
      <c r="B19" s="51" t="s">
        <v>13</v>
      </c>
      <c r="C19" s="52" t="s">
        <v>323</v>
      </c>
      <c r="D19" s="47">
        <v>4902</v>
      </c>
      <c r="E19" s="48">
        <v>2309</v>
      </c>
      <c r="F19" s="49">
        <v>2593</v>
      </c>
      <c r="G19" s="47">
        <v>4568</v>
      </c>
      <c r="H19" s="48">
        <v>2176</v>
      </c>
      <c r="I19" s="49">
        <v>2392</v>
      </c>
      <c r="J19" s="47">
        <v>334</v>
      </c>
      <c r="K19" s="48">
        <v>133</v>
      </c>
      <c r="L19" s="49">
        <v>201</v>
      </c>
    </row>
    <row r="20" spans="1:12" s="50" customFormat="1" ht="29.25" customHeight="1" x14ac:dyDescent="0.25">
      <c r="A20" s="296"/>
      <c r="B20" s="51" t="s">
        <v>14</v>
      </c>
      <c r="C20" s="53" t="s">
        <v>346</v>
      </c>
      <c r="D20" s="47">
        <v>33</v>
      </c>
      <c r="E20" s="48">
        <v>16</v>
      </c>
      <c r="F20" s="49">
        <v>17</v>
      </c>
      <c r="G20" s="47">
        <v>4</v>
      </c>
      <c r="H20" s="48">
        <v>1</v>
      </c>
      <c r="I20" s="49">
        <v>3</v>
      </c>
      <c r="J20" s="47">
        <v>29</v>
      </c>
      <c r="K20" s="48">
        <v>15</v>
      </c>
      <c r="L20" s="49">
        <v>14</v>
      </c>
    </row>
    <row r="21" spans="1:12" s="50" customFormat="1" ht="41.25" customHeight="1" x14ac:dyDescent="0.25">
      <c r="A21" s="296"/>
      <c r="B21" s="51" t="s">
        <v>15</v>
      </c>
      <c r="C21" s="53" t="s">
        <v>342</v>
      </c>
      <c r="D21" s="47">
        <v>207</v>
      </c>
      <c r="E21" s="48">
        <v>149</v>
      </c>
      <c r="F21" s="49">
        <v>58</v>
      </c>
      <c r="G21" s="47">
        <v>12</v>
      </c>
      <c r="H21" s="48">
        <v>2</v>
      </c>
      <c r="I21" s="49">
        <v>10</v>
      </c>
      <c r="J21" s="47">
        <v>195</v>
      </c>
      <c r="K21" s="48">
        <v>147</v>
      </c>
      <c r="L21" s="49">
        <v>48</v>
      </c>
    </row>
    <row r="22" spans="1:12" s="36" customFormat="1" ht="18.75" customHeight="1" x14ac:dyDescent="0.25">
      <c r="A22" s="296"/>
      <c r="B22" s="51" t="s">
        <v>16</v>
      </c>
      <c r="C22" s="55" t="s">
        <v>163</v>
      </c>
      <c r="D22" s="47">
        <v>233</v>
      </c>
      <c r="E22" s="48">
        <v>107</v>
      </c>
      <c r="F22" s="49">
        <v>126</v>
      </c>
      <c r="G22" s="47">
        <v>47</v>
      </c>
      <c r="H22" s="48">
        <v>20</v>
      </c>
      <c r="I22" s="49">
        <v>27</v>
      </c>
      <c r="J22" s="47">
        <v>186</v>
      </c>
      <c r="K22" s="48">
        <v>87</v>
      </c>
      <c r="L22" s="49">
        <v>99</v>
      </c>
    </row>
    <row r="23" spans="1:12" s="36" customFormat="1" ht="18.75" customHeight="1" x14ac:dyDescent="0.25">
      <c r="A23" s="296"/>
      <c r="B23" s="51" t="s">
        <v>17</v>
      </c>
      <c r="C23" s="55" t="s">
        <v>164</v>
      </c>
      <c r="D23" s="47">
        <v>259</v>
      </c>
      <c r="E23" s="48">
        <v>105</v>
      </c>
      <c r="F23" s="49">
        <v>154</v>
      </c>
      <c r="G23" s="47">
        <v>190</v>
      </c>
      <c r="H23" s="48">
        <v>82</v>
      </c>
      <c r="I23" s="49">
        <v>108</v>
      </c>
      <c r="J23" s="47">
        <v>69</v>
      </c>
      <c r="K23" s="48">
        <v>23</v>
      </c>
      <c r="L23" s="49">
        <v>46</v>
      </c>
    </row>
    <row r="24" spans="1:12" s="50" customFormat="1" ht="29.25" customHeight="1" x14ac:dyDescent="0.25">
      <c r="A24" s="296"/>
      <c r="B24" s="51" t="s">
        <v>18</v>
      </c>
      <c r="C24" s="53" t="s">
        <v>343</v>
      </c>
      <c r="D24" s="47">
        <v>683</v>
      </c>
      <c r="E24" s="48">
        <v>358</v>
      </c>
      <c r="F24" s="49">
        <v>325</v>
      </c>
      <c r="G24" s="47">
        <v>288</v>
      </c>
      <c r="H24" s="48">
        <v>200</v>
      </c>
      <c r="I24" s="49">
        <v>88</v>
      </c>
      <c r="J24" s="47">
        <v>395</v>
      </c>
      <c r="K24" s="48">
        <v>158</v>
      </c>
      <c r="L24" s="49">
        <v>237</v>
      </c>
    </row>
    <row r="25" spans="1:12" s="36" customFormat="1" ht="18.75" customHeight="1" x14ac:dyDescent="0.25">
      <c r="A25" s="296"/>
      <c r="B25" s="51" t="s">
        <v>19</v>
      </c>
      <c r="C25" s="52" t="s">
        <v>165</v>
      </c>
      <c r="D25" s="47">
        <v>1829</v>
      </c>
      <c r="E25" s="48">
        <v>892</v>
      </c>
      <c r="F25" s="49">
        <v>937</v>
      </c>
      <c r="G25" s="47">
        <v>1645</v>
      </c>
      <c r="H25" s="48">
        <v>816</v>
      </c>
      <c r="I25" s="49">
        <v>829</v>
      </c>
      <c r="J25" s="47">
        <v>184</v>
      </c>
      <c r="K25" s="48">
        <v>76</v>
      </c>
      <c r="L25" s="49">
        <v>108</v>
      </c>
    </row>
    <row r="26" spans="1:12" s="36" customFormat="1" ht="18.75" customHeight="1" x14ac:dyDescent="0.25">
      <c r="A26" s="296"/>
      <c r="B26" s="51" t="s">
        <v>20</v>
      </c>
      <c r="C26" s="55" t="s">
        <v>347</v>
      </c>
      <c r="D26" s="47">
        <v>808</v>
      </c>
      <c r="E26" s="48">
        <v>182</v>
      </c>
      <c r="F26" s="49">
        <v>626</v>
      </c>
      <c r="G26" s="47">
        <v>279</v>
      </c>
      <c r="H26" s="48">
        <v>70</v>
      </c>
      <c r="I26" s="49">
        <v>209</v>
      </c>
      <c r="J26" s="47">
        <v>529</v>
      </c>
      <c r="K26" s="48">
        <v>112</v>
      </c>
      <c r="L26" s="49">
        <v>417</v>
      </c>
    </row>
    <row r="27" spans="1:12" s="36" customFormat="1" ht="18.75" customHeight="1" x14ac:dyDescent="0.25">
      <c r="A27" s="296"/>
      <c r="B27" s="51" t="s">
        <v>21</v>
      </c>
      <c r="C27" s="52" t="s">
        <v>166</v>
      </c>
      <c r="D27" s="47">
        <v>308</v>
      </c>
      <c r="E27" s="48">
        <v>142</v>
      </c>
      <c r="F27" s="49">
        <v>166</v>
      </c>
      <c r="G27" s="47">
        <v>71</v>
      </c>
      <c r="H27" s="48">
        <v>40</v>
      </c>
      <c r="I27" s="49">
        <v>31</v>
      </c>
      <c r="J27" s="47">
        <v>237</v>
      </c>
      <c r="K27" s="48">
        <v>102</v>
      </c>
      <c r="L27" s="49">
        <v>135</v>
      </c>
    </row>
    <row r="28" spans="1:12" s="36" customFormat="1" ht="18.75" customHeight="1" x14ac:dyDescent="0.25">
      <c r="A28" s="296"/>
      <c r="B28" s="51" t="s">
        <v>168</v>
      </c>
      <c r="C28" s="52" t="s">
        <v>167</v>
      </c>
      <c r="D28" s="47">
        <v>2720</v>
      </c>
      <c r="E28" s="48">
        <v>592</v>
      </c>
      <c r="F28" s="49">
        <v>2128</v>
      </c>
      <c r="G28" s="47">
        <v>541</v>
      </c>
      <c r="H28" s="48">
        <v>136</v>
      </c>
      <c r="I28" s="49">
        <v>405</v>
      </c>
      <c r="J28" s="47">
        <v>2179</v>
      </c>
      <c r="K28" s="48">
        <v>456</v>
      </c>
      <c r="L28" s="49">
        <v>1723</v>
      </c>
    </row>
    <row r="29" spans="1:12" s="36" customFormat="1" ht="18.75" customHeight="1" x14ac:dyDescent="0.25">
      <c r="A29" s="296"/>
      <c r="B29" s="51" t="s">
        <v>169</v>
      </c>
      <c r="C29" s="52" t="s">
        <v>348</v>
      </c>
      <c r="D29" s="47">
        <v>568</v>
      </c>
      <c r="E29" s="48">
        <v>287</v>
      </c>
      <c r="F29" s="49">
        <v>281</v>
      </c>
      <c r="G29" s="47">
        <v>453</v>
      </c>
      <c r="H29" s="48">
        <v>240</v>
      </c>
      <c r="I29" s="49">
        <v>213</v>
      </c>
      <c r="J29" s="47">
        <v>115</v>
      </c>
      <c r="K29" s="48">
        <v>47</v>
      </c>
      <c r="L29" s="49">
        <v>68</v>
      </c>
    </row>
    <row r="30" spans="1:12" s="36" customFormat="1" ht="18.75" customHeight="1" x14ac:dyDescent="0.25">
      <c r="A30" s="296"/>
      <c r="B30" s="51" t="s">
        <v>171</v>
      </c>
      <c r="C30" s="52" t="s">
        <v>170</v>
      </c>
      <c r="D30" s="47">
        <v>1025</v>
      </c>
      <c r="E30" s="48">
        <v>461</v>
      </c>
      <c r="F30" s="49">
        <v>564</v>
      </c>
      <c r="G30" s="47">
        <v>800</v>
      </c>
      <c r="H30" s="48">
        <v>380</v>
      </c>
      <c r="I30" s="49">
        <v>420</v>
      </c>
      <c r="J30" s="47">
        <v>225</v>
      </c>
      <c r="K30" s="48">
        <v>81</v>
      </c>
      <c r="L30" s="49">
        <v>144</v>
      </c>
    </row>
    <row r="31" spans="1:12" s="50" customFormat="1" ht="41.25" customHeight="1" x14ac:dyDescent="0.25">
      <c r="A31" s="296"/>
      <c r="B31" s="51" t="s">
        <v>172</v>
      </c>
      <c r="C31" s="53" t="s">
        <v>209</v>
      </c>
      <c r="D31" s="47">
        <v>40</v>
      </c>
      <c r="E31" s="48">
        <v>5</v>
      </c>
      <c r="F31" s="49">
        <v>35</v>
      </c>
      <c r="G31" s="47">
        <v>36</v>
      </c>
      <c r="H31" s="48">
        <v>4</v>
      </c>
      <c r="I31" s="49">
        <v>32</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50" t="s">
        <v>345</v>
      </c>
      <c r="C34" s="351"/>
      <c r="D34" s="59">
        <v>341</v>
      </c>
      <c r="E34" s="60">
        <v>4</v>
      </c>
      <c r="F34" s="61">
        <v>337</v>
      </c>
      <c r="G34" s="59">
        <v>156</v>
      </c>
      <c r="H34" s="60">
        <v>2</v>
      </c>
      <c r="I34" s="61">
        <v>154</v>
      </c>
      <c r="J34" s="59">
        <v>185</v>
      </c>
      <c r="K34" s="60">
        <v>2</v>
      </c>
      <c r="L34" s="61">
        <v>183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176</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355</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157096</v>
      </c>
      <c r="E9" s="43">
        <v>95873</v>
      </c>
      <c r="F9" s="44">
        <v>61223</v>
      </c>
      <c r="G9" s="42">
        <v>109056</v>
      </c>
      <c r="H9" s="43">
        <v>76309</v>
      </c>
      <c r="I9" s="44">
        <v>32747</v>
      </c>
      <c r="J9" s="42">
        <v>48040</v>
      </c>
      <c r="K9" s="43">
        <v>19564</v>
      </c>
      <c r="L9" s="44">
        <v>28476</v>
      </c>
    </row>
    <row r="10" spans="1:12" s="36" customFormat="1" ht="21" customHeight="1" x14ac:dyDescent="0.25">
      <c r="A10" s="295"/>
      <c r="B10" s="357" t="s">
        <v>340</v>
      </c>
      <c r="C10" s="359"/>
      <c r="D10" s="42">
        <v>154692</v>
      </c>
      <c r="E10" s="43">
        <v>95828</v>
      </c>
      <c r="F10" s="44">
        <v>58864</v>
      </c>
      <c r="G10" s="42">
        <v>107763</v>
      </c>
      <c r="H10" s="43">
        <v>76287</v>
      </c>
      <c r="I10" s="44">
        <v>31476</v>
      </c>
      <c r="J10" s="42">
        <v>46929</v>
      </c>
      <c r="K10" s="43">
        <v>19541</v>
      </c>
      <c r="L10" s="44">
        <v>27388</v>
      </c>
    </row>
    <row r="11" spans="1:12" s="50" customFormat="1" ht="18.75" customHeight="1" x14ac:dyDescent="0.25">
      <c r="A11" s="296"/>
      <c r="B11" s="45" t="s">
        <v>5</v>
      </c>
      <c r="C11" s="46" t="s">
        <v>160</v>
      </c>
      <c r="D11" s="47">
        <v>1569</v>
      </c>
      <c r="E11" s="48">
        <v>1163</v>
      </c>
      <c r="F11" s="49">
        <v>406</v>
      </c>
      <c r="G11" s="47">
        <v>1528</v>
      </c>
      <c r="H11" s="48">
        <v>1148</v>
      </c>
      <c r="I11" s="49">
        <v>380</v>
      </c>
      <c r="J11" s="47">
        <v>41</v>
      </c>
      <c r="K11" s="48">
        <v>15</v>
      </c>
      <c r="L11" s="49">
        <v>26</v>
      </c>
    </row>
    <row r="12" spans="1:12" s="50" customFormat="1" ht="18.75" customHeight="1" x14ac:dyDescent="0.25">
      <c r="A12" s="296"/>
      <c r="B12" s="51" t="s">
        <v>6</v>
      </c>
      <c r="C12" s="52" t="s">
        <v>161</v>
      </c>
      <c r="D12" s="47">
        <v>103</v>
      </c>
      <c r="E12" s="48">
        <v>91</v>
      </c>
      <c r="F12" s="49">
        <v>12</v>
      </c>
      <c r="G12" s="47">
        <v>82</v>
      </c>
      <c r="H12" s="48">
        <v>79</v>
      </c>
      <c r="I12" s="49">
        <v>3</v>
      </c>
      <c r="J12" s="47">
        <v>21</v>
      </c>
      <c r="K12" s="48">
        <v>12</v>
      </c>
      <c r="L12" s="49">
        <v>9</v>
      </c>
    </row>
    <row r="13" spans="1:12" s="50" customFormat="1" ht="18.75" customHeight="1" x14ac:dyDescent="0.25">
      <c r="A13" s="296"/>
      <c r="B13" s="51" t="s">
        <v>7</v>
      </c>
      <c r="C13" s="52" t="s">
        <v>321</v>
      </c>
      <c r="D13" s="47">
        <v>39980</v>
      </c>
      <c r="E13" s="48">
        <v>29677</v>
      </c>
      <c r="F13" s="49">
        <v>10303</v>
      </c>
      <c r="G13" s="47">
        <v>32267</v>
      </c>
      <c r="H13" s="48">
        <v>24512</v>
      </c>
      <c r="I13" s="49">
        <v>7755</v>
      </c>
      <c r="J13" s="47">
        <v>7713</v>
      </c>
      <c r="K13" s="48">
        <v>5165</v>
      </c>
      <c r="L13" s="49">
        <v>2548</v>
      </c>
    </row>
    <row r="14" spans="1:12" s="50" customFormat="1" ht="18.75" customHeight="1" x14ac:dyDescent="0.25">
      <c r="A14" s="296"/>
      <c r="B14" s="51" t="s">
        <v>8</v>
      </c>
      <c r="C14" s="52" t="s">
        <v>105</v>
      </c>
      <c r="D14" s="47">
        <v>112</v>
      </c>
      <c r="E14" s="48">
        <v>89</v>
      </c>
      <c r="F14" s="49">
        <v>23</v>
      </c>
      <c r="G14" s="47">
        <v>38</v>
      </c>
      <c r="H14" s="48">
        <v>35</v>
      </c>
      <c r="I14" s="49">
        <v>3</v>
      </c>
      <c r="J14" s="47">
        <v>74</v>
      </c>
      <c r="K14" s="48">
        <v>54</v>
      </c>
      <c r="L14" s="49">
        <v>20</v>
      </c>
    </row>
    <row r="15" spans="1:12" s="50" customFormat="1" ht="29.25" customHeight="1" x14ac:dyDescent="0.25">
      <c r="A15" s="296"/>
      <c r="B15" s="51" t="s">
        <v>9</v>
      </c>
      <c r="C15" s="53" t="s">
        <v>208</v>
      </c>
      <c r="D15" s="47">
        <v>685</v>
      </c>
      <c r="E15" s="48">
        <v>619</v>
      </c>
      <c r="F15" s="49">
        <v>66</v>
      </c>
      <c r="G15" s="47">
        <v>525</v>
      </c>
      <c r="H15" s="48">
        <v>494</v>
      </c>
      <c r="I15" s="49">
        <v>31</v>
      </c>
      <c r="J15" s="47">
        <v>160</v>
      </c>
      <c r="K15" s="48">
        <v>125</v>
      </c>
      <c r="L15" s="49">
        <v>35</v>
      </c>
    </row>
    <row r="16" spans="1:12" s="36" customFormat="1" ht="18.75" customHeight="1" x14ac:dyDescent="0.25">
      <c r="A16" s="296"/>
      <c r="B16" s="51" t="s">
        <v>10</v>
      </c>
      <c r="C16" s="52" t="s">
        <v>322</v>
      </c>
      <c r="D16" s="47">
        <v>15008</v>
      </c>
      <c r="E16" s="48">
        <v>14208</v>
      </c>
      <c r="F16" s="49">
        <v>800</v>
      </c>
      <c r="G16" s="47">
        <v>13698</v>
      </c>
      <c r="H16" s="48">
        <v>13410</v>
      </c>
      <c r="I16" s="49">
        <v>288</v>
      </c>
      <c r="J16" s="47">
        <v>1310</v>
      </c>
      <c r="K16" s="48">
        <v>798</v>
      </c>
      <c r="L16" s="49">
        <v>512</v>
      </c>
    </row>
    <row r="17" spans="1:12" s="36" customFormat="1" ht="18.75" customHeight="1" x14ac:dyDescent="0.25">
      <c r="A17" s="296"/>
      <c r="B17" s="51" t="s">
        <v>11</v>
      </c>
      <c r="C17" s="52" t="s">
        <v>341</v>
      </c>
      <c r="D17" s="54">
        <v>19413</v>
      </c>
      <c r="E17" s="48">
        <v>9214</v>
      </c>
      <c r="F17" s="49">
        <v>10199</v>
      </c>
      <c r="G17" s="47">
        <v>8177</v>
      </c>
      <c r="H17" s="48">
        <v>5638</v>
      </c>
      <c r="I17" s="49">
        <v>2539</v>
      </c>
      <c r="J17" s="47">
        <v>11236</v>
      </c>
      <c r="K17" s="48">
        <v>3576</v>
      </c>
      <c r="L17" s="49">
        <v>7660</v>
      </c>
    </row>
    <row r="18" spans="1:12" s="36" customFormat="1" ht="18.75" customHeight="1" x14ac:dyDescent="0.25">
      <c r="A18" s="296"/>
      <c r="B18" s="51" t="s">
        <v>12</v>
      </c>
      <c r="C18" s="52" t="s">
        <v>162</v>
      </c>
      <c r="D18" s="47">
        <v>10813</v>
      </c>
      <c r="E18" s="48">
        <v>9212</v>
      </c>
      <c r="F18" s="49">
        <v>1601</v>
      </c>
      <c r="G18" s="47">
        <v>8185</v>
      </c>
      <c r="H18" s="48">
        <v>7559</v>
      </c>
      <c r="I18" s="49">
        <v>626</v>
      </c>
      <c r="J18" s="47">
        <v>2628</v>
      </c>
      <c r="K18" s="48">
        <v>1653</v>
      </c>
      <c r="L18" s="49">
        <v>975</v>
      </c>
    </row>
    <row r="19" spans="1:12" s="36" customFormat="1" ht="18.75" customHeight="1" x14ac:dyDescent="0.25">
      <c r="A19" s="296"/>
      <c r="B19" s="51" t="s">
        <v>13</v>
      </c>
      <c r="C19" s="52" t="s">
        <v>323</v>
      </c>
      <c r="D19" s="47">
        <v>11367</v>
      </c>
      <c r="E19" s="48">
        <v>5433</v>
      </c>
      <c r="F19" s="49">
        <v>5934</v>
      </c>
      <c r="G19" s="47">
        <v>10671</v>
      </c>
      <c r="H19" s="48">
        <v>5127</v>
      </c>
      <c r="I19" s="49">
        <v>5544</v>
      </c>
      <c r="J19" s="47">
        <v>696</v>
      </c>
      <c r="K19" s="48">
        <v>306</v>
      </c>
      <c r="L19" s="49">
        <v>390</v>
      </c>
    </row>
    <row r="20" spans="1:12" s="50" customFormat="1" ht="29.25" customHeight="1" x14ac:dyDescent="0.25">
      <c r="A20" s="296"/>
      <c r="B20" s="51" t="s">
        <v>14</v>
      </c>
      <c r="C20" s="53" t="s">
        <v>346</v>
      </c>
      <c r="D20" s="47">
        <v>457</v>
      </c>
      <c r="E20" s="48">
        <v>295</v>
      </c>
      <c r="F20" s="49">
        <v>162</v>
      </c>
      <c r="G20" s="47">
        <v>23</v>
      </c>
      <c r="H20" s="48">
        <v>9</v>
      </c>
      <c r="I20" s="49">
        <v>14</v>
      </c>
      <c r="J20" s="47">
        <v>434</v>
      </c>
      <c r="K20" s="48">
        <v>286</v>
      </c>
      <c r="L20" s="49">
        <v>148</v>
      </c>
    </row>
    <row r="21" spans="1:12" s="50" customFormat="1" ht="41.25" customHeight="1" x14ac:dyDescent="0.25">
      <c r="A21" s="296"/>
      <c r="B21" s="51" t="s">
        <v>15</v>
      </c>
      <c r="C21" s="53" t="s">
        <v>342</v>
      </c>
      <c r="D21" s="47">
        <v>1720</v>
      </c>
      <c r="E21" s="48">
        <v>1164</v>
      </c>
      <c r="F21" s="49">
        <v>556</v>
      </c>
      <c r="G21" s="47">
        <v>69</v>
      </c>
      <c r="H21" s="48">
        <v>48</v>
      </c>
      <c r="I21" s="49">
        <v>21</v>
      </c>
      <c r="J21" s="47">
        <v>1651</v>
      </c>
      <c r="K21" s="48">
        <v>1116</v>
      </c>
      <c r="L21" s="49">
        <v>535</v>
      </c>
    </row>
    <row r="22" spans="1:12" s="36" customFormat="1" ht="18.75" customHeight="1" x14ac:dyDescent="0.25">
      <c r="A22" s="296"/>
      <c r="B22" s="51" t="s">
        <v>16</v>
      </c>
      <c r="C22" s="55" t="s">
        <v>163</v>
      </c>
      <c r="D22" s="47">
        <v>1098</v>
      </c>
      <c r="E22" s="48">
        <v>399</v>
      </c>
      <c r="F22" s="49">
        <v>699</v>
      </c>
      <c r="G22" s="47">
        <v>123</v>
      </c>
      <c r="H22" s="48">
        <v>10</v>
      </c>
      <c r="I22" s="49">
        <v>113</v>
      </c>
      <c r="J22" s="47">
        <v>975</v>
      </c>
      <c r="K22" s="48">
        <v>389</v>
      </c>
      <c r="L22" s="49">
        <v>586</v>
      </c>
    </row>
    <row r="23" spans="1:12" s="36" customFormat="1" ht="18.75" customHeight="1" x14ac:dyDescent="0.25">
      <c r="A23" s="296"/>
      <c r="B23" s="51" t="s">
        <v>17</v>
      </c>
      <c r="C23" s="55" t="s">
        <v>164</v>
      </c>
      <c r="D23" s="47">
        <v>928</v>
      </c>
      <c r="E23" s="48">
        <v>390</v>
      </c>
      <c r="F23" s="49">
        <v>538</v>
      </c>
      <c r="G23" s="47">
        <v>571</v>
      </c>
      <c r="H23" s="48">
        <v>271</v>
      </c>
      <c r="I23" s="49">
        <v>300</v>
      </c>
      <c r="J23" s="47">
        <v>357</v>
      </c>
      <c r="K23" s="48">
        <v>119</v>
      </c>
      <c r="L23" s="49">
        <v>238</v>
      </c>
    </row>
    <row r="24" spans="1:12" s="50" customFormat="1" ht="29.25" customHeight="1" x14ac:dyDescent="0.25">
      <c r="A24" s="296"/>
      <c r="B24" s="51" t="s">
        <v>18</v>
      </c>
      <c r="C24" s="53" t="s">
        <v>343</v>
      </c>
      <c r="D24" s="47">
        <v>3795</v>
      </c>
      <c r="E24" s="48">
        <v>1865</v>
      </c>
      <c r="F24" s="49">
        <v>1930</v>
      </c>
      <c r="G24" s="47">
        <v>706</v>
      </c>
      <c r="H24" s="48">
        <v>403</v>
      </c>
      <c r="I24" s="49">
        <v>303</v>
      </c>
      <c r="J24" s="47">
        <v>3089</v>
      </c>
      <c r="K24" s="48">
        <v>1462</v>
      </c>
      <c r="L24" s="49">
        <v>1627</v>
      </c>
    </row>
    <row r="25" spans="1:12" s="36" customFormat="1" ht="18.75" customHeight="1" x14ac:dyDescent="0.25">
      <c r="A25" s="296"/>
      <c r="B25" s="51" t="s">
        <v>19</v>
      </c>
      <c r="C25" s="52" t="s">
        <v>165</v>
      </c>
      <c r="D25" s="47">
        <v>24168</v>
      </c>
      <c r="E25" s="48">
        <v>15374</v>
      </c>
      <c r="F25" s="49">
        <v>8794</v>
      </c>
      <c r="G25" s="47">
        <v>22685</v>
      </c>
      <c r="H25" s="48">
        <v>14701</v>
      </c>
      <c r="I25" s="49">
        <v>7984</v>
      </c>
      <c r="J25" s="47">
        <v>1483</v>
      </c>
      <c r="K25" s="48">
        <v>673</v>
      </c>
      <c r="L25" s="49">
        <v>810</v>
      </c>
    </row>
    <row r="26" spans="1:12" s="36" customFormat="1" ht="18.75" customHeight="1" x14ac:dyDescent="0.25">
      <c r="A26" s="296"/>
      <c r="B26" s="51" t="s">
        <v>20</v>
      </c>
      <c r="C26" s="55" t="s">
        <v>347</v>
      </c>
      <c r="D26" s="47">
        <v>9007</v>
      </c>
      <c r="E26" s="48">
        <v>1803</v>
      </c>
      <c r="F26" s="49">
        <v>7204</v>
      </c>
      <c r="G26" s="47">
        <v>3541</v>
      </c>
      <c r="H26" s="48">
        <v>622</v>
      </c>
      <c r="I26" s="49">
        <v>2919</v>
      </c>
      <c r="J26" s="47">
        <v>5466</v>
      </c>
      <c r="K26" s="48">
        <v>1181</v>
      </c>
      <c r="L26" s="49">
        <v>4285</v>
      </c>
    </row>
    <row r="27" spans="1:12" s="36" customFormat="1" ht="18.75" customHeight="1" x14ac:dyDescent="0.25">
      <c r="A27" s="296"/>
      <c r="B27" s="51" t="s">
        <v>21</v>
      </c>
      <c r="C27" s="52" t="s">
        <v>166</v>
      </c>
      <c r="D27" s="47">
        <v>2127</v>
      </c>
      <c r="E27" s="48">
        <v>824</v>
      </c>
      <c r="F27" s="49">
        <v>1303</v>
      </c>
      <c r="G27" s="47">
        <v>129</v>
      </c>
      <c r="H27" s="48">
        <v>48</v>
      </c>
      <c r="I27" s="49">
        <v>81</v>
      </c>
      <c r="J27" s="47">
        <v>1998</v>
      </c>
      <c r="K27" s="48">
        <v>776</v>
      </c>
      <c r="L27" s="49">
        <v>1222</v>
      </c>
    </row>
    <row r="28" spans="1:12" s="36" customFormat="1" ht="18.75" customHeight="1" x14ac:dyDescent="0.25">
      <c r="A28" s="296"/>
      <c r="B28" s="51" t="s">
        <v>168</v>
      </c>
      <c r="C28" s="52" t="s">
        <v>167</v>
      </c>
      <c r="D28" s="47">
        <v>7429</v>
      </c>
      <c r="E28" s="48">
        <v>1422</v>
      </c>
      <c r="F28" s="49">
        <v>6007</v>
      </c>
      <c r="G28" s="47">
        <v>1536</v>
      </c>
      <c r="H28" s="48">
        <v>332</v>
      </c>
      <c r="I28" s="49">
        <v>1204</v>
      </c>
      <c r="J28" s="47">
        <v>5893</v>
      </c>
      <c r="K28" s="48">
        <v>1090</v>
      </c>
      <c r="L28" s="49">
        <v>4803</v>
      </c>
    </row>
    <row r="29" spans="1:12" s="36" customFormat="1" ht="18.75" customHeight="1" x14ac:dyDescent="0.25">
      <c r="A29" s="296"/>
      <c r="B29" s="51" t="s">
        <v>169</v>
      </c>
      <c r="C29" s="52" t="s">
        <v>348</v>
      </c>
      <c r="D29" s="47">
        <v>1338</v>
      </c>
      <c r="E29" s="48">
        <v>776</v>
      </c>
      <c r="F29" s="49">
        <v>562</v>
      </c>
      <c r="G29" s="47">
        <v>637</v>
      </c>
      <c r="H29" s="48">
        <v>390</v>
      </c>
      <c r="I29" s="49">
        <v>247</v>
      </c>
      <c r="J29" s="47">
        <v>701</v>
      </c>
      <c r="K29" s="48">
        <v>386</v>
      </c>
      <c r="L29" s="49">
        <v>315</v>
      </c>
    </row>
    <row r="30" spans="1:12" s="36" customFormat="1" ht="18.75" customHeight="1" x14ac:dyDescent="0.25">
      <c r="A30" s="296"/>
      <c r="B30" s="51" t="s">
        <v>171</v>
      </c>
      <c r="C30" s="52" t="s">
        <v>170</v>
      </c>
      <c r="D30" s="47">
        <v>3467</v>
      </c>
      <c r="E30" s="48">
        <v>1779</v>
      </c>
      <c r="F30" s="49">
        <v>1688</v>
      </c>
      <c r="G30" s="47">
        <v>2502</v>
      </c>
      <c r="H30" s="48">
        <v>1431</v>
      </c>
      <c r="I30" s="49">
        <v>1071</v>
      </c>
      <c r="J30" s="47">
        <v>965</v>
      </c>
      <c r="K30" s="48">
        <v>348</v>
      </c>
      <c r="L30" s="49">
        <v>617</v>
      </c>
    </row>
    <row r="31" spans="1:12" s="50" customFormat="1" ht="41.25" customHeight="1" x14ac:dyDescent="0.25">
      <c r="A31" s="296"/>
      <c r="B31" s="51" t="s">
        <v>172</v>
      </c>
      <c r="C31" s="53" t="s">
        <v>209</v>
      </c>
      <c r="D31" s="47">
        <v>86</v>
      </c>
      <c r="E31" s="48">
        <v>21</v>
      </c>
      <c r="F31" s="49">
        <v>65</v>
      </c>
      <c r="G31" s="47">
        <v>69</v>
      </c>
      <c r="H31" s="48">
        <v>19</v>
      </c>
      <c r="I31" s="49">
        <v>50</v>
      </c>
      <c r="J31" s="47">
        <v>17</v>
      </c>
      <c r="K31" s="48">
        <v>2</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1</v>
      </c>
      <c r="H33" s="60">
        <v>1</v>
      </c>
      <c r="I33" s="61">
        <v>0</v>
      </c>
      <c r="J33" s="59">
        <v>21</v>
      </c>
      <c r="K33" s="60">
        <v>9</v>
      </c>
      <c r="L33" s="61">
        <v>12</v>
      </c>
    </row>
    <row r="34" spans="1:12" ht="18" customHeight="1" x14ac:dyDescent="0.3">
      <c r="A34" s="296"/>
      <c r="B34" s="350" t="s">
        <v>345</v>
      </c>
      <c r="C34" s="351"/>
      <c r="D34" s="59">
        <v>2404</v>
      </c>
      <c r="E34" s="60">
        <v>45</v>
      </c>
      <c r="F34" s="61">
        <v>2359</v>
      </c>
      <c r="G34" s="59">
        <v>1293</v>
      </c>
      <c r="H34" s="60">
        <v>22</v>
      </c>
      <c r="I34" s="61">
        <v>1271</v>
      </c>
      <c r="J34" s="59">
        <v>1111</v>
      </c>
      <c r="K34" s="60">
        <v>23</v>
      </c>
      <c r="L34" s="61">
        <v>1088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177</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356</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118961</v>
      </c>
      <c r="E9" s="43">
        <v>71511</v>
      </c>
      <c r="F9" s="44">
        <v>47450</v>
      </c>
      <c r="G9" s="42">
        <v>76097</v>
      </c>
      <c r="H9" s="43">
        <v>53601</v>
      </c>
      <c r="I9" s="44">
        <v>22496</v>
      </c>
      <c r="J9" s="42">
        <v>42864</v>
      </c>
      <c r="K9" s="43">
        <v>17910</v>
      </c>
      <c r="L9" s="44">
        <v>24954</v>
      </c>
    </row>
    <row r="10" spans="1:12" s="36" customFormat="1" ht="21" customHeight="1" x14ac:dyDescent="0.25">
      <c r="A10" s="295"/>
      <c r="B10" s="357" t="s">
        <v>340</v>
      </c>
      <c r="C10" s="359"/>
      <c r="D10" s="42">
        <v>117391</v>
      </c>
      <c r="E10" s="43">
        <v>71451</v>
      </c>
      <c r="F10" s="44">
        <v>45940</v>
      </c>
      <c r="G10" s="42">
        <v>75367</v>
      </c>
      <c r="H10" s="43">
        <v>53571</v>
      </c>
      <c r="I10" s="44">
        <v>21796</v>
      </c>
      <c r="J10" s="42">
        <v>42024</v>
      </c>
      <c r="K10" s="43">
        <v>17880</v>
      </c>
      <c r="L10" s="44">
        <v>24144</v>
      </c>
    </row>
    <row r="11" spans="1:12" s="50" customFormat="1" ht="18.75" customHeight="1" x14ac:dyDescent="0.25">
      <c r="A11" s="296"/>
      <c r="B11" s="45" t="s">
        <v>5</v>
      </c>
      <c r="C11" s="46" t="s">
        <v>160</v>
      </c>
      <c r="D11" s="47">
        <v>2999</v>
      </c>
      <c r="E11" s="48">
        <v>2065</v>
      </c>
      <c r="F11" s="49">
        <v>934</v>
      </c>
      <c r="G11" s="47">
        <v>2941</v>
      </c>
      <c r="H11" s="48">
        <v>2043</v>
      </c>
      <c r="I11" s="49">
        <v>898</v>
      </c>
      <c r="J11" s="47">
        <v>58</v>
      </c>
      <c r="K11" s="48">
        <v>22</v>
      </c>
      <c r="L11" s="49">
        <v>36</v>
      </c>
    </row>
    <row r="12" spans="1:12" s="50" customFormat="1" ht="18.75" customHeight="1" x14ac:dyDescent="0.25">
      <c r="A12" s="296"/>
      <c r="B12" s="51" t="s">
        <v>6</v>
      </c>
      <c r="C12" s="52" t="s">
        <v>161</v>
      </c>
      <c r="D12" s="47">
        <v>113</v>
      </c>
      <c r="E12" s="48">
        <v>106</v>
      </c>
      <c r="F12" s="49">
        <v>7</v>
      </c>
      <c r="G12" s="47">
        <v>95</v>
      </c>
      <c r="H12" s="48">
        <v>92</v>
      </c>
      <c r="I12" s="49">
        <v>3</v>
      </c>
      <c r="J12" s="47">
        <v>18</v>
      </c>
      <c r="K12" s="48">
        <v>14</v>
      </c>
      <c r="L12" s="49">
        <v>4</v>
      </c>
    </row>
    <row r="13" spans="1:12" s="50" customFormat="1" ht="18.75" customHeight="1" x14ac:dyDescent="0.25">
      <c r="A13" s="296"/>
      <c r="B13" s="51" t="s">
        <v>7</v>
      </c>
      <c r="C13" s="52" t="s">
        <v>321</v>
      </c>
      <c r="D13" s="47">
        <v>22735</v>
      </c>
      <c r="E13" s="48">
        <v>17165</v>
      </c>
      <c r="F13" s="49">
        <v>5570</v>
      </c>
      <c r="G13" s="47">
        <v>16296</v>
      </c>
      <c r="H13" s="48">
        <v>12684</v>
      </c>
      <c r="I13" s="49">
        <v>3612</v>
      </c>
      <c r="J13" s="47">
        <v>6439</v>
      </c>
      <c r="K13" s="48">
        <v>4481</v>
      </c>
      <c r="L13" s="49">
        <v>1958</v>
      </c>
    </row>
    <row r="14" spans="1:12" s="50" customFormat="1" ht="18.75" customHeight="1" x14ac:dyDescent="0.25">
      <c r="A14" s="296"/>
      <c r="B14" s="51" t="s">
        <v>8</v>
      </c>
      <c r="C14" s="52" t="s">
        <v>105</v>
      </c>
      <c r="D14" s="47">
        <v>203</v>
      </c>
      <c r="E14" s="48">
        <v>151</v>
      </c>
      <c r="F14" s="49">
        <v>52</v>
      </c>
      <c r="G14" s="47">
        <v>114</v>
      </c>
      <c r="H14" s="48">
        <v>89</v>
      </c>
      <c r="I14" s="49">
        <v>25</v>
      </c>
      <c r="J14" s="47">
        <v>89</v>
      </c>
      <c r="K14" s="48">
        <v>62</v>
      </c>
      <c r="L14" s="49">
        <v>27</v>
      </c>
    </row>
    <row r="15" spans="1:12" s="50" customFormat="1" ht="29.25" customHeight="1" x14ac:dyDescent="0.25">
      <c r="A15" s="296"/>
      <c r="B15" s="51" t="s">
        <v>9</v>
      </c>
      <c r="C15" s="53" t="s">
        <v>208</v>
      </c>
      <c r="D15" s="47">
        <v>649</v>
      </c>
      <c r="E15" s="48">
        <v>528</v>
      </c>
      <c r="F15" s="49">
        <v>121</v>
      </c>
      <c r="G15" s="47">
        <v>568</v>
      </c>
      <c r="H15" s="48">
        <v>499</v>
      </c>
      <c r="I15" s="49">
        <v>69</v>
      </c>
      <c r="J15" s="47">
        <v>81</v>
      </c>
      <c r="K15" s="48">
        <v>29</v>
      </c>
      <c r="L15" s="49">
        <v>52</v>
      </c>
    </row>
    <row r="16" spans="1:12" s="36" customFormat="1" ht="18.75" customHeight="1" x14ac:dyDescent="0.25">
      <c r="A16" s="296"/>
      <c r="B16" s="51" t="s">
        <v>10</v>
      </c>
      <c r="C16" s="52" t="s">
        <v>322</v>
      </c>
      <c r="D16" s="47">
        <v>11473</v>
      </c>
      <c r="E16" s="48">
        <v>10922</v>
      </c>
      <c r="F16" s="49">
        <v>551</v>
      </c>
      <c r="G16" s="47">
        <v>10573</v>
      </c>
      <c r="H16" s="48">
        <v>10403</v>
      </c>
      <c r="I16" s="49">
        <v>170</v>
      </c>
      <c r="J16" s="47">
        <v>900</v>
      </c>
      <c r="K16" s="48">
        <v>519</v>
      </c>
      <c r="L16" s="49">
        <v>381</v>
      </c>
    </row>
    <row r="17" spans="1:12" s="36" customFormat="1" ht="18.75" customHeight="1" x14ac:dyDescent="0.25">
      <c r="A17" s="296"/>
      <c r="B17" s="51" t="s">
        <v>11</v>
      </c>
      <c r="C17" s="52" t="s">
        <v>341</v>
      </c>
      <c r="D17" s="54">
        <v>12876</v>
      </c>
      <c r="E17" s="48">
        <v>6284</v>
      </c>
      <c r="F17" s="49">
        <v>6592</v>
      </c>
      <c r="G17" s="47">
        <v>5563</v>
      </c>
      <c r="H17" s="48">
        <v>3773</v>
      </c>
      <c r="I17" s="49">
        <v>1790</v>
      </c>
      <c r="J17" s="47">
        <v>7313</v>
      </c>
      <c r="K17" s="48">
        <v>2511</v>
      </c>
      <c r="L17" s="49">
        <v>4802</v>
      </c>
    </row>
    <row r="18" spans="1:12" s="36" customFormat="1" ht="18.75" customHeight="1" x14ac:dyDescent="0.25">
      <c r="A18" s="296"/>
      <c r="B18" s="51" t="s">
        <v>12</v>
      </c>
      <c r="C18" s="52" t="s">
        <v>162</v>
      </c>
      <c r="D18" s="47">
        <v>7352</v>
      </c>
      <c r="E18" s="48">
        <v>6384</v>
      </c>
      <c r="F18" s="49">
        <v>968</v>
      </c>
      <c r="G18" s="47">
        <v>5969</v>
      </c>
      <c r="H18" s="48">
        <v>5573</v>
      </c>
      <c r="I18" s="49">
        <v>396</v>
      </c>
      <c r="J18" s="47">
        <v>1383</v>
      </c>
      <c r="K18" s="48">
        <v>811</v>
      </c>
      <c r="L18" s="49">
        <v>572</v>
      </c>
    </row>
    <row r="19" spans="1:12" s="36" customFormat="1" ht="18.75" customHeight="1" x14ac:dyDescent="0.25">
      <c r="A19" s="296"/>
      <c r="B19" s="51" t="s">
        <v>13</v>
      </c>
      <c r="C19" s="52" t="s">
        <v>323</v>
      </c>
      <c r="D19" s="47">
        <v>12369</v>
      </c>
      <c r="E19" s="48">
        <v>6010</v>
      </c>
      <c r="F19" s="49">
        <v>6359</v>
      </c>
      <c r="G19" s="47">
        <v>11451</v>
      </c>
      <c r="H19" s="48">
        <v>5660</v>
      </c>
      <c r="I19" s="49">
        <v>5791</v>
      </c>
      <c r="J19" s="47">
        <v>918</v>
      </c>
      <c r="K19" s="48">
        <v>350</v>
      </c>
      <c r="L19" s="49">
        <v>568</v>
      </c>
    </row>
    <row r="20" spans="1:12" s="50" customFormat="1" ht="29.25" customHeight="1" x14ac:dyDescent="0.25">
      <c r="A20" s="296"/>
      <c r="B20" s="51" t="s">
        <v>14</v>
      </c>
      <c r="C20" s="53" t="s">
        <v>346</v>
      </c>
      <c r="D20" s="47">
        <v>262</v>
      </c>
      <c r="E20" s="48">
        <v>157</v>
      </c>
      <c r="F20" s="49">
        <v>105</v>
      </c>
      <c r="G20" s="47">
        <v>25</v>
      </c>
      <c r="H20" s="48">
        <v>9</v>
      </c>
      <c r="I20" s="49">
        <v>16</v>
      </c>
      <c r="J20" s="47">
        <v>237</v>
      </c>
      <c r="K20" s="48">
        <v>148</v>
      </c>
      <c r="L20" s="49">
        <v>89</v>
      </c>
    </row>
    <row r="21" spans="1:12" s="50" customFormat="1" ht="41.25" customHeight="1" x14ac:dyDescent="0.25">
      <c r="A21" s="296"/>
      <c r="B21" s="51" t="s">
        <v>15</v>
      </c>
      <c r="C21" s="53" t="s">
        <v>342</v>
      </c>
      <c r="D21" s="47">
        <v>2069</v>
      </c>
      <c r="E21" s="48">
        <v>1417</v>
      </c>
      <c r="F21" s="49">
        <v>652</v>
      </c>
      <c r="G21" s="47">
        <v>164</v>
      </c>
      <c r="H21" s="48">
        <v>132</v>
      </c>
      <c r="I21" s="49">
        <v>32</v>
      </c>
      <c r="J21" s="47">
        <v>1905</v>
      </c>
      <c r="K21" s="48">
        <v>1285</v>
      </c>
      <c r="L21" s="49">
        <v>620</v>
      </c>
    </row>
    <row r="22" spans="1:12" s="36" customFormat="1" ht="18.75" customHeight="1" x14ac:dyDescent="0.25">
      <c r="A22" s="296"/>
      <c r="B22" s="51" t="s">
        <v>16</v>
      </c>
      <c r="C22" s="55" t="s">
        <v>163</v>
      </c>
      <c r="D22" s="47">
        <v>942</v>
      </c>
      <c r="E22" s="48">
        <v>368</v>
      </c>
      <c r="F22" s="49">
        <v>574</v>
      </c>
      <c r="G22" s="47">
        <v>91</v>
      </c>
      <c r="H22" s="48">
        <v>12</v>
      </c>
      <c r="I22" s="49">
        <v>79</v>
      </c>
      <c r="J22" s="47">
        <v>851</v>
      </c>
      <c r="K22" s="48">
        <v>356</v>
      </c>
      <c r="L22" s="49">
        <v>495</v>
      </c>
    </row>
    <row r="23" spans="1:12" s="36" customFormat="1" ht="18.75" customHeight="1" x14ac:dyDescent="0.25">
      <c r="A23" s="296"/>
      <c r="B23" s="51" t="s">
        <v>17</v>
      </c>
      <c r="C23" s="55" t="s">
        <v>164</v>
      </c>
      <c r="D23" s="47">
        <v>1222</v>
      </c>
      <c r="E23" s="48">
        <v>543</v>
      </c>
      <c r="F23" s="49">
        <v>679</v>
      </c>
      <c r="G23" s="47">
        <v>832</v>
      </c>
      <c r="H23" s="48">
        <v>425</v>
      </c>
      <c r="I23" s="49">
        <v>407</v>
      </c>
      <c r="J23" s="47">
        <v>390</v>
      </c>
      <c r="K23" s="48">
        <v>118</v>
      </c>
      <c r="L23" s="49">
        <v>272</v>
      </c>
    </row>
    <row r="24" spans="1:12" s="50" customFormat="1" ht="29.25" customHeight="1" x14ac:dyDescent="0.25">
      <c r="A24" s="296"/>
      <c r="B24" s="51" t="s">
        <v>18</v>
      </c>
      <c r="C24" s="53" t="s">
        <v>343</v>
      </c>
      <c r="D24" s="47">
        <v>4559</v>
      </c>
      <c r="E24" s="48">
        <v>2460</v>
      </c>
      <c r="F24" s="49">
        <v>2099</v>
      </c>
      <c r="G24" s="47">
        <v>775</v>
      </c>
      <c r="H24" s="48">
        <v>462</v>
      </c>
      <c r="I24" s="49">
        <v>313</v>
      </c>
      <c r="J24" s="47">
        <v>3784</v>
      </c>
      <c r="K24" s="48">
        <v>1998</v>
      </c>
      <c r="L24" s="49">
        <v>1786</v>
      </c>
    </row>
    <row r="25" spans="1:12" s="36" customFormat="1" ht="18.75" customHeight="1" x14ac:dyDescent="0.25">
      <c r="A25" s="296"/>
      <c r="B25" s="51" t="s">
        <v>19</v>
      </c>
      <c r="C25" s="52" t="s">
        <v>165</v>
      </c>
      <c r="D25" s="47">
        <v>15461</v>
      </c>
      <c r="E25" s="48">
        <v>9850</v>
      </c>
      <c r="F25" s="49">
        <v>5611</v>
      </c>
      <c r="G25" s="47">
        <v>14297</v>
      </c>
      <c r="H25" s="48">
        <v>9323</v>
      </c>
      <c r="I25" s="49">
        <v>4974</v>
      </c>
      <c r="J25" s="47">
        <v>1164</v>
      </c>
      <c r="K25" s="48">
        <v>527</v>
      </c>
      <c r="L25" s="49">
        <v>637</v>
      </c>
    </row>
    <row r="26" spans="1:12" s="36" customFormat="1" ht="18.75" customHeight="1" x14ac:dyDescent="0.25">
      <c r="A26" s="296"/>
      <c r="B26" s="51" t="s">
        <v>20</v>
      </c>
      <c r="C26" s="55" t="s">
        <v>347</v>
      </c>
      <c r="D26" s="47">
        <v>4842</v>
      </c>
      <c r="E26" s="48">
        <v>1270</v>
      </c>
      <c r="F26" s="49">
        <v>3572</v>
      </c>
      <c r="G26" s="47">
        <v>834</v>
      </c>
      <c r="H26" s="48">
        <v>227</v>
      </c>
      <c r="I26" s="49">
        <v>607</v>
      </c>
      <c r="J26" s="47">
        <v>4008</v>
      </c>
      <c r="K26" s="48">
        <v>1043</v>
      </c>
      <c r="L26" s="49">
        <v>2965</v>
      </c>
    </row>
    <row r="27" spans="1:12" s="36" customFormat="1" ht="18.75" customHeight="1" x14ac:dyDescent="0.25">
      <c r="A27" s="296"/>
      <c r="B27" s="51" t="s">
        <v>21</v>
      </c>
      <c r="C27" s="52" t="s">
        <v>166</v>
      </c>
      <c r="D27" s="47">
        <v>3946</v>
      </c>
      <c r="E27" s="48">
        <v>1770</v>
      </c>
      <c r="F27" s="49">
        <v>2176</v>
      </c>
      <c r="G27" s="47">
        <v>267</v>
      </c>
      <c r="H27" s="48">
        <v>148</v>
      </c>
      <c r="I27" s="49">
        <v>119</v>
      </c>
      <c r="J27" s="47">
        <v>3679</v>
      </c>
      <c r="K27" s="48">
        <v>1622</v>
      </c>
      <c r="L27" s="49">
        <v>2057</v>
      </c>
    </row>
    <row r="28" spans="1:12" s="36" customFormat="1" ht="18.75" customHeight="1" x14ac:dyDescent="0.25">
      <c r="A28" s="296"/>
      <c r="B28" s="51" t="s">
        <v>168</v>
      </c>
      <c r="C28" s="52" t="s">
        <v>167</v>
      </c>
      <c r="D28" s="47">
        <v>8942</v>
      </c>
      <c r="E28" s="48">
        <v>1785</v>
      </c>
      <c r="F28" s="49">
        <v>7157</v>
      </c>
      <c r="G28" s="47">
        <v>1452</v>
      </c>
      <c r="H28" s="48">
        <v>387</v>
      </c>
      <c r="I28" s="49">
        <v>1065</v>
      </c>
      <c r="J28" s="47">
        <v>7490</v>
      </c>
      <c r="K28" s="48">
        <v>1398</v>
      </c>
      <c r="L28" s="49">
        <v>6092</v>
      </c>
    </row>
    <row r="29" spans="1:12" s="36" customFormat="1" ht="18.75" customHeight="1" x14ac:dyDescent="0.25">
      <c r="A29" s="296"/>
      <c r="B29" s="51" t="s">
        <v>169</v>
      </c>
      <c r="C29" s="52" t="s">
        <v>348</v>
      </c>
      <c r="D29" s="47">
        <v>1267</v>
      </c>
      <c r="E29" s="48">
        <v>663</v>
      </c>
      <c r="F29" s="49">
        <v>604</v>
      </c>
      <c r="G29" s="47">
        <v>613</v>
      </c>
      <c r="H29" s="48">
        <v>346</v>
      </c>
      <c r="I29" s="49">
        <v>267</v>
      </c>
      <c r="J29" s="47">
        <v>654</v>
      </c>
      <c r="K29" s="48">
        <v>317</v>
      </c>
      <c r="L29" s="49">
        <v>337</v>
      </c>
    </row>
    <row r="30" spans="1:12" s="36" customFormat="1" ht="18.75" customHeight="1" x14ac:dyDescent="0.25">
      <c r="A30" s="296"/>
      <c r="B30" s="51" t="s">
        <v>171</v>
      </c>
      <c r="C30" s="52" t="s">
        <v>170</v>
      </c>
      <c r="D30" s="47">
        <v>2975</v>
      </c>
      <c r="E30" s="48">
        <v>1506</v>
      </c>
      <c r="F30" s="49">
        <v>1469</v>
      </c>
      <c r="G30" s="47">
        <v>2348</v>
      </c>
      <c r="H30" s="48">
        <v>1252</v>
      </c>
      <c r="I30" s="49">
        <v>1096</v>
      </c>
      <c r="J30" s="47">
        <v>627</v>
      </c>
      <c r="K30" s="48">
        <v>254</v>
      </c>
      <c r="L30" s="49">
        <v>373</v>
      </c>
    </row>
    <row r="31" spans="1:12" s="50" customFormat="1" ht="41.25" customHeight="1" x14ac:dyDescent="0.25">
      <c r="A31" s="296"/>
      <c r="B31" s="51" t="s">
        <v>172</v>
      </c>
      <c r="C31" s="53" t="s">
        <v>209</v>
      </c>
      <c r="D31" s="47">
        <v>118</v>
      </c>
      <c r="E31" s="48">
        <v>38</v>
      </c>
      <c r="F31" s="49">
        <v>80</v>
      </c>
      <c r="G31" s="47">
        <v>99</v>
      </c>
      <c r="H31" s="48">
        <v>32</v>
      </c>
      <c r="I31" s="49">
        <v>67</v>
      </c>
      <c r="J31" s="47">
        <v>19</v>
      </c>
      <c r="K31" s="48">
        <v>6</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9</v>
      </c>
      <c r="F33" s="61">
        <v>8</v>
      </c>
      <c r="G33" s="59">
        <v>0</v>
      </c>
      <c r="H33" s="60">
        <v>0</v>
      </c>
      <c r="I33" s="61">
        <v>0</v>
      </c>
      <c r="J33" s="59">
        <v>17</v>
      </c>
      <c r="K33" s="60">
        <v>9</v>
      </c>
      <c r="L33" s="61">
        <v>8</v>
      </c>
    </row>
    <row r="34" spans="1:12" ht="18" customHeight="1" x14ac:dyDescent="0.3">
      <c r="A34" s="296"/>
      <c r="B34" s="350" t="s">
        <v>345</v>
      </c>
      <c r="C34" s="351"/>
      <c r="D34" s="59">
        <v>1570</v>
      </c>
      <c r="E34" s="60">
        <v>60</v>
      </c>
      <c r="F34" s="61">
        <v>1510</v>
      </c>
      <c r="G34" s="59">
        <v>730</v>
      </c>
      <c r="H34" s="60">
        <v>30</v>
      </c>
      <c r="I34" s="61">
        <v>700</v>
      </c>
      <c r="J34" s="59">
        <v>840</v>
      </c>
      <c r="K34" s="60">
        <v>30</v>
      </c>
      <c r="L34" s="61">
        <v>810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178</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357</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43226</v>
      </c>
      <c r="E9" s="43">
        <v>25954</v>
      </c>
      <c r="F9" s="44">
        <v>17272</v>
      </c>
      <c r="G9" s="42">
        <v>27027</v>
      </c>
      <c r="H9" s="43">
        <v>19035</v>
      </c>
      <c r="I9" s="44">
        <v>7992</v>
      </c>
      <c r="J9" s="42">
        <v>16199</v>
      </c>
      <c r="K9" s="43">
        <v>6919</v>
      </c>
      <c r="L9" s="44">
        <v>9280</v>
      </c>
    </row>
    <row r="10" spans="1:12" s="36" customFormat="1" ht="21" customHeight="1" x14ac:dyDescent="0.25">
      <c r="A10" s="295"/>
      <c r="B10" s="357" t="s">
        <v>340</v>
      </c>
      <c r="C10" s="359"/>
      <c r="D10" s="42">
        <v>42640</v>
      </c>
      <c r="E10" s="43">
        <v>25941</v>
      </c>
      <c r="F10" s="44">
        <v>16699</v>
      </c>
      <c r="G10" s="42">
        <v>26746</v>
      </c>
      <c r="H10" s="43">
        <v>19027</v>
      </c>
      <c r="I10" s="44">
        <v>7719</v>
      </c>
      <c r="J10" s="42">
        <v>15894</v>
      </c>
      <c r="K10" s="43">
        <v>6914</v>
      </c>
      <c r="L10" s="44">
        <v>8980</v>
      </c>
    </row>
    <row r="11" spans="1:12" s="50" customFormat="1" ht="18.75" customHeight="1" x14ac:dyDescent="0.25">
      <c r="A11" s="296"/>
      <c r="B11" s="45" t="s">
        <v>5</v>
      </c>
      <c r="C11" s="46" t="s">
        <v>160</v>
      </c>
      <c r="D11" s="47">
        <v>938</v>
      </c>
      <c r="E11" s="48">
        <v>812</v>
      </c>
      <c r="F11" s="49">
        <v>126</v>
      </c>
      <c r="G11" s="47">
        <v>904</v>
      </c>
      <c r="H11" s="48">
        <v>803</v>
      </c>
      <c r="I11" s="49">
        <v>101</v>
      </c>
      <c r="J11" s="47">
        <v>34</v>
      </c>
      <c r="K11" s="48">
        <v>9</v>
      </c>
      <c r="L11" s="49">
        <v>25</v>
      </c>
    </row>
    <row r="12" spans="1:12" s="50" customFormat="1" ht="18.75" customHeight="1" x14ac:dyDescent="0.25">
      <c r="A12" s="296"/>
      <c r="B12" s="51" t="s">
        <v>6</v>
      </c>
      <c r="C12" s="52" t="s">
        <v>161</v>
      </c>
      <c r="D12" s="47">
        <v>64</v>
      </c>
      <c r="E12" s="48">
        <v>55</v>
      </c>
      <c r="F12" s="49">
        <v>9</v>
      </c>
      <c r="G12" s="47">
        <v>52</v>
      </c>
      <c r="H12" s="48">
        <v>49</v>
      </c>
      <c r="I12" s="49">
        <v>3</v>
      </c>
      <c r="J12" s="47">
        <v>12</v>
      </c>
      <c r="K12" s="48">
        <v>6</v>
      </c>
      <c r="L12" s="49">
        <v>6</v>
      </c>
    </row>
    <row r="13" spans="1:12" s="50" customFormat="1" ht="18.75" customHeight="1" x14ac:dyDescent="0.25">
      <c r="A13" s="296"/>
      <c r="B13" s="51" t="s">
        <v>7</v>
      </c>
      <c r="C13" s="52" t="s">
        <v>321</v>
      </c>
      <c r="D13" s="47">
        <v>8121</v>
      </c>
      <c r="E13" s="48">
        <v>6071</v>
      </c>
      <c r="F13" s="49">
        <v>2050</v>
      </c>
      <c r="G13" s="47">
        <v>5154</v>
      </c>
      <c r="H13" s="48">
        <v>3971</v>
      </c>
      <c r="I13" s="49">
        <v>1183</v>
      </c>
      <c r="J13" s="47">
        <v>2967</v>
      </c>
      <c r="K13" s="48">
        <v>2100</v>
      </c>
      <c r="L13" s="49">
        <v>867</v>
      </c>
    </row>
    <row r="14" spans="1:12" s="50" customFormat="1" ht="18.75" customHeight="1" x14ac:dyDescent="0.25">
      <c r="A14" s="296"/>
      <c r="B14" s="51" t="s">
        <v>8</v>
      </c>
      <c r="C14" s="52" t="s">
        <v>105</v>
      </c>
      <c r="D14" s="47">
        <v>163</v>
      </c>
      <c r="E14" s="48">
        <v>110</v>
      </c>
      <c r="F14" s="49">
        <v>53</v>
      </c>
      <c r="G14" s="47">
        <v>30</v>
      </c>
      <c r="H14" s="48">
        <v>29</v>
      </c>
      <c r="I14" s="49">
        <v>1</v>
      </c>
      <c r="J14" s="47">
        <v>133</v>
      </c>
      <c r="K14" s="48">
        <v>81</v>
      </c>
      <c r="L14" s="49">
        <v>52</v>
      </c>
    </row>
    <row r="15" spans="1:12" s="50" customFormat="1" ht="29.25" customHeight="1" x14ac:dyDescent="0.25">
      <c r="A15" s="296"/>
      <c r="B15" s="51" t="s">
        <v>9</v>
      </c>
      <c r="C15" s="53" t="s">
        <v>208</v>
      </c>
      <c r="D15" s="47">
        <v>249</v>
      </c>
      <c r="E15" s="48">
        <v>222</v>
      </c>
      <c r="F15" s="49">
        <v>27</v>
      </c>
      <c r="G15" s="47">
        <v>207</v>
      </c>
      <c r="H15" s="48">
        <v>199</v>
      </c>
      <c r="I15" s="49">
        <v>8</v>
      </c>
      <c r="J15" s="47">
        <v>42</v>
      </c>
      <c r="K15" s="48">
        <v>23</v>
      </c>
      <c r="L15" s="49">
        <v>19</v>
      </c>
    </row>
    <row r="16" spans="1:12" s="36" customFormat="1" ht="18.75" customHeight="1" x14ac:dyDescent="0.25">
      <c r="A16" s="296"/>
      <c r="B16" s="51" t="s">
        <v>10</v>
      </c>
      <c r="C16" s="52" t="s">
        <v>322</v>
      </c>
      <c r="D16" s="47">
        <v>4089</v>
      </c>
      <c r="E16" s="48">
        <v>3873</v>
      </c>
      <c r="F16" s="49">
        <v>216</v>
      </c>
      <c r="G16" s="47">
        <v>3720</v>
      </c>
      <c r="H16" s="48">
        <v>3659</v>
      </c>
      <c r="I16" s="49">
        <v>61</v>
      </c>
      <c r="J16" s="47">
        <v>369</v>
      </c>
      <c r="K16" s="48">
        <v>214</v>
      </c>
      <c r="L16" s="49">
        <v>155</v>
      </c>
    </row>
    <row r="17" spans="1:12" s="36" customFormat="1" ht="18.75" customHeight="1" x14ac:dyDescent="0.25">
      <c r="A17" s="296"/>
      <c r="B17" s="51" t="s">
        <v>11</v>
      </c>
      <c r="C17" s="52" t="s">
        <v>341</v>
      </c>
      <c r="D17" s="54">
        <v>4885</v>
      </c>
      <c r="E17" s="48">
        <v>2476</v>
      </c>
      <c r="F17" s="49">
        <v>2409</v>
      </c>
      <c r="G17" s="47">
        <v>1960</v>
      </c>
      <c r="H17" s="48">
        <v>1429</v>
      </c>
      <c r="I17" s="49">
        <v>531</v>
      </c>
      <c r="J17" s="47">
        <v>2925</v>
      </c>
      <c r="K17" s="48">
        <v>1047</v>
      </c>
      <c r="L17" s="49">
        <v>1878</v>
      </c>
    </row>
    <row r="18" spans="1:12" s="36" customFormat="1" ht="18.75" customHeight="1" x14ac:dyDescent="0.25">
      <c r="A18" s="296"/>
      <c r="B18" s="51" t="s">
        <v>12</v>
      </c>
      <c r="C18" s="52" t="s">
        <v>162</v>
      </c>
      <c r="D18" s="47">
        <v>2389</v>
      </c>
      <c r="E18" s="48">
        <v>2062</v>
      </c>
      <c r="F18" s="49">
        <v>327</v>
      </c>
      <c r="G18" s="47">
        <v>1919</v>
      </c>
      <c r="H18" s="48">
        <v>1786</v>
      </c>
      <c r="I18" s="49">
        <v>133</v>
      </c>
      <c r="J18" s="47">
        <v>470</v>
      </c>
      <c r="K18" s="48">
        <v>276</v>
      </c>
      <c r="L18" s="49">
        <v>194</v>
      </c>
    </row>
    <row r="19" spans="1:12" s="36" customFormat="1" ht="18.75" customHeight="1" x14ac:dyDescent="0.25">
      <c r="A19" s="296"/>
      <c r="B19" s="51" t="s">
        <v>13</v>
      </c>
      <c r="C19" s="52" t="s">
        <v>323</v>
      </c>
      <c r="D19" s="47">
        <v>5749</v>
      </c>
      <c r="E19" s="48">
        <v>2900</v>
      </c>
      <c r="F19" s="49">
        <v>2849</v>
      </c>
      <c r="G19" s="47">
        <v>5200</v>
      </c>
      <c r="H19" s="48">
        <v>2671</v>
      </c>
      <c r="I19" s="49">
        <v>2529</v>
      </c>
      <c r="J19" s="47">
        <v>549</v>
      </c>
      <c r="K19" s="48">
        <v>229</v>
      </c>
      <c r="L19" s="49">
        <v>320</v>
      </c>
    </row>
    <row r="20" spans="1:12" s="50" customFormat="1" ht="29.25" customHeight="1" x14ac:dyDescent="0.25">
      <c r="A20" s="296"/>
      <c r="B20" s="51" t="s">
        <v>14</v>
      </c>
      <c r="C20" s="53" t="s">
        <v>346</v>
      </c>
      <c r="D20" s="47">
        <v>105</v>
      </c>
      <c r="E20" s="48">
        <v>53</v>
      </c>
      <c r="F20" s="49">
        <v>52</v>
      </c>
      <c r="G20" s="47">
        <v>25</v>
      </c>
      <c r="H20" s="48">
        <v>12</v>
      </c>
      <c r="I20" s="49">
        <v>13</v>
      </c>
      <c r="J20" s="47">
        <v>80</v>
      </c>
      <c r="K20" s="48">
        <v>41</v>
      </c>
      <c r="L20" s="49">
        <v>39</v>
      </c>
    </row>
    <row r="21" spans="1:12" s="50" customFormat="1" ht="41.25" customHeight="1" x14ac:dyDescent="0.25">
      <c r="A21" s="296"/>
      <c r="B21" s="51" t="s">
        <v>15</v>
      </c>
      <c r="C21" s="53" t="s">
        <v>342</v>
      </c>
      <c r="D21" s="47">
        <v>569</v>
      </c>
      <c r="E21" s="48">
        <v>387</v>
      </c>
      <c r="F21" s="49">
        <v>182</v>
      </c>
      <c r="G21" s="47">
        <v>27</v>
      </c>
      <c r="H21" s="48">
        <v>22</v>
      </c>
      <c r="I21" s="49">
        <v>5</v>
      </c>
      <c r="J21" s="47">
        <v>542</v>
      </c>
      <c r="K21" s="48">
        <v>365</v>
      </c>
      <c r="L21" s="49">
        <v>177</v>
      </c>
    </row>
    <row r="22" spans="1:12" s="36" customFormat="1" ht="18.75" customHeight="1" x14ac:dyDescent="0.25">
      <c r="A22" s="296"/>
      <c r="B22" s="51" t="s">
        <v>16</v>
      </c>
      <c r="C22" s="55" t="s">
        <v>163</v>
      </c>
      <c r="D22" s="47">
        <v>474</v>
      </c>
      <c r="E22" s="48">
        <v>211</v>
      </c>
      <c r="F22" s="49">
        <v>263</v>
      </c>
      <c r="G22" s="47">
        <v>24</v>
      </c>
      <c r="H22" s="48">
        <v>7</v>
      </c>
      <c r="I22" s="49">
        <v>17</v>
      </c>
      <c r="J22" s="47">
        <v>450</v>
      </c>
      <c r="K22" s="48">
        <v>204</v>
      </c>
      <c r="L22" s="49">
        <v>246</v>
      </c>
    </row>
    <row r="23" spans="1:12" s="36" customFormat="1" ht="18.75" customHeight="1" x14ac:dyDescent="0.25">
      <c r="A23" s="296"/>
      <c r="B23" s="51" t="s">
        <v>17</v>
      </c>
      <c r="C23" s="55" t="s">
        <v>164</v>
      </c>
      <c r="D23" s="47">
        <v>315</v>
      </c>
      <c r="E23" s="48">
        <v>144</v>
      </c>
      <c r="F23" s="49">
        <v>171</v>
      </c>
      <c r="G23" s="47">
        <v>182</v>
      </c>
      <c r="H23" s="48">
        <v>103</v>
      </c>
      <c r="I23" s="49">
        <v>79</v>
      </c>
      <c r="J23" s="47">
        <v>133</v>
      </c>
      <c r="K23" s="48">
        <v>41</v>
      </c>
      <c r="L23" s="49">
        <v>92</v>
      </c>
    </row>
    <row r="24" spans="1:12" s="50" customFormat="1" ht="29.25" customHeight="1" x14ac:dyDescent="0.25">
      <c r="A24" s="296"/>
      <c r="B24" s="51" t="s">
        <v>18</v>
      </c>
      <c r="C24" s="53" t="s">
        <v>343</v>
      </c>
      <c r="D24" s="47">
        <v>1295</v>
      </c>
      <c r="E24" s="48">
        <v>672</v>
      </c>
      <c r="F24" s="49">
        <v>623</v>
      </c>
      <c r="G24" s="47">
        <v>228</v>
      </c>
      <c r="H24" s="48">
        <v>154</v>
      </c>
      <c r="I24" s="49">
        <v>74</v>
      </c>
      <c r="J24" s="47">
        <v>1067</v>
      </c>
      <c r="K24" s="48">
        <v>518</v>
      </c>
      <c r="L24" s="49">
        <v>549</v>
      </c>
    </row>
    <row r="25" spans="1:12" s="36" customFormat="1" ht="18.75" customHeight="1" x14ac:dyDescent="0.25">
      <c r="A25" s="296"/>
      <c r="B25" s="51" t="s">
        <v>19</v>
      </c>
      <c r="C25" s="52" t="s">
        <v>165</v>
      </c>
      <c r="D25" s="47">
        <v>5726</v>
      </c>
      <c r="E25" s="48">
        <v>3584</v>
      </c>
      <c r="F25" s="49">
        <v>2142</v>
      </c>
      <c r="G25" s="47">
        <v>5235</v>
      </c>
      <c r="H25" s="48">
        <v>3334</v>
      </c>
      <c r="I25" s="49">
        <v>1901</v>
      </c>
      <c r="J25" s="47">
        <v>491</v>
      </c>
      <c r="K25" s="48">
        <v>250</v>
      </c>
      <c r="L25" s="49">
        <v>241</v>
      </c>
    </row>
    <row r="26" spans="1:12" s="36" customFormat="1" ht="18.75" customHeight="1" x14ac:dyDescent="0.25">
      <c r="A26" s="296"/>
      <c r="B26" s="51" t="s">
        <v>20</v>
      </c>
      <c r="C26" s="55" t="s">
        <v>347</v>
      </c>
      <c r="D26" s="47">
        <v>1920</v>
      </c>
      <c r="E26" s="48">
        <v>544</v>
      </c>
      <c r="F26" s="49">
        <v>1376</v>
      </c>
      <c r="G26" s="47">
        <v>255</v>
      </c>
      <c r="H26" s="48">
        <v>49</v>
      </c>
      <c r="I26" s="49">
        <v>206</v>
      </c>
      <c r="J26" s="47">
        <v>1665</v>
      </c>
      <c r="K26" s="48">
        <v>495</v>
      </c>
      <c r="L26" s="49">
        <v>1170</v>
      </c>
    </row>
    <row r="27" spans="1:12" s="36" customFormat="1" ht="18.75" customHeight="1" x14ac:dyDescent="0.25">
      <c r="A27" s="296"/>
      <c r="B27" s="51" t="s">
        <v>21</v>
      </c>
      <c r="C27" s="52" t="s">
        <v>166</v>
      </c>
      <c r="D27" s="47">
        <v>938</v>
      </c>
      <c r="E27" s="48">
        <v>393</v>
      </c>
      <c r="F27" s="49">
        <v>545</v>
      </c>
      <c r="G27" s="47">
        <v>95</v>
      </c>
      <c r="H27" s="48">
        <v>36</v>
      </c>
      <c r="I27" s="49">
        <v>59</v>
      </c>
      <c r="J27" s="47">
        <v>843</v>
      </c>
      <c r="K27" s="48">
        <v>357</v>
      </c>
      <c r="L27" s="49">
        <v>486</v>
      </c>
    </row>
    <row r="28" spans="1:12" s="36" customFormat="1" ht="18.75" customHeight="1" x14ac:dyDescent="0.25">
      <c r="A28" s="296"/>
      <c r="B28" s="51" t="s">
        <v>168</v>
      </c>
      <c r="C28" s="52" t="s">
        <v>167</v>
      </c>
      <c r="D28" s="47">
        <v>3077</v>
      </c>
      <c r="E28" s="48">
        <v>577</v>
      </c>
      <c r="F28" s="49">
        <v>2500</v>
      </c>
      <c r="G28" s="47">
        <v>486</v>
      </c>
      <c r="H28" s="48">
        <v>140</v>
      </c>
      <c r="I28" s="49">
        <v>346</v>
      </c>
      <c r="J28" s="47">
        <v>2591</v>
      </c>
      <c r="K28" s="48">
        <v>437</v>
      </c>
      <c r="L28" s="49">
        <v>2154</v>
      </c>
    </row>
    <row r="29" spans="1:12" s="36" customFormat="1" ht="18.75" customHeight="1" x14ac:dyDescent="0.25">
      <c r="A29" s="296"/>
      <c r="B29" s="51" t="s">
        <v>169</v>
      </c>
      <c r="C29" s="52" t="s">
        <v>348</v>
      </c>
      <c r="D29" s="47">
        <v>460</v>
      </c>
      <c r="E29" s="48">
        <v>247</v>
      </c>
      <c r="F29" s="49">
        <v>213</v>
      </c>
      <c r="G29" s="47">
        <v>269</v>
      </c>
      <c r="H29" s="48">
        <v>153</v>
      </c>
      <c r="I29" s="49">
        <v>116</v>
      </c>
      <c r="J29" s="47">
        <v>191</v>
      </c>
      <c r="K29" s="48">
        <v>94</v>
      </c>
      <c r="L29" s="49">
        <v>97</v>
      </c>
    </row>
    <row r="30" spans="1:12" s="36" customFormat="1" ht="18.75" customHeight="1" x14ac:dyDescent="0.25">
      <c r="A30" s="296"/>
      <c r="B30" s="51" t="s">
        <v>171</v>
      </c>
      <c r="C30" s="52" t="s">
        <v>170</v>
      </c>
      <c r="D30" s="47">
        <v>1067</v>
      </c>
      <c r="E30" s="48">
        <v>536</v>
      </c>
      <c r="F30" s="49">
        <v>531</v>
      </c>
      <c r="G30" s="47">
        <v>742</v>
      </c>
      <c r="H30" s="48">
        <v>416</v>
      </c>
      <c r="I30" s="49">
        <v>326</v>
      </c>
      <c r="J30" s="47">
        <v>325</v>
      </c>
      <c r="K30" s="48">
        <v>120</v>
      </c>
      <c r="L30" s="49">
        <v>205</v>
      </c>
    </row>
    <row r="31" spans="1:12" s="50" customFormat="1" ht="41.25" customHeight="1" x14ac:dyDescent="0.25">
      <c r="A31" s="296"/>
      <c r="B31" s="51" t="s">
        <v>172</v>
      </c>
      <c r="C31" s="53" t="s">
        <v>209</v>
      </c>
      <c r="D31" s="47">
        <v>38</v>
      </c>
      <c r="E31" s="48">
        <v>8</v>
      </c>
      <c r="F31" s="49">
        <v>30</v>
      </c>
      <c r="G31" s="47">
        <v>32</v>
      </c>
      <c r="H31" s="48">
        <v>5</v>
      </c>
      <c r="I31" s="49">
        <v>27</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4</v>
      </c>
      <c r="F33" s="61">
        <v>5</v>
      </c>
      <c r="G33" s="59">
        <v>0</v>
      </c>
      <c r="H33" s="60">
        <v>0</v>
      </c>
      <c r="I33" s="61">
        <v>0</v>
      </c>
      <c r="J33" s="59">
        <v>9</v>
      </c>
      <c r="K33" s="60">
        <v>4</v>
      </c>
      <c r="L33" s="61">
        <v>5</v>
      </c>
    </row>
    <row r="34" spans="1:12" ht="18" customHeight="1" x14ac:dyDescent="0.3">
      <c r="A34" s="296"/>
      <c r="B34" s="350" t="s">
        <v>345</v>
      </c>
      <c r="C34" s="351"/>
      <c r="D34" s="59">
        <v>586</v>
      </c>
      <c r="E34" s="60">
        <v>13</v>
      </c>
      <c r="F34" s="61">
        <v>573</v>
      </c>
      <c r="G34" s="59">
        <v>281</v>
      </c>
      <c r="H34" s="60">
        <v>8</v>
      </c>
      <c r="I34" s="61">
        <v>273</v>
      </c>
      <c r="J34" s="59">
        <v>305</v>
      </c>
      <c r="K34" s="60">
        <v>5</v>
      </c>
      <c r="L34" s="61">
        <v>300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179</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358</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75325</v>
      </c>
      <c r="E9" s="43">
        <v>41773</v>
      </c>
      <c r="F9" s="44">
        <v>33552</v>
      </c>
      <c r="G9" s="42">
        <v>42304</v>
      </c>
      <c r="H9" s="43">
        <v>27952</v>
      </c>
      <c r="I9" s="44">
        <v>14352</v>
      </c>
      <c r="J9" s="42">
        <v>33021</v>
      </c>
      <c r="K9" s="43">
        <v>13821</v>
      </c>
      <c r="L9" s="44">
        <v>19200</v>
      </c>
    </row>
    <row r="10" spans="1:12" s="36" customFormat="1" ht="21" customHeight="1" x14ac:dyDescent="0.25">
      <c r="A10" s="295"/>
      <c r="B10" s="357" t="s">
        <v>340</v>
      </c>
      <c r="C10" s="359"/>
      <c r="D10" s="42">
        <v>74317</v>
      </c>
      <c r="E10" s="43">
        <v>41744</v>
      </c>
      <c r="F10" s="44">
        <v>32573</v>
      </c>
      <c r="G10" s="42">
        <v>41886</v>
      </c>
      <c r="H10" s="43">
        <v>27941</v>
      </c>
      <c r="I10" s="44">
        <v>13945</v>
      </c>
      <c r="J10" s="42">
        <v>32431</v>
      </c>
      <c r="K10" s="43">
        <v>13803</v>
      </c>
      <c r="L10" s="44">
        <v>18628</v>
      </c>
    </row>
    <row r="11" spans="1:12" s="50" customFormat="1" ht="18.75" customHeight="1" x14ac:dyDescent="0.25">
      <c r="A11" s="296"/>
      <c r="B11" s="45" t="s">
        <v>5</v>
      </c>
      <c r="C11" s="46" t="s">
        <v>160</v>
      </c>
      <c r="D11" s="47">
        <v>355</v>
      </c>
      <c r="E11" s="48">
        <v>292</v>
      </c>
      <c r="F11" s="49">
        <v>63</v>
      </c>
      <c r="G11" s="47">
        <v>322</v>
      </c>
      <c r="H11" s="48">
        <v>278</v>
      </c>
      <c r="I11" s="49">
        <v>44</v>
      </c>
      <c r="J11" s="47">
        <v>33</v>
      </c>
      <c r="K11" s="48">
        <v>14</v>
      </c>
      <c r="L11" s="49">
        <v>19</v>
      </c>
    </row>
    <row r="12" spans="1:12" s="50" customFormat="1" ht="18.75" customHeight="1" x14ac:dyDescent="0.25">
      <c r="A12" s="296"/>
      <c r="B12" s="51" t="s">
        <v>6</v>
      </c>
      <c r="C12" s="52" t="s">
        <v>161</v>
      </c>
      <c r="D12" s="47">
        <v>27</v>
      </c>
      <c r="E12" s="48">
        <v>23</v>
      </c>
      <c r="F12" s="49">
        <v>4</v>
      </c>
      <c r="G12" s="47">
        <v>20</v>
      </c>
      <c r="H12" s="48">
        <v>19</v>
      </c>
      <c r="I12" s="49">
        <v>1</v>
      </c>
      <c r="J12" s="47">
        <v>7</v>
      </c>
      <c r="K12" s="48">
        <v>4</v>
      </c>
      <c r="L12" s="49">
        <v>3</v>
      </c>
    </row>
    <row r="13" spans="1:12" s="50" customFormat="1" ht="18.75" customHeight="1" x14ac:dyDescent="0.25">
      <c r="A13" s="296"/>
      <c r="B13" s="51" t="s">
        <v>7</v>
      </c>
      <c r="C13" s="52" t="s">
        <v>321</v>
      </c>
      <c r="D13" s="47">
        <v>9846</v>
      </c>
      <c r="E13" s="48">
        <v>7216</v>
      </c>
      <c r="F13" s="49">
        <v>2630</v>
      </c>
      <c r="G13" s="47">
        <v>7125</v>
      </c>
      <c r="H13" s="48">
        <v>5471</v>
      </c>
      <c r="I13" s="49">
        <v>1654</v>
      </c>
      <c r="J13" s="47">
        <v>2721</v>
      </c>
      <c r="K13" s="48">
        <v>1745</v>
      </c>
      <c r="L13" s="49">
        <v>976</v>
      </c>
    </row>
    <row r="14" spans="1:12" s="50" customFormat="1" ht="18.75" customHeight="1" x14ac:dyDescent="0.25">
      <c r="A14" s="296"/>
      <c r="B14" s="51" t="s">
        <v>8</v>
      </c>
      <c r="C14" s="52" t="s">
        <v>105</v>
      </c>
      <c r="D14" s="47">
        <v>193</v>
      </c>
      <c r="E14" s="48">
        <v>126</v>
      </c>
      <c r="F14" s="49">
        <v>67</v>
      </c>
      <c r="G14" s="47">
        <v>15</v>
      </c>
      <c r="H14" s="48">
        <v>11</v>
      </c>
      <c r="I14" s="49">
        <v>4</v>
      </c>
      <c r="J14" s="47">
        <v>178</v>
      </c>
      <c r="K14" s="48">
        <v>115</v>
      </c>
      <c r="L14" s="49">
        <v>63</v>
      </c>
    </row>
    <row r="15" spans="1:12" s="50" customFormat="1" ht="29.25" customHeight="1" x14ac:dyDescent="0.25">
      <c r="A15" s="296"/>
      <c r="B15" s="51" t="s">
        <v>9</v>
      </c>
      <c r="C15" s="53" t="s">
        <v>208</v>
      </c>
      <c r="D15" s="47">
        <v>179</v>
      </c>
      <c r="E15" s="48">
        <v>154</v>
      </c>
      <c r="F15" s="49">
        <v>25</v>
      </c>
      <c r="G15" s="47">
        <v>147</v>
      </c>
      <c r="H15" s="48">
        <v>140</v>
      </c>
      <c r="I15" s="49">
        <v>7</v>
      </c>
      <c r="J15" s="47">
        <v>32</v>
      </c>
      <c r="K15" s="48">
        <v>14</v>
      </c>
      <c r="L15" s="49">
        <v>18</v>
      </c>
    </row>
    <row r="16" spans="1:12" s="36" customFormat="1" ht="18.75" customHeight="1" x14ac:dyDescent="0.25">
      <c r="A16" s="296"/>
      <c r="B16" s="51" t="s">
        <v>10</v>
      </c>
      <c r="C16" s="52" t="s">
        <v>322</v>
      </c>
      <c r="D16" s="47">
        <v>5018</v>
      </c>
      <c r="E16" s="48">
        <v>4711</v>
      </c>
      <c r="F16" s="49">
        <v>307</v>
      </c>
      <c r="G16" s="47">
        <v>4524</v>
      </c>
      <c r="H16" s="48">
        <v>4446</v>
      </c>
      <c r="I16" s="49">
        <v>78</v>
      </c>
      <c r="J16" s="47">
        <v>494</v>
      </c>
      <c r="K16" s="48">
        <v>265</v>
      </c>
      <c r="L16" s="49">
        <v>229</v>
      </c>
    </row>
    <row r="17" spans="1:12" s="36" customFormat="1" ht="18.75" customHeight="1" x14ac:dyDescent="0.25">
      <c r="A17" s="296"/>
      <c r="B17" s="51" t="s">
        <v>11</v>
      </c>
      <c r="C17" s="52" t="s">
        <v>341</v>
      </c>
      <c r="D17" s="54">
        <v>10750</v>
      </c>
      <c r="E17" s="48">
        <v>5160</v>
      </c>
      <c r="F17" s="49">
        <v>5590</v>
      </c>
      <c r="G17" s="47">
        <v>2994</v>
      </c>
      <c r="H17" s="48">
        <v>2075</v>
      </c>
      <c r="I17" s="49">
        <v>919</v>
      </c>
      <c r="J17" s="47">
        <v>7756</v>
      </c>
      <c r="K17" s="48">
        <v>3085</v>
      </c>
      <c r="L17" s="49">
        <v>4671</v>
      </c>
    </row>
    <row r="18" spans="1:12" s="36" customFormat="1" ht="18.75" customHeight="1" x14ac:dyDescent="0.25">
      <c r="A18" s="296"/>
      <c r="B18" s="51" t="s">
        <v>12</v>
      </c>
      <c r="C18" s="52" t="s">
        <v>162</v>
      </c>
      <c r="D18" s="47">
        <v>4830</v>
      </c>
      <c r="E18" s="48">
        <v>3972</v>
      </c>
      <c r="F18" s="49">
        <v>858</v>
      </c>
      <c r="G18" s="47">
        <v>3230</v>
      </c>
      <c r="H18" s="48">
        <v>2921</v>
      </c>
      <c r="I18" s="49">
        <v>309</v>
      </c>
      <c r="J18" s="47">
        <v>1600</v>
      </c>
      <c r="K18" s="48">
        <v>1051</v>
      </c>
      <c r="L18" s="49">
        <v>549</v>
      </c>
    </row>
    <row r="19" spans="1:12" s="36" customFormat="1" ht="18.75" customHeight="1" x14ac:dyDescent="0.25">
      <c r="A19" s="296"/>
      <c r="B19" s="51" t="s">
        <v>13</v>
      </c>
      <c r="C19" s="52" t="s">
        <v>323</v>
      </c>
      <c r="D19" s="47">
        <v>13448</v>
      </c>
      <c r="E19" s="48">
        <v>6998</v>
      </c>
      <c r="F19" s="49">
        <v>6450</v>
      </c>
      <c r="G19" s="47">
        <v>11771</v>
      </c>
      <c r="H19" s="48">
        <v>6391</v>
      </c>
      <c r="I19" s="49">
        <v>5380</v>
      </c>
      <c r="J19" s="47">
        <v>1677</v>
      </c>
      <c r="K19" s="48">
        <v>607</v>
      </c>
      <c r="L19" s="49">
        <v>1070</v>
      </c>
    </row>
    <row r="20" spans="1:12" s="50" customFormat="1" ht="29.25" customHeight="1" x14ac:dyDescent="0.25">
      <c r="A20" s="296"/>
      <c r="B20" s="51" t="s">
        <v>14</v>
      </c>
      <c r="C20" s="53" t="s">
        <v>346</v>
      </c>
      <c r="D20" s="47">
        <v>723</v>
      </c>
      <c r="E20" s="48">
        <v>404</v>
      </c>
      <c r="F20" s="49">
        <v>319</v>
      </c>
      <c r="G20" s="47">
        <v>51</v>
      </c>
      <c r="H20" s="48">
        <v>24</v>
      </c>
      <c r="I20" s="49">
        <v>27</v>
      </c>
      <c r="J20" s="47">
        <v>672</v>
      </c>
      <c r="K20" s="48">
        <v>380</v>
      </c>
      <c r="L20" s="49">
        <v>292</v>
      </c>
    </row>
    <row r="21" spans="1:12" s="50" customFormat="1" ht="41.25" customHeight="1" x14ac:dyDescent="0.25">
      <c r="A21" s="296"/>
      <c r="B21" s="51" t="s">
        <v>15</v>
      </c>
      <c r="C21" s="53" t="s">
        <v>342</v>
      </c>
      <c r="D21" s="47">
        <v>1332</v>
      </c>
      <c r="E21" s="48">
        <v>860</v>
      </c>
      <c r="F21" s="49">
        <v>472</v>
      </c>
      <c r="G21" s="47">
        <v>86</v>
      </c>
      <c r="H21" s="48">
        <v>58</v>
      </c>
      <c r="I21" s="49">
        <v>28</v>
      </c>
      <c r="J21" s="47">
        <v>1246</v>
      </c>
      <c r="K21" s="48">
        <v>802</v>
      </c>
      <c r="L21" s="49">
        <v>444</v>
      </c>
    </row>
    <row r="22" spans="1:12" s="36" customFormat="1" ht="18.75" customHeight="1" x14ac:dyDescent="0.25">
      <c r="A22" s="296"/>
      <c r="B22" s="51" t="s">
        <v>16</v>
      </c>
      <c r="C22" s="55" t="s">
        <v>163</v>
      </c>
      <c r="D22" s="47">
        <v>914</v>
      </c>
      <c r="E22" s="48">
        <v>381</v>
      </c>
      <c r="F22" s="49">
        <v>533</v>
      </c>
      <c r="G22" s="47">
        <v>67</v>
      </c>
      <c r="H22" s="48">
        <v>8</v>
      </c>
      <c r="I22" s="49">
        <v>59</v>
      </c>
      <c r="J22" s="47">
        <v>847</v>
      </c>
      <c r="K22" s="48">
        <v>373</v>
      </c>
      <c r="L22" s="49">
        <v>474</v>
      </c>
    </row>
    <row r="23" spans="1:12" s="36" customFormat="1" ht="18.75" customHeight="1" x14ac:dyDescent="0.25">
      <c r="A23" s="296"/>
      <c r="B23" s="51" t="s">
        <v>17</v>
      </c>
      <c r="C23" s="55" t="s">
        <v>164</v>
      </c>
      <c r="D23" s="47">
        <v>633</v>
      </c>
      <c r="E23" s="48">
        <v>309</v>
      </c>
      <c r="F23" s="49">
        <v>324</v>
      </c>
      <c r="G23" s="47">
        <v>320</v>
      </c>
      <c r="H23" s="48">
        <v>186</v>
      </c>
      <c r="I23" s="49">
        <v>134</v>
      </c>
      <c r="J23" s="47">
        <v>313</v>
      </c>
      <c r="K23" s="48">
        <v>123</v>
      </c>
      <c r="L23" s="49">
        <v>190</v>
      </c>
    </row>
    <row r="24" spans="1:12" s="50" customFormat="1" ht="29.25" customHeight="1" x14ac:dyDescent="0.25">
      <c r="A24" s="296"/>
      <c r="B24" s="51" t="s">
        <v>18</v>
      </c>
      <c r="C24" s="53" t="s">
        <v>343</v>
      </c>
      <c r="D24" s="47">
        <v>3961</v>
      </c>
      <c r="E24" s="48">
        <v>1770</v>
      </c>
      <c r="F24" s="49">
        <v>2191</v>
      </c>
      <c r="G24" s="47">
        <v>482</v>
      </c>
      <c r="H24" s="48">
        <v>250</v>
      </c>
      <c r="I24" s="49">
        <v>232</v>
      </c>
      <c r="J24" s="47">
        <v>3479</v>
      </c>
      <c r="K24" s="48">
        <v>1520</v>
      </c>
      <c r="L24" s="49">
        <v>1959</v>
      </c>
    </row>
    <row r="25" spans="1:12" s="36" customFormat="1" ht="18.75" customHeight="1" x14ac:dyDescent="0.25">
      <c r="A25" s="296"/>
      <c r="B25" s="51" t="s">
        <v>19</v>
      </c>
      <c r="C25" s="52" t="s">
        <v>165</v>
      </c>
      <c r="D25" s="47">
        <v>7990</v>
      </c>
      <c r="E25" s="48">
        <v>4733</v>
      </c>
      <c r="F25" s="49">
        <v>3257</v>
      </c>
      <c r="G25" s="47">
        <v>6951</v>
      </c>
      <c r="H25" s="48">
        <v>4270</v>
      </c>
      <c r="I25" s="49">
        <v>2681</v>
      </c>
      <c r="J25" s="47">
        <v>1039</v>
      </c>
      <c r="K25" s="48">
        <v>463</v>
      </c>
      <c r="L25" s="49">
        <v>576</v>
      </c>
    </row>
    <row r="26" spans="1:12" s="36" customFormat="1" ht="18.75" customHeight="1" x14ac:dyDescent="0.25">
      <c r="A26" s="296"/>
      <c r="B26" s="51" t="s">
        <v>20</v>
      </c>
      <c r="C26" s="55" t="s">
        <v>347</v>
      </c>
      <c r="D26" s="47">
        <v>3496</v>
      </c>
      <c r="E26" s="48">
        <v>747</v>
      </c>
      <c r="F26" s="49">
        <v>2749</v>
      </c>
      <c r="G26" s="47">
        <v>1438</v>
      </c>
      <c r="H26" s="48">
        <v>227</v>
      </c>
      <c r="I26" s="49">
        <v>1211</v>
      </c>
      <c r="J26" s="47">
        <v>2058</v>
      </c>
      <c r="K26" s="48">
        <v>520</v>
      </c>
      <c r="L26" s="49">
        <v>1538</v>
      </c>
    </row>
    <row r="27" spans="1:12" s="36" customFormat="1" ht="18.75" customHeight="1" x14ac:dyDescent="0.25">
      <c r="A27" s="296"/>
      <c r="B27" s="51" t="s">
        <v>21</v>
      </c>
      <c r="C27" s="52" t="s">
        <v>166</v>
      </c>
      <c r="D27" s="47">
        <v>2001</v>
      </c>
      <c r="E27" s="48">
        <v>857</v>
      </c>
      <c r="F27" s="49">
        <v>1144</v>
      </c>
      <c r="G27" s="47">
        <v>106</v>
      </c>
      <c r="H27" s="48">
        <v>41</v>
      </c>
      <c r="I27" s="49">
        <v>65</v>
      </c>
      <c r="J27" s="47">
        <v>1895</v>
      </c>
      <c r="K27" s="48">
        <v>816</v>
      </c>
      <c r="L27" s="49">
        <v>1079</v>
      </c>
    </row>
    <row r="28" spans="1:12" s="36" customFormat="1" ht="18.75" customHeight="1" x14ac:dyDescent="0.25">
      <c r="A28" s="296"/>
      <c r="B28" s="51" t="s">
        <v>168</v>
      </c>
      <c r="C28" s="52" t="s">
        <v>167</v>
      </c>
      <c r="D28" s="47">
        <v>5526</v>
      </c>
      <c r="E28" s="48">
        <v>1401</v>
      </c>
      <c r="F28" s="49">
        <v>4125</v>
      </c>
      <c r="G28" s="47">
        <v>678</v>
      </c>
      <c r="H28" s="48">
        <v>222</v>
      </c>
      <c r="I28" s="49">
        <v>456</v>
      </c>
      <c r="J28" s="47">
        <v>4848</v>
      </c>
      <c r="K28" s="48">
        <v>1179</v>
      </c>
      <c r="L28" s="49">
        <v>3669</v>
      </c>
    </row>
    <row r="29" spans="1:12" s="36" customFormat="1" ht="18.75" customHeight="1" x14ac:dyDescent="0.25">
      <c r="A29" s="296"/>
      <c r="B29" s="51" t="s">
        <v>169</v>
      </c>
      <c r="C29" s="52" t="s">
        <v>348</v>
      </c>
      <c r="D29" s="47">
        <v>1306</v>
      </c>
      <c r="E29" s="48">
        <v>690</v>
      </c>
      <c r="F29" s="49">
        <v>616</v>
      </c>
      <c r="G29" s="47">
        <v>446</v>
      </c>
      <c r="H29" s="48">
        <v>265</v>
      </c>
      <c r="I29" s="49">
        <v>181</v>
      </c>
      <c r="J29" s="47">
        <v>860</v>
      </c>
      <c r="K29" s="48">
        <v>425</v>
      </c>
      <c r="L29" s="49">
        <v>435</v>
      </c>
    </row>
    <row r="30" spans="1:12" s="36" customFormat="1" ht="18.75" customHeight="1" x14ac:dyDescent="0.25">
      <c r="A30" s="296"/>
      <c r="B30" s="51" t="s">
        <v>171</v>
      </c>
      <c r="C30" s="52" t="s">
        <v>170</v>
      </c>
      <c r="D30" s="47">
        <v>1696</v>
      </c>
      <c r="E30" s="48">
        <v>918</v>
      </c>
      <c r="F30" s="49">
        <v>778</v>
      </c>
      <c r="G30" s="47">
        <v>1070</v>
      </c>
      <c r="H30" s="48">
        <v>632</v>
      </c>
      <c r="I30" s="49">
        <v>438</v>
      </c>
      <c r="J30" s="47">
        <v>626</v>
      </c>
      <c r="K30" s="48">
        <v>286</v>
      </c>
      <c r="L30" s="49">
        <v>340</v>
      </c>
    </row>
    <row r="31" spans="1:12" s="50" customFormat="1" ht="41.25" customHeight="1" x14ac:dyDescent="0.25">
      <c r="A31" s="296"/>
      <c r="B31" s="51" t="s">
        <v>172</v>
      </c>
      <c r="C31" s="53" t="s">
        <v>209</v>
      </c>
      <c r="D31" s="47">
        <v>70</v>
      </c>
      <c r="E31" s="48">
        <v>13</v>
      </c>
      <c r="F31" s="49">
        <v>57</v>
      </c>
      <c r="G31" s="47">
        <v>43</v>
      </c>
      <c r="H31" s="48">
        <v>6</v>
      </c>
      <c r="I31" s="49">
        <v>37</v>
      </c>
      <c r="J31" s="47">
        <v>27</v>
      </c>
      <c r="K31" s="48">
        <v>7</v>
      </c>
      <c r="L31" s="49">
        <v>20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23</v>
      </c>
      <c r="E33" s="60">
        <v>9</v>
      </c>
      <c r="F33" s="61">
        <v>14</v>
      </c>
      <c r="G33" s="59">
        <v>0</v>
      </c>
      <c r="H33" s="60">
        <v>0</v>
      </c>
      <c r="I33" s="61">
        <v>0</v>
      </c>
      <c r="J33" s="59">
        <v>23</v>
      </c>
      <c r="K33" s="60">
        <v>9</v>
      </c>
      <c r="L33" s="61">
        <v>14</v>
      </c>
    </row>
    <row r="34" spans="1:12" ht="18" customHeight="1" x14ac:dyDescent="0.3">
      <c r="A34" s="296"/>
      <c r="B34" s="350" t="s">
        <v>345</v>
      </c>
      <c r="C34" s="351"/>
      <c r="D34" s="59">
        <v>1008</v>
      </c>
      <c r="E34" s="60">
        <v>29</v>
      </c>
      <c r="F34" s="61">
        <v>979</v>
      </c>
      <c r="G34" s="59">
        <v>418</v>
      </c>
      <c r="H34" s="60">
        <v>11</v>
      </c>
      <c r="I34" s="61">
        <v>407</v>
      </c>
      <c r="J34" s="59">
        <v>590</v>
      </c>
      <c r="K34" s="60">
        <v>18</v>
      </c>
      <c r="L34" s="61">
        <v>572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180</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359</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92712</v>
      </c>
      <c r="E9" s="43">
        <v>51355</v>
      </c>
      <c r="F9" s="44">
        <v>41357</v>
      </c>
      <c r="G9" s="42">
        <v>52422</v>
      </c>
      <c r="H9" s="43">
        <v>34595</v>
      </c>
      <c r="I9" s="44">
        <v>17827</v>
      </c>
      <c r="J9" s="42">
        <v>40290</v>
      </c>
      <c r="K9" s="43">
        <v>16760</v>
      </c>
      <c r="L9" s="44">
        <v>23530</v>
      </c>
    </row>
    <row r="10" spans="1:12" s="36" customFormat="1" ht="21" customHeight="1" x14ac:dyDescent="0.25">
      <c r="A10" s="295"/>
      <c r="B10" s="357" t="s">
        <v>340</v>
      </c>
      <c r="C10" s="359"/>
      <c r="D10" s="42">
        <v>91543</v>
      </c>
      <c r="E10" s="43">
        <v>51307</v>
      </c>
      <c r="F10" s="44">
        <v>40236</v>
      </c>
      <c r="G10" s="42">
        <v>51919</v>
      </c>
      <c r="H10" s="43">
        <v>34579</v>
      </c>
      <c r="I10" s="44">
        <v>17340</v>
      </c>
      <c r="J10" s="42">
        <v>39624</v>
      </c>
      <c r="K10" s="43">
        <v>16728</v>
      </c>
      <c r="L10" s="44">
        <v>22896</v>
      </c>
    </row>
    <row r="11" spans="1:12" s="50" customFormat="1" ht="18.75" customHeight="1" x14ac:dyDescent="0.25">
      <c r="A11" s="296"/>
      <c r="B11" s="45" t="s">
        <v>5</v>
      </c>
      <c r="C11" s="46" t="s">
        <v>160</v>
      </c>
      <c r="D11" s="47">
        <v>839</v>
      </c>
      <c r="E11" s="48">
        <v>611</v>
      </c>
      <c r="F11" s="49">
        <v>228</v>
      </c>
      <c r="G11" s="47">
        <v>791</v>
      </c>
      <c r="H11" s="48">
        <v>594</v>
      </c>
      <c r="I11" s="49">
        <v>197</v>
      </c>
      <c r="J11" s="47">
        <v>48</v>
      </c>
      <c r="K11" s="48">
        <v>17</v>
      </c>
      <c r="L11" s="49">
        <v>31</v>
      </c>
    </row>
    <row r="12" spans="1:12" s="50" customFormat="1" ht="18.75" customHeight="1" x14ac:dyDescent="0.25">
      <c r="A12" s="296"/>
      <c r="B12" s="51" t="s">
        <v>6</v>
      </c>
      <c r="C12" s="52" t="s">
        <v>161</v>
      </c>
      <c r="D12" s="47">
        <v>28</v>
      </c>
      <c r="E12" s="48">
        <v>24</v>
      </c>
      <c r="F12" s="49">
        <v>4</v>
      </c>
      <c r="G12" s="47">
        <v>22</v>
      </c>
      <c r="H12" s="48">
        <v>22</v>
      </c>
      <c r="I12" s="49">
        <v>0</v>
      </c>
      <c r="J12" s="47">
        <v>6</v>
      </c>
      <c r="K12" s="48">
        <v>2</v>
      </c>
      <c r="L12" s="49">
        <v>4</v>
      </c>
    </row>
    <row r="13" spans="1:12" s="50" customFormat="1" ht="18.75" customHeight="1" x14ac:dyDescent="0.25">
      <c r="A13" s="296"/>
      <c r="B13" s="51" t="s">
        <v>7</v>
      </c>
      <c r="C13" s="52" t="s">
        <v>321</v>
      </c>
      <c r="D13" s="47">
        <v>14998</v>
      </c>
      <c r="E13" s="48">
        <v>10544</v>
      </c>
      <c r="F13" s="49">
        <v>4454</v>
      </c>
      <c r="G13" s="47">
        <v>9443</v>
      </c>
      <c r="H13" s="48">
        <v>7208</v>
      </c>
      <c r="I13" s="49">
        <v>2235</v>
      </c>
      <c r="J13" s="47">
        <v>5555</v>
      </c>
      <c r="K13" s="48">
        <v>3336</v>
      </c>
      <c r="L13" s="49">
        <v>2219</v>
      </c>
    </row>
    <row r="14" spans="1:12" s="50" customFormat="1" ht="18.75" customHeight="1" x14ac:dyDescent="0.25">
      <c r="A14" s="296"/>
      <c r="B14" s="51" t="s">
        <v>8</v>
      </c>
      <c r="C14" s="52" t="s">
        <v>105</v>
      </c>
      <c r="D14" s="47">
        <v>299</v>
      </c>
      <c r="E14" s="48">
        <v>209</v>
      </c>
      <c r="F14" s="49">
        <v>90</v>
      </c>
      <c r="G14" s="47">
        <v>109</v>
      </c>
      <c r="H14" s="48">
        <v>87</v>
      </c>
      <c r="I14" s="49">
        <v>22</v>
      </c>
      <c r="J14" s="47">
        <v>190</v>
      </c>
      <c r="K14" s="48">
        <v>122</v>
      </c>
      <c r="L14" s="49">
        <v>68</v>
      </c>
    </row>
    <row r="15" spans="1:12" s="50" customFormat="1" ht="29.25" customHeight="1" x14ac:dyDescent="0.25">
      <c r="A15" s="296"/>
      <c r="B15" s="51" t="s">
        <v>9</v>
      </c>
      <c r="C15" s="53" t="s">
        <v>208</v>
      </c>
      <c r="D15" s="47">
        <v>311</v>
      </c>
      <c r="E15" s="48">
        <v>251</v>
      </c>
      <c r="F15" s="49">
        <v>60</v>
      </c>
      <c r="G15" s="47">
        <v>266</v>
      </c>
      <c r="H15" s="48">
        <v>228</v>
      </c>
      <c r="I15" s="49">
        <v>38</v>
      </c>
      <c r="J15" s="47">
        <v>45</v>
      </c>
      <c r="K15" s="48">
        <v>23</v>
      </c>
      <c r="L15" s="49">
        <v>22</v>
      </c>
    </row>
    <row r="16" spans="1:12" s="36" customFormat="1" ht="18.75" customHeight="1" x14ac:dyDescent="0.25">
      <c r="A16" s="296"/>
      <c r="B16" s="51" t="s">
        <v>10</v>
      </c>
      <c r="C16" s="52" t="s">
        <v>322</v>
      </c>
      <c r="D16" s="47">
        <v>7076</v>
      </c>
      <c r="E16" s="48">
        <v>6618</v>
      </c>
      <c r="F16" s="49">
        <v>458</v>
      </c>
      <c r="G16" s="47">
        <v>6355</v>
      </c>
      <c r="H16" s="48">
        <v>6204</v>
      </c>
      <c r="I16" s="49">
        <v>151</v>
      </c>
      <c r="J16" s="47">
        <v>721</v>
      </c>
      <c r="K16" s="48">
        <v>414</v>
      </c>
      <c r="L16" s="49">
        <v>307</v>
      </c>
    </row>
    <row r="17" spans="1:12" s="36" customFormat="1" ht="18.75" customHeight="1" x14ac:dyDescent="0.25">
      <c r="A17" s="296"/>
      <c r="B17" s="51" t="s">
        <v>11</v>
      </c>
      <c r="C17" s="52" t="s">
        <v>341</v>
      </c>
      <c r="D17" s="54">
        <v>12056</v>
      </c>
      <c r="E17" s="48">
        <v>5844</v>
      </c>
      <c r="F17" s="49">
        <v>6212</v>
      </c>
      <c r="G17" s="47">
        <v>3930</v>
      </c>
      <c r="H17" s="48">
        <v>2897</v>
      </c>
      <c r="I17" s="49">
        <v>1033</v>
      </c>
      <c r="J17" s="47">
        <v>8126</v>
      </c>
      <c r="K17" s="48">
        <v>2947</v>
      </c>
      <c r="L17" s="49">
        <v>5179</v>
      </c>
    </row>
    <row r="18" spans="1:12" s="36" customFormat="1" ht="18.75" customHeight="1" x14ac:dyDescent="0.25">
      <c r="A18" s="296"/>
      <c r="B18" s="51" t="s">
        <v>12</v>
      </c>
      <c r="C18" s="52" t="s">
        <v>162</v>
      </c>
      <c r="D18" s="47">
        <v>6484</v>
      </c>
      <c r="E18" s="48">
        <v>4988</v>
      </c>
      <c r="F18" s="49">
        <v>1496</v>
      </c>
      <c r="G18" s="47">
        <v>4246</v>
      </c>
      <c r="H18" s="48">
        <v>3720</v>
      </c>
      <c r="I18" s="49">
        <v>526</v>
      </c>
      <c r="J18" s="47">
        <v>2238</v>
      </c>
      <c r="K18" s="48">
        <v>1268</v>
      </c>
      <c r="L18" s="49">
        <v>970</v>
      </c>
    </row>
    <row r="19" spans="1:12" s="36" customFormat="1" ht="18.75" customHeight="1" x14ac:dyDescent="0.25">
      <c r="A19" s="296"/>
      <c r="B19" s="51" t="s">
        <v>13</v>
      </c>
      <c r="C19" s="52" t="s">
        <v>323</v>
      </c>
      <c r="D19" s="47">
        <v>18522</v>
      </c>
      <c r="E19" s="48">
        <v>9387</v>
      </c>
      <c r="F19" s="49">
        <v>9135</v>
      </c>
      <c r="G19" s="47">
        <v>16396</v>
      </c>
      <c r="H19" s="48">
        <v>8630</v>
      </c>
      <c r="I19" s="49">
        <v>7766</v>
      </c>
      <c r="J19" s="47">
        <v>2126</v>
      </c>
      <c r="K19" s="48">
        <v>757</v>
      </c>
      <c r="L19" s="49">
        <v>1369</v>
      </c>
    </row>
    <row r="20" spans="1:12" s="50" customFormat="1" ht="29.25" customHeight="1" x14ac:dyDescent="0.25">
      <c r="A20" s="296"/>
      <c r="B20" s="51" t="s">
        <v>14</v>
      </c>
      <c r="C20" s="53" t="s">
        <v>346</v>
      </c>
      <c r="D20" s="47">
        <v>263</v>
      </c>
      <c r="E20" s="48">
        <v>138</v>
      </c>
      <c r="F20" s="49">
        <v>125</v>
      </c>
      <c r="G20" s="47">
        <v>14</v>
      </c>
      <c r="H20" s="48">
        <v>6</v>
      </c>
      <c r="I20" s="49">
        <v>8</v>
      </c>
      <c r="J20" s="47">
        <v>249</v>
      </c>
      <c r="K20" s="48">
        <v>132</v>
      </c>
      <c r="L20" s="49">
        <v>117</v>
      </c>
    </row>
    <row r="21" spans="1:12" s="50" customFormat="1" ht="41.25" customHeight="1" x14ac:dyDescent="0.25">
      <c r="A21" s="296"/>
      <c r="B21" s="51" t="s">
        <v>15</v>
      </c>
      <c r="C21" s="53" t="s">
        <v>342</v>
      </c>
      <c r="D21" s="47">
        <v>1096</v>
      </c>
      <c r="E21" s="48">
        <v>769</v>
      </c>
      <c r="F21" s="49">
        <v>327</v>
      </c>
      <c r="G21" s="47">
        <v>62</v>
      </c>
      <c r="H21" s="48">
        <v>55</v>
      </c>
      <c r="I21" s="49">
        <v>7</v>
      </c>
      <c r="J21" s="47">
        <v>1034</v>
      </c>
      <c r="K21" s="48">
        <v>714</v>
      </c>
      <c r="L21" s="49">
        <v>320</v>
      </c>
    </row>
    <row r="22" spans="1:12" s="36" customFormat="1" ht="18.75" customHeight="1" x14ac:dyDescent="0.25">
      <c r="A22" s="296"/>
      <c r="B22" s="51" t="s">
        <v>16</v>
      </c>
      <c r="C22" s="55" t="s">
        <v>163</v>
      </c>
      <c r="D22" s="47">
        <v>897</v>
      </c>
      <c r="E22" s="48">
        <v>393</v>
      </c>
      <c r="F22" s="49">
        <v>504</v>
      </c>
      <c r="G22" s="47">
        <v>63</v>
      </c>
      <c r="H22" s="48">
        <v>14</v>
      </c>
      <c r="I22" s="49">
        <v>49</v>
      </c>
      <c r="J22" s="47">
        <v>834</v>
      </c>
      <c r="K22" s="48">
        <v>379</v>
      </c>
      <c r="L22" s="49">
        <v>455</v>
      </c>
    </row>
    <row r="23" spans="1:12" s="36" customFormat="1" ht="18.75" customHeight="1" x14ac:dyDescent="0.25">
      <c r="A23" s="296"/>
      <c r="B23" s="51" t="s">
        <v>17</v>
      </c>
      <c r="C23" s="55" t="s">
        <v>164</v>
      </c>
      <c r="D23" s="47">
        <v>638</v>
      </c>
      <c r="E23" s="48">
        <v>260</v>
      </c>
      <c r="F23" s="49">
        <v>378</v>
      </c>
      <c r="G23" s="47">
        <v>262</v>
      </c>
      <c r="H23" s="48">
        <v>121</v>
      </c>
      <c r="I23" s="49">
        <v>141</v>
      </c>
      <c r="J23" s="47">
        <v>376</v>
      </c>
      <c r="K23" s="48">
        <v>139</v>
      </c>
      <c r="L23" s="49">
        <v>237</v>
      </c>
    </row>
    <row r="24" spans="1:12" s="50" customFormat="1" ht="29.25" customHeight="1" x14ac:dyDescent="0.25">
      <c r="A24" s="296"/>
      <c r="B24" s="51" t="s">
        <v>18</v>
      </c>
      <c r="C24" s="53" t="s">
        <v>343</v>
      </c>
      <c r="D24" s="47">
        <v>3161</v>
      </c>
      <c r="E24" s="48">
        <v>1637</v>
      </c>
      <c r="F24" s="49">
        <v>1524</v>
      </c>
      <c r="G24" s="47">
        <v>362</v>
      </c>
      <c r="H24" s="48">
        <v>193</v>
      </c>
      <c r="I24" s="49">
        <v>169</v>
      </c>
      <c r="J24" s="47">
        <v>2799</v>
      </c>
      <c r="K24" s="48">
        <v>1444</v>
      </c>
      <c r="L24" s="49">
        <v>1355</v>
      </c>
    </row>
    <row r="25" spans="1:12" s="36" customFormat="1" ht="18.75" customHeight="1" x14ac:dyDescent="0.25">
      <c r="A25" s="296"/>
      <c r="B25" s="51" t="s">
        <v>19</v>
      </c>
      <c r="C25" s="52" t="s">
        <v>165</v>
      </c>
      <c r="D25" s="47">
        <v>6414</v>
      </c>
      <c r="E25" s="48">
        <v>3358</v>
      </c>
      <c r="F25" s="49">
        <v>3056</v>
      </c>
      <c r="G25" s="47">
        <v>5405</v>
      </c>
      <c r="H25" s="48">
        <v>2935</v>
      </c>
      <c r="I25" s="49">
        <v>2470</v>
      </c>
      <c r="J25" s="47">
        <v>1009</v>
      </c>
      <c r="K25" s="48">
        <v>423</v>
      </c>
      <c r="L25" s="49">
        <v>586</v>
      </c>
    </row>
    <row r="26" spans="1:12" s="36" customFormat="1" ht="18.75" customHeight="1" x14ac:dyDescent="0.25">
      <c r="A26" s="296"/>
      <c r="B26" s="51" t="s">
        <v>20</v>
      </c>
      <c r="C26" s="55" t="s">
        <v>347</v>
      </c>
      <c r="D26" s="47">
        <v>3692</v>
      </c>
      <c r="E26" s="48">
        <v>972</v>
      </c>
      <c r="F26" s="49">
        <v>2720</v>
      </c>
      <c r="G26" s="47">
        <v>952</v>
      </c>
      <c r="H26" s="48">
        <v>229</v>
      </c>
      <c r="I26" s="49">
        <v>723</v>
      </c>
      <c r="J26" s="47">
        <v>2740</v>
      </c>
      <c r="K26" s="48">
        <v>743</v>
      </c>
      <c r="L26" s="49">
        <v>1997</v>
      </c>
    </row>
    <row r="27" spans="1:12" s="36" customFormat="1" ht="18.75" customHeight="1" x14ac:dyDescent="0.25">
      <c r="A27" s="296"/>
      <c r="B27" s="51" t="s">
        <v>21</v>
      </c>
      <c r="C27" s="52" t="s">
        <v>166</v>
      </c>
      <c r="D27" s="47">
        <v>3425</v>
      </c>
      <c r="E27" s="48">
        <v>1632</v>
      </c>
      <c r="F27" s="49">
        <v>1793</v>
      </c>
      <c r="G27" s="47">
        <v>112</v>
      </c>
      <c r="H27" s="48">
        <v>44</v>
      </c>
      <c r="I27" s="49">
        <v>68</v>
      </c>
      <c r="J27" s="47">
        <v>3313</v>
      </c>
      <c r="K27" s="48">
        <v>1588</v>
      </c>
      <c r="L27" s="49">
        <v>1725</v>
      </c>
    </row>
    <row r="28" spans="1:12" s="36" customFormat="1" ht="18.75" customHeight="1" x14ac:dyDescent="0.25">
      <c r="A28" s="296"/>
      <c r="B28" s="51" t="s">
        <v>168</v>
      </c>
      <c r="C28" s="52" t="s">
        <v>167</v>
      </c>
      <c r="D28" s="47">
        <v>8014</v>
      </c>
      <c r="E28" s="48">
        <v>1989</v>
      </c>
      <c r="F28" s="49">
        <v>6025</v>
      </c>
      <c r="G28" s="47">
        <v>1235</v>
      </c>
      <c r="H28" s="48">
        <v>334</v>
      </c>
      <c r="I28" s="49">
        <v>901</v>
      </c>
      <c r="J28" s="47">
        <v>6779</v>
      </c>
      <c r="K28" s="48">
        <v>1655</v>
      </c>
      <c r="L28" s="49">
        <v>5124</v>
      </c>
    </row>
    <row r="29" spans="1:12" s="36" customFormat="1" ht="18.75" customHeight="1" x14ac:dyDescent="0.25">
      <c r="A29" s="296"/>
      <c r="B29" s="51" t="s">
        <v>169</v>
      </c>
      <c r="C29" s="52" t="s">
        <v>348</v>
      </c>
      <c r="D29" s="47">
        <v>1049</v>
      </c>
      <c r="E29" s="48">
        <v>570</v>
      </c>
      <c r="F29" s="49">
        <v>479</v>
      </c>
      <c r="G29" s="47">
        <v>530</v>
      </c>
      <c r="H29" s="48">
        <v>323</v>
      </c>
      <c r="I29" s="49">
        <v>207</v>
      </c>
      <c r="J29" s="47">
        <v>519</v>
      </c>
      <c r="K29" s="48">
        <v>247</v>
      </c>
      <c r="L29" s="49">
        <v>272</v>
      </c>
    </row>
    <row r="30" spans="1:12" s="36" customFormat="1" ht="18.75" customHeight="1" x14ac:dyDescent="0.25">
      <c r="A30" s="296"/>
      <c r="B30" s="51" t="s">
        <v>171</v>
      </c>
      <c r="C30" s="52" t="s">
        <v>170</v>
      </c>
      <c r="D30" s="47">
        <v>2129</v>
      </c>
      <c r="E30" s="48">
        <v>1069</v>
      </c>
      <c r="F30" s="49">
        <v>1060</v>
      </c>
      <c r="G30" s="47">
        <v>1289</v>
      </c>
      <c r="H30" s="48">
        <v>724</v>
      </c>
      <c r="I30" s="49">
        <v>565</v>
      </c>
      <c r="J30" s="47">
        <v>840</v>
      </c>
      <c r="K30" s="48">
        <v>345</v>
      </c>
      <c r="L30" s="49">
        <v>495</v>
      </c>
    </row>
    <row r="31" spans="1:12" s="50" customFormat="1" ht="41.25" customHeight="1" x14ac:dyDescent="0.25">
      <c r="A31" s="296"/>
      <c r="B31" s="51" t="s">
        <v>172</v>
      </c>
      <c r="C31" s="53" t="s">
        <v>209</v>
      </c>
      <c r="D31" s="47">
        <v>101</v>
      </c>
      <c r="E31" s="48">
        <v>17</v>
      </c>
      <c r="F31" s="49">
        <v>84</v>
      </c>
      <c r="G31" s="47">
        <v>71</v>
      </c>
      <c r="H31" s="48">
        <v>9</v>
      </c>
      <c r="I31" s="49">
        <v>62</v>
      </c>
      <c r="J31" s="47">
        <v>30</v>
      </c>
      <c r="K31" s="48">
        <v>8</v>
      </c>
      <c r="L31" s="49">
        <v>22</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49</v>
      </c>
      <c r="E33" s="60">
        <v>26</v>
      </c>
      <c r="F33" s="61">
        <v>23</v>
      </c>
      <c r="G33" s="59">
        <v>3</v>
      </c>
      <c r="H33" s="60">
        <v>1</v>
      </c>
      <c r="I33" s="61">
        <v>2</v>
      </c>
      <c r="J33" s="59">
        <v>46</v>
      </c>
      <c r="K33" s="60">
        <v>25</v>
      </c>
      <c r="L33" s="61">
        <v>21</v>
      </c>
    </row>
    <row r="34" spans="1:12" ht="18" customHeight="1" x14ac:dyDescent="0.3">
      <c r="A34" s="296"/>
      <c r="B34" s="350" t="s">
        <v>345</v>
      </c>
      <c r="C34" s="351"/>
      <c r="D34" s="59">
        <v>1169</v>
      </c>
      <c r="E34" s="60">
        <v>48</v>
      </c>
      <c r="F34" s="61">
        <v>1121</v>
      </c>
      <c r="G34" s="59">
        <v>503</v>
      </c>
      <c r="H34" s="60">
        <v>16</v>
      </c>
      <c r="I34" s="61">
        <v>487</v>
      </c>
      <c r="J34" s="59">
        <v>666</v>
      </c>
      <c r="K34" s="60">
        <v>32</v>
      </c>
      <c r="L34" s="61">
        <v>634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326</v>
      </c>
      <c r="B2" s="369"/>
      <c r="C2" s="369"/>
      <c r="D2" s="369"/>
      <c r="E2" s="369"/>
      <c r="F2" s="369"/>
      <c r="G2" s="369"/>
      <c r="H2" s="369"/>
      <c r="I2" s="369"/>
      <c r="J2" s="369"/>
      <c r="K2" s="369"/>
      <c r="L2" s="369"/>
    </row>
    <row r="3" spans="1:12" s="25" customFormat="1" ht="15.6" x14ac:dyDescent="0.3">
      <c r="A3" s="368" t="s">
        <v>181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360</v>
      </c>
    </row>
    <row r="6" spans="1:12" ht="19.5" customHeight="1" x14ac:dyDescent="0.3">
      <c r="A6" s="360"/>
      <c r="B6" s="362" t="s">
        <v>87</v>
      </c>
      <c r="C6" s="364"/>
      <c r="D6" s="362" t="s">
        <v>185</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48029</v>
      </c>
      <c r="E9" s="43">
        <v>27651</v>
      </c>
      <c r="F9" s="44">
        <v>20378</v>
      </c>
      <c r="G9" s="42">
        <v>26257</v>
      </c>
      <c r="H9" s="43">
        <v>18425</v>
      </c>
      <c r="I9" s="44">
        <v>7832</v>
      </c>
      <c r="J9" s="42">
        <v>21772</v>
      </c>
      <c r="K9" s="43">
        <v>9226</v>
      </c>
      <c r="L9" s="44">
        <v>12546</v>
      </c>
    </row>
    <row r="10" spans="1:12" s="36" customFormat="1" ht="21" customHeight="1" x14ac:dyDescent="0.25">
      <c r="A10" s="295"/>
      <c r="B10" s="357" t="s">
        <v>340</v>
      </c>
      <c r="C10" s="359"/>
      <c r="D10" s="42">
        <v>47440</v>
      </c>
      <c r="E10" s="43">
        <v>27633</v>
      </c>
      <c r="F10" s="44">
        <v>19807</v>
      </c>
      <c r="G10" s="42">
        <v>26038</v>
      </c>
      <c r="H10" s="43">
        <v>18424</v>
      </c>
      <c r="I10" s="44">
        <v>7614</v>
      </c>
      <c r="J10" s="42">
        <v>21402</v>
      </c>
      <c r="K10" s="43">
        <v>9209</v>
      </c>
      <c r="L10" s="44">
        <v>12193</v>
      </c>
    </row>
    <row r="11" spans="1:12" s="50" customFormat="1" ht="18.75" customHeight="1" x14ac:dyDescent="0.25">
      <c r="A11" s="296"/>
      <c r="B11" s="45" t="s">
        <v>5</v>
      </c>
      <c r="C11" s="46" t="s">
        <v>160</v>
      </c>
      <c r="D11" s="47">
        <v>120</v>
      </c>
      <c r="E11" s="48">
        <v>74</v>
      </c>
      <c r="F11" s="49">
        <v>46</v>
      </c>
      <c r="G11" s="47">
        <v>115</v>
      </c>
      <c r="H11" s="48">
        <v>73</v>
      </c>
      <c r="I11" s="49">
        <v>42</v>
      </c>
      <c r="J11" s="47">
        <v>5</v>
      </c>
      <c r="K11" s="48">
        <v>1</v>
      </c>
      <c r="L11" s="49">
        <v>4</v>
      </c>
    </row>
    <row r="12" spans="1:12" s="50" customFormat="1" ht="18.75" customHeight="1" x14ac:dyDescent="0.25">
      <c r="A12" s="296"/>
      <c r="B12" s="51" t="s">
        <v>6</v>
      </c>
      <c r="C12" s="52" t="s">
        <v>161</v>
      </c>
      <c r="D12" s="47">
        <v>20</v>
      </c>
      <c r="E12" s="48">
        <v>18</v>
      </c>
      <c r="F12" s="49">
        <v>2</v>
      </c>
      <c r="G12" s="47">
        <v>20</v>
      </c>
      <c r="H12" s="48">
        <v>18</v>
      </c>
      <c r="I12" s="49">
        <v>2</v>
      </c>
      <c r="J12" s="47">
        <v>0</v>
      </c>
      <c r="K12" s="48">
        <v>0</v>
      </c>
      <c r="L12" s="49">
        <v>0</v>
      </c>
    </row>
    <row r="13" spans="1:12" s="50" customFormat="1" ht="18.75" customHeight="1" x14ac:dyDescent="0.25">
      <c r="A13" s="296"/>
      <c r="B13" s="51" t="s">
        <v>7</v>
      </c>
      <c r="C13" s="52" t="s">
        <v>321</v>
      </c>
      <c r="D13" s="47">
        <v>13969</v>
      </c>
      <c r="E13" s="48">
        <v>10518</v>
      </c>
      <c r="F13" s="49">
        <v>3451</v>
      </c>
      <c r="G13" s="47">
        <v>8156</v>
      </c>
      <c r="H13" s="48">
        <v>6498</v>
      </c>
      <c r="I13" s="49">
        <v>1658</v>
      </c>
      <c r="J13" s="47">
        <v>5813</v>
      </c>
      <c r="K13" s="48">
        <v>4020</v>
      </c>
      <c r="L13" s="49">
        <v>1793</v>
      </c>
    </row>
    <row r="14" spans="1:12" s="50" customFormat="1" ht="18.75" customHeight="1" x14ac:dyDescent="0.25">
      <c r="A14" s="296"/>
      <c r="B14" s="51" t="s">
        <v>8</v>
      </c>
      <c r="C14" s="52" t="s">
        <v>105</v>
      </c>
      <c r="D14" s="47">
        <v>276</v>
      </c>
      <c r="E14" s="48">
        <v>186</v>
      </c>
      <c r="F14" s="49">
        <v>90</v>
      </c>
      <c r="G14" s="47">
        <v>28</v>
      </c>
      <c r="H14" s="48">
        <v>26</v>
      </c>
      <c r="I14" s="49">
        <v>2</v>
      </c>
      <c r="J14" s="47">
        <v>248</v>
      </c>
      <c r="K14" s="48">
        <v>160</v>
      </c>
      <c r="L14" s="49">
        <v>88</v>
      </c>
    </row>
    <row r="15" spans="1:12" s="50" customFormat="1" ht="29.25" customHeight="1" x14ac:dyDescent="0.25">
      <c r="A15" s="296"/>
      <c r="B15" s="51" t="s">
        <v>9</v>
      </c>
      <c r="C15" s="53" t="s">
        <v>208</v>
      </c>
      <c r="D15" s="47">
        <v>228</v>
      </c>
      <c r="E15" s="48">
        <v>188</v>
      </c>
      <c r="F15" s="49">
        <v>40</v>
      </c>
      <c r="G15" s="47">
        <v>197</v>
      </c>
      <c r="H15" s="48">
        <v>172</v>
      </c>
      <c r="I15" s="49">
        <v>25</v>
      </c>
      <c r="J15" s="47">
        <v>31</v>
      </c>
      <c r="K15" s="48">
        <v>16</v>
      </c>
      <c r="L15" s="49">
        <v>15</v>
      </c>
    </row>
    <row r="16" spans="1:12" s="36" customFormat="1" ht="18.75" customHeight="1" x14ac:dyDescent="0.25">
      <c r="A16" s="296"/>
      <c r="B16" s="51" t="s">
        <v>10</v>
      </c>
      <c r="C16" s="52" t="s">
        <v>322</v>
      </c>
      <c r="D16" s="47">
        <v>3065</v>
      </c>
      <c r="E16" s="48">
        <v>2844</v>
      </c>
      <c r="F16" s="49">
        <v>221</v>
      </c>
      <c r="G16" s="47">
        <v>2664</v>
      </c>
      <c r="H16" s="48">
        <v>2610</v>
      </c>
      <c r="I16" s="49">
        <v>54</v>
      </c>
      <c r="J16" s="47">
        <v>401</v>
      </c>
      <c r="K16" s="48">
        <v>234</v>
      </c>
      <c r="L16" s="49">
        <v>167</v>
      </c>
    </row>
    <row r="17" spans="1:12" s="36" customFormat="1" ht="18.75" customHeight="1" x14ac:dyDescent="0.25">
      <c r="A17" s="296"/>
      <c r="B17" s="51" t="s">
        <v>11</v>
      </c>
      <c r="C17" s="52" t="s">
        <v>341</v>
      </c>
      <c r="D17" s="54">
        <v>5536</v>
      </c>
      <c r="E17" s="48">
        <v>2385</v>
      </c>
      <c r="F17" s="49">
        <v>3151</v>
      </c>
      <c r="G17" s="47">
        <v>1763</v>
      </c>
      <c r="H17" s="48">
        <v>1216</v>
      </c>
      <c r="I17" s="49">
        <v>547</v>
      </c>
      <c r="J17" s="47">
        <v>3773</v>
      </c>
      <c r="K17" s="48">
        <v>1169</v>
      </c>
      <c r="L17" s="49">
        <v>2604</v>
      </c>
    </row>
    <row r="18" spans="1:12" s="36" customFormat="1" ht="18.75" customHeight="1" x14ac:dyDescent="0.25">
      <c r="A18" s="296"/>
      <c r="B18" s="51" t="s">
        <v>12</v>
      </c>
      <c r="C18" s="52" t="s">
        <v>162</v>
      </c>
      <c r="D18" s="47">
        <v>2743</v>
      </c>
      <c r="E18" s="48">
        <v>2231</v>
      </c>
      <c r="F18" s="49">
        <v>512</v>
      </c>
      <c r="G18" s="47">
        <v>2038</v>
      </c>
      <c r="H18" s="48">
        <v>1819</v>
      </c>
      <c r="I18" s="49">
        <v>219</v>
      </c>
      <c r="J18" s="47">
        <v>705</v>
      </c>
      <c r="K18" s="48">
        <v>412</v>
      </c>
      <c r="L18" s="49">
        <v>293</v>
      </c>
    </row>
    <row r="19" spans="1:12" s="36" customFormat="1" ht="18.75" customHeight="1" x14ac:dyDescent="0.25">
      <c r="A19" s="296"/>
      <c r="B19" s="51" t="s">
        <v>13</v>
      </c>
      <c r="C19" s="52" t="s">
        <v>323</v>
      </c>
      <c r="D19" s="47">
        <v>5930</v>
      </c>
      <c r="E19" s="48">
        <v>2907</v>
      </c>
      <c r="F19" s="49">
        <v>3023</v>
      </c>
      <c r="G19" s="47">
        <v>5300</v>
      </c>
      <c r="H19" s="48">
        <v>2670</v>
      </c>
      <c r="I19" s="49">
        <v>2630</v>
      </c>
      <c r="J19" s="47">
        <v>630</v>
      </c>
      <c r="K19" s="48">
        <v>237</v>
      </c>
      <c r="L19" s="49">
        <v>393</v>
      </c>
    </row>
    <row r="20" spans="1:12" s="50" customFormat="1" ht="29.25" customHeight="1" x14ac:dyDescent="0.25">
      <c r="A20" s="296"/>
      <c r="B20" s="51" t="s">
        <v>14</v>
      </c>
      <c r="C20" s="53" t="s">
        <v>346</v>
      </c>
      <c r="D20" s="47">
        <v>71</v>
      </c>
      <c r="E20" s="48">
        <v>40</v>
      </c>
      <c r="F20" s="49">
        <v>31</v>
      </c>
      <c r="G20" s="47">
        <v>15</v>
      </c>
      <c r="H20" s="48">
        <v>12</v>
      </c>
      <c r="I20" s="49">
        <v>3</v>
      </c>
      <c r="J20" s="47">
        <v>56</v>
      </c>
      <c r="K20" s="48">
        <v>28</v>
      </c>
      <c r="L20" s="49">
        <v>28</v>
      </c>
    </row>
    <row r="21" spans="1:12" s="50" customFormat="1" ht="41.25" customHeight="1" x14ac:dyDescent="0.25">
      <c r="A21" s="296"/>
      <c r="B21" s="51" t="s">
        <v>15</v>
      </c>
      <c r="C21" s="53" t="s">
        <v>342</v>
      </c>
      <c r="D21" s="47">
        <v>315</v>
      </c>
      <c r="E21" s="48">
        <v>215</v>
      </c>
      <c r="F21" s="49">
        <v>100</v>
      </c>
      <c r="G21" s="47">
        <v>11</v>
      </c>
      <c r="H21" s="48">
        <v>6</v>
      </c>
      <c r="I21" s="49">
        <v>5</v>
      </c>
      <c r="J21" s="47">
        <v>304</v>
      </c>
      <c r="K21" s="48">
        <v>209</v>
      </c>
      <c r="L21" s="49">
        <v>95</v>
      </c>
    </row>
    <row r="22" spans="1:12" s="36" customFormat="1" ht="18.75" customHeight="1" x14ac:dyDescent="0.25">
      <c r="A22" s="296"/>
      <c r="B22" s="51" t="s">
        <v>16</v>
      </c>
      <c r="C22" s="55" t="s">
        <v>163</v>
      </c>
      <c r="D22" s="47">
        <v>589</v>
      </c>
      <c r="E22" s="48">
        <v>251</v>
      </c>
      <c r="F22" s="49">
        <v>338</v>
      </c>
      <c r="G22" s="47">
        <v>40</v>
      </c>
      <c r="H22" s="48">
        <v>4</v>
      </c>
      <c r="I22" s="49">
        <v>36</v>
      </c>
      <c r="J22" s="47">
        <v>549</v>
      </c>
      <c r="K22" s="48">
        <v>247</v>
      </c>
      <c r="L22" s="49">
        <v>302</v>
      </c>
    </row>
    <row r="23" spans="1:12" s="36" customFormat="1" ht="18.75" customHeight="1" x14ac:dyDescent="0.25">
      <c r="A23" s="296"/>
      <c r="B23" s="51" t="s">
        <v>17</v>
      </c>
      <c r="C23" s="55" t="s">
        <v>164</v>
      </c>
      <c r="D23" s="47">
        <v>356</v>
      </c>
      <c r="E23" s="48">
        <v>181</v>
      </c>
      <c r="F23" s="49">
        <v>175</v>
      </c>
      <c r="G23" s="47">
        <v>159</v>
      </c>
      <c r="H23" s="48">
        <v>101</v>
      </c>
      <c r="I23" s="49">
        <v>58</v>
      </c>
      <c r="J23" s="47">
        <v>197</v>
      </c>
      <c r="K23" s="48">
        <v>80</v>
      </c>
      <c r="L23" s="49">
        <v>117</v>
      </c>
    </row>
    <row r="24" spans="1:12" s="50" customFormat="1" ht="29.25" customHeight="1" x14ac:dyDescent="0.25">
      <c r="A24" s="296"/>
      <c r="B24" s="51" t="s">
        <v>18</v>
      </c>
      <c r="C24" s="53" t="s">
        <v>343</v>
      </c>
      <c r="D24" s="47">
        <v>1165</v>
      </c>
      <c r="E24" s="48">
        <v>571</v>
      </c>
      <c r="F24" s="49">
        <v>594</v>
      </c>
      <c r="G24" s="47">
        <v>149</v>
      </c>
      <c r="H24" s="48">
        <v>90</v>
      </c>
      <c r="I24" s="49">
        <v>59</v>
      </c>
      <c r="J24" s="47">
        <v>1016</v>
      </c>
      <c r="K24" s="48">
        <v>481</v>
      </c>
      <c r="L24" s="49">
        <v>535</v>
      </c>
    </row>
    <row r="25" spans="1:12" s="36" customFormat="1" ht="18.75" customHeight="1" x14ac:dyDescent="0.25">
      <c r="A25" s="296"/>
      <c r="B25" s="51" t="s">
        <v>19</v>
      </c>
      <c r="C25" s="52" t="s">
        <v>165</v>
      </c>
      <c r="D25" s="47">
        <v>4171</v>
      </c>
      <c r="E25" s="48">
        <v>2477</v>
      </c>
      <c r="F25" s="49">
        <v>1694</v>
      </c>
      <c r="G25" s="47">
        <v>3809</v>
      </c>
      <c r="H25" s="48">
        <v>2333</v>
      </c>
      <c r="I25" s="49">
        <v>1476</v>
      </c>
      <c r="J25" s="47">
        <v>362</v>
      </c>
      <c r="K25" s="48">
        <v>144</v>
      </c>
      <c r="L25" s="49">
        <v>218</v>
      </c>
    </row>
    <row r="26" spans="1:12" s="36" customFormat="1" ht="18.75" customHeight="1" x14ac:dyDescent="0.25">
      <c r="A26" s="296"/>
      <c r="B26" s="51" t="s">
        <v>20</v>
      </c>
      <c r="C26" s="55" t="s">
        <v>347</v>
      </c>
      <c r="D26" s="47">
        <v>3440</v>
      </c>
      <c r="E26" s="48">
        <v>826</v>
      </c>
      <c r="F26" s="49">
        <v>2614</v>
      </c>
      <c r="G26" s="47">
        <v>187</v>
      </c>
      <c r="H26" s="48">
        <v>53</v>
      </c>
      <c r="I26" s="49">
        <v>134</v>
      </c>
      <c r="J26" s="47">
        <v>3253</v>
      </c>
      <c r="K26" s="48">
        <v>773</v>
      </c>
      <c r="L26" s="49">
        <v>2480</v>
      </c>
    </row>
    <row r="27" spans="1:12" s="36" customFormat="1" ht="18.75" customHeight="1" x14ac:dyDescent="0.25">
      <c r="A27" s="296"/>
      <c r="B27" s="51" t="s">
        <v>21</v>
      </c>
      <c r="C27" s="52" t="s">
        <v>166</v>
      </c>
      <c r="D27" s="47">
        <v>525</v>
      </c>
      <c r="E27" s="48">
        <v>213</v>
      </c>
      <c r="F27" s="49">
        <v>312</v>
      </c>
      <c r="G27" s="47">
        <v>52</v>
      </c>
      <c r="H27" s="48">
        <v>11</v>
      </c>
      <c r="I27" s="49">
        <v>41</v>
      </c>
      <c r="J27" s="47">
        <v>473</v>
      </c>
      <c r="K27" s="48">
        <v>202</v>
      </c>
      <c r="L27" s="49">
        <v>271</v>
      </c>
    </row>
    <row r="28" spans="1:12" s="36" customFormat="1" ht="18.75" customHeight="1" x14ac:dyDescent="0.25">
      <c r="A28" s="296"/>
      <c r="B28" s="51" t="s">
        <v>168</v>
      </c>
      <c r="C28" s="52" t="s">
        <v>167</v>
      </c>
      <c r="D28" s="47">
        <v>3302</v>
      </c>
      <c r="E28" s="48">
        <v>647</v>
      </c>
      <c r="F28" s="49">
        <v>2655</v>
      </c>
      <c r="G28" s="47">
        <v>388</v>
      </c>
      <c r="H28" s="48">
        <v>162</v>
      </c>
      <c r="I28" s="49">
        <v>226</v>
      </c>
      <c r="J28" s="47">
        <v>2914</v>
      </c>
      <c r="K28" s="48">
        <v>485</v>
      </c>
      <c r="L28" s="49">
        <v>2429</v>
      </c>
    </row>
    <row r="29" spans="1:12" s="36" customFormat="1" ht="18.75" customHeight="1" x14ac:dyDescent="0.25">
      <c r="A29" s="296"/>
      <c r="B29" s="51" t="s">
        <v>169</v>
      </c>
      <c r="C29" s="52" t="s">
        <v>348</v>
      </c>
      <c r="D29" s="47">
        <v>523</v>
      </c>
      <c r="E29" s="48">
        <v>271</v>
      </c>
      <c r="F29" s="49">
        <v>252</v>
      </c>
      <c r="G29" s="47">
        <v>273</v>
      </c>
      <c r="H29" s="48">
        <v>159</v>
      </c>
      <c r="I29" s="49">
        <v>114</v>
      </c>
      <c r="J29" s="47">
        <v>250</v>
      </c>
      <c r="K29" s="48">
        <v>112</v>
      </c>
      <c r="L29" s="49">
        <v>138</v>
      </c>
    </row>
    <row r="30" spans="1:12" s="36" customFormat="1" ht="18.75" customHeight="1" x14ac:dyDescent="0.25">
      <c r="A30" s="296"/>
      <c r="B30" s="51" t="s">
        <v>171</v>
      </c>
      <c r="C30" s="52" t="s">
        <v>170</v>
      </c>
      <c r="D30" s="47">
        <v>1038</v>
      </c>
      <c r="E30" s="48">
        <v>569</v>
      </c>
      <c r="F30" s="49">
        <v>469</v>
      </c>
      <c r="G30" s="47">
        <v>667</v>
      </c>
      <c r="H30" s="48">
        <v>390</v>
      </c>
      <c r="I30" s="49">
        <v>277</v>
      </c>
      <c r="J30" s="47">
        <v>371</v>
      </c>
      <c r="K30" s="48">
        <v>179</v>
      </c>
      <c r="L30" s="49">
        <v>192</v>
      </c>
    </row>
    <row r="31" spans="1:12" s="50" customFormat="1" ht="41.25" customHeight="1" x14ac:dyDescent="0.25">
      <c r="A31" s="296"/>
      <c r="B31" s="51" t="s">
        <v>172</v>
      </c>
      <c r="C31" s="53" t="s">
        <v>209</v>
      </c>
      <c r="D31" s="47">
        <v>18</v>
      </c>
      <c r="E31" s="48">
        <v>2</v>
      </c>
      <c r="F31" s="49">
        <v>16</v>
      </c>
      <c r="G31" s="47">
        <v>7</v>
      </c>
      <c r="H31" s="48">
        <v>1</v>
      </c>
      <c r="I31" s="49">
        <v>6</v>
      </c>
      <c r="J31" s="47">
        <v>11</v>
      </c>
      <c r="K31" s="48">
        <v>1</v>
      </c>
      <c r="L31" s="49">
        <v>10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19</v>
      </c>
      <c r="F33" s="61">
        <v>21</v>
      </c>
      <c r="G33" s="59">
        <v>0</v>
      </c>
      <c r="H33" s="60">
        <v>0</v>
      </c>
      <c r="I33" s="61">
        <v>0</v>
      </c>
      <c r="J33" s="59">
        <v>40</v>
      </c>
      <c r="K33" s="60">
        <v>19</v>
      </c>
      <c r="L33" s="61">
        <v>21</v>
      </c>
    </row>
    <row r="34" spans="1:12" ht="18" customHeight="1" x14ac:dyDescent="0.3">
      <c r="A34" s="296"/>
      <c r="B34" s="350" t="s">
        <v>345</v>
      </c>
      <c r="C34" s="351"/>
      <c r="D34" s="59">
        <v>589</v>
      </c>
      <c r="E34" s="60">
        <v>18</v>
      </c>
      <c r="F34" s="61">
        <v>571</v>
      </c>
      <c r="G34" s="59">
        <v>219</v>
      </c>
      <c r="H34" s="60">
        <v>1</v>
      </c>
      <c r="I34" s="61">
        <v>218</v>
      </c>
      <c r="J34" s="59">
        <v>370</v>
      </c>
      <c r="K34" s="60">
        <v>17</v>
      </c>
      <c r="L34" s="61">
        <v>353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1047894</v>
      </c>
      <c r="D10" s="114">
        <v>604858</v>
      </c>
      <c r="E10" s="64">
        <v>443036</v>
      </c>
      <c r="F10" s="108">
        <v>602306</v>
      </c>
      <c r="G10" s="114">
        <v>415108</v>
      </c>
      <c r="H10" s="64">
        <v>187198</v>
      </c>
      <c r="I10" s="108">
        <v>445588</v>
      </c>
      <c r="J10" s="114">
        <v>189750</v>
      </c>
      <c r="K10" s="65">
        <v>255838</v>
      </c>
    </row>
    <row r="11" spans="1:11" ht="18" customHeight="1" x14ac:dyDescent="0.2">
      <c r="A11" s="298"/>
      <c r="B11" s="62" t="s">
        <v>119</v>
      </c>
      <c r="C11" s="109">
        <v>14</v>
      </c>
      <c r="D11" s="115">
        <v>7</v>
      </c>
      <c r="E11" s="66">
        <v>7</v>
      </c>
      <c r="F11" s="109">
        <v>8</v>
      </c>
      <c r="G11" s="115">
        <v>4</v>
      </c>
      <c r="H11" s="66">
        <v>4</v>
      </c>
      <c r="I11" s="109">
        <v>6</v>
      </c>
      <c r="J11" s="115">
        <v>3</v>
      </c>
      <c r="K11" s="67">
        <v>3</v>
      </c>
    </row>
    <row r="12" spans="1:11" x14ac:dyDescent="0.2">
      <c r="A12" s="298"/>
      <c r="B12" s="62" t="s">
        <v>22</v>
      </c>
      <c r="C12" s="109">
        <v>1395</v>
      </c>
      <c r="D12" s="115">
        <v>893</v>
      </c>
      <c r="E12" s="66">
        <v>502</v>
      </c>
      <c r="F12" s="109">
        <v>886</v>
      </c>
      <c r="G12" s="115">
        <v>714</v>
      </c>
      <c r="H12" s="66">
        <v>172</v>
      </c>
      <c r="I12" s="109">
        <v>509</v>
      </c>
      <c r="J12" s="115">
        <v>179</v>
      </c>
      <c r="K12" s="67">
        <v>330</v>
      </c>
    </row>
    <row r="13" spans="1:11" x14ac:dyDescent="0.2">
      <c r="A13" s="298"/>
      <c r="B13" s="62" t="s">
        <v>23</v>
      </c>
      <c r="C13" s="109">
        <v>3429</v>
      </c>
      <c r="D13" s="115">
        <v>2177</v>
      </c>
      <c r="E13" s="66">
        <v>1252</v>
      </c>
      <c r="F13" s="109">
        <v>2105</v>
      </c>
      <c r="G13" s="115">
        <v>1684</v>
      </c>
      <c r="H13" s="66">
        <v>421</v>
      </c>
      <c r="I13" s="109">
        <v>1324</v>
      </c>
      <c r="J13" s="115">
        <v>493</v>
      </c>
      <c r="K13" s="67">
        <v>831</v>
      </c>
    </row>
    <row r="14" spans="1:11" x14ac:dyDescent="0.2">
      <c r="A14" s="298"/>
      <c r="B14" s="62" t="s">
        <v>24</v>
      </c>
      <c r="C14" s="109">
        <v>5012</v>
      </c>
      <c r="D14" s="115">
        <v>3242</v>
      </c>
      <c r="E14" s="66">
        <v>1770</v>
      </c>
      <c r="F14" s="109">
        <v>3085</v>
      </c>
      <c r="G14" s="115">
        <v>2469</v>
      </c>
      <c r="H14" s="66">
        <v>616</v>
      </c>
      <c r="I14" s="109">
        <v>1927</v>
      </c>
      <c r="J14" s="115">
        <v>773</v>
      </c>
      <c r="K14" s="67">
        <v>1154</v>
      </c>
    </row>
    <row r="15" spans="1:11" x14ac:dyDescent="0.2">
      <c r="A15" s="298"/>
      <c r="B15" s="62" t="s">
        <v>25</v>
      </c>
      <c r="C15" s="109">
        <v>7046</v>
      </c>
      <c r="D15" s="115">
        <v>4373</v>
      </c>
      <c r="E15" s="66">
        <v>2673</v>
      </c>
      <c r="F15" s="109">
        <v>4394</v>
      </c>
      <c r="G15" s="115">
        <v>3381</v>
      </c>
      <c r="H15" s="66">
        <v>1013</v>
      </c>
      <c r="I15" s="109">
        <v>2652</v>
      </c>
      <c r="J15" s="115">
        <v>992</v>
      </c>
      <c r="K15" s="67">
        <v>1660</v>
      </c>
    </row>
    <row r="16" spans="1:11" s="71" customFormat="1" ht="18" customHeight="1" x14ac:dyDescent="0.25">
      <c r="A16" s="299"/>
      <c r="B16" s="68" t="s">
        <v>26</v>
      </c>
      <c r="C16" s="110">
        <v>9173</v>
      </c>
      <c r="D16" s="116">
        <v>5562</v>
      </c>
      <c r="E16" s="69">
        <v>3611</v>
      </c>
      <c r="F16" s="110">
        <v>5855</v>
      </c>
      <c r="G16" s="116">
        <v>4339</v>
      </c>
      <c r="H16" s="69">
        <v>1516</v>
      </c>
      <c r="I16" s="110">
        <v>3318</v>
      </c>
      <c r="J16" s="116">
        <v>1223</v>
      </c>
      <c r="K16" s="70">
        <v>2095</v>
      </c>
    </row>
    <row r="17" spans="1:11" x14ac:dyDescent="0.2">
      <c r="A17" s="298"/>
      <c r="B17" s="62" t="s">
        <v>27</v>
      </c>
      <c r="C17" s="109">
        <v>11466</v>
      </c>
      <c r="D17" s="115">
        <v>6749</v>
      </c>
      <c r="E17" s="66">
        <v>4717</v>
      </c>
      <c r="F17" s="109">
        <v>7041</v>
      </c>
      <c r="G17" s="115">
        <v>5071</v>
      </c>
      <c r="H17" s="66">
        <v>1970</v>
      </c>
      <c r="I17" s="109">
        <v>4425</v>
      </c>
      <c r="J17" s="115">
        <v>1678</v>
      </c>
      <c r="K17" s="67">
        <v>2747</v>
      </c>
    </row>
    <row r="18" spans="1:11" x14ac:dyDescent="0.2">
      <c r="A18" s="298"/>
      <c r="B18" s="62" t="s">
        <v>28</v>
      </c>
      <c r="C18" s="109">
        <v>13237</v>
      </c>
      <c r="D18" s="115">
        <v>7703</v>
      </c>
      <c r="E18" s="66">
        <v>5534</v>
      </c>
      <c r="F18" s="109">
        <v>7891</v>
      </c>
      <c r="G18" s="115">
        <v>5698</v>
      </c>
      <c r="H18" s="66">
        <v>2193</v>
      </c>
      <c r="I18" s="109">
        <v>5346</v>
      </c>
      <c r="J18" s="115">
        <v>2005</v>
      </c>
      <c r="K18" s="67">
        <v>3341</v>
      </c>
    </row>
    <row r="19" spans="1:11" x14ac:dyDescent="0.2">
      <c r="A19" s="298"/>
      <c r="B19" s="62" t="s">
        <v>29</v>
      </c>
      <c r="C19" s="109">
        <v>15082</v>
      </c>
      <c r="D19" s="115">
        <v>8777</v>
      </c>
      <c r="E19" s="66">
        <v>6305</v>
      </c>
      <c r="F19" s="109">
        <v>8550</v>
      </c>
      <c r="G19" s="115">
        <v>6196</v>
      </c>
      <c r="H19" s="66">
        <v>2354</v>
      </c>
      <c r="I19" s="109">
        <v>6532</v>
      </c>
      <c r="J19" s="115">
        <v>2581</v>
      </c>
      <c r="K19" s="67">
        <v>3951</v>
      </c>
    </row>
    <row r="20" spans="1:11" x14ac:dyDescent="0.2">
      <c r="A20" s="298"/>
      <c r="B20" s="62" t="s">
        <v>30</v>
      </c>
      <c r="C20" s="109">
        <v>17180</v>
      </c>
      <c r="D20" s="115">
        <v>10147</v>
      </c>
      <c r="E20" s="66">
        <v>7033</v>
      </c>
      <c r="F20" s="109">
        <v>9494</v>
      </c>
      <c r="G20" s="115">
        <v>6995</v>
      </c>
      <c r="H20" s="66">
        <v>2499</v>
      </c>
      <c r="I20" s="109">
        <v>7686</v>
      </c>
      <c r="J20" s="115">
        <v>3152</v>
      </c>
      <c r="K20" s="67">
        <v>4534</v>
      </c>
    </row>
    <row r="21" spans="1:11" s="71" customFormat="1" ht="18" customHeight="1" x14ac:dyDescent="0.25">
      <c r="A21" s="299"/>
      <c r="B21" s="68" t="s">
        <v>31</v>
      </c>
      <c r="C21" s="110">
        <v>21028</v>
      </c>
      <c r="D21" s="116">
        <v>12422</v>
      </c>
      <c r="E21" s="69">
        <v>8606</v>
      </c>
      <c r="F21" s="110">
        <v>10939</v>
      </c>
      <c r="G21" s="116">
        <v>8173</v>
      </c>
      <c r="H21" s="69">
        <v>2766</v>
      </c>
      <c r="I21" s="110">
        <v>10089</v>
      </c>
      <c r="J21" s="116">
        <v>4249</v>
      </c>
      <c r="K21" s="70">
        <v>5840</v>
      </c>
    </row>
    <row r="22" spans="1:11" x14ac:dyDescent="0.2">
      <c r="A22" s="298"/>
      <c r="B22" s="62" t="s">
        <v>32</v>
      </c>
      <c r="C22" s="109">
        <v>24182</v>
      </c>
      <c r="D22" s="115">
        <v>14589</v>
      </c>
      <c r="E22" s="66">
        <v>9593</v>
      </c>
      <c r="F22" s="109">
        <v>12282</v>
      </c>
      <c r="G22" s="115">
        <v>9355</v>
      </c>
      <c r="H22" s="66">
        <v>2927</v>
      </c>
      <c r="I22" s="109">
        <v>11900</v>
      </c>
      <c r="J22" s="115">
        <v>5234</v>
      </c>
      <c r="K22" s="67">
        <v>6666</v>
      </c>
    </row>
    <row r="23" spans="1:11" x14ac:dyDescent="0.2">
      <c r="A23" s="298"/>
      <c r="B23" s="62" t="s">
        <v>33</v>
      </c>
      <c r="C23" s="109">
        <v>25270</v>
      </c>
      <c r="D23" s="115">
        <v>15274</v>
      </c>
      <c r="E23" s="66">
        <v>9996</v>
      </c>
      <c r="F23" s="109">
        <v>12601</v>
      </c>
      <c r="G23" s="115">
        <v>9641</v>
      </c>
      <c r="H23" s="66">
        <v>2960</v>
      </c>
      <c r="I23" s="109">
        <v>12669</v>
      </c>
      <c r="J23" s="115">
        <v>5633</v>
      </c>
      <c r="K23" s="67">
        <v>7036</v>
      </c>
    </row>
    <row r="24" spans="1:11" x14ac:dyDescent="0.2">
      <c r="A24" s="298"/>
      <c r="B24" s="62" t="s">
        <v>34</v>
      </c>
      <c r="C24" s="109">
        <v>26542</v>
      </c>
      <c r="D24" s="115">
        <v>16227</v>
      </c>
      <c r="E24" s="66">
        <v>10315</v>
      </c>
      <c r="F24" s="109">
        <v>13002</v>
      </c>
      <c r="G24" s="115">
        <v>10077</v>
      </c>
      <c r="H24" s="66">
        <v>2925</v>
      </c>
      <c r="I24" s="109">
        <v>13540</v>
      </c>
      <c r="J24" s="115">
        <v>6150</v>
      </c>
      <c r="K24" s="67">
        <v>7390</v>
      </c>
    </row>
    <row r="25" spans="1:11" x14ac:dyDescent="0.2">
      <c r="A25" s="298"/>
      <c r="B25" s="62" t="s">
        <v>35</v>
      </c>
      <c r="C25" s="109">
        <v>27139</v>
      </c>
      <c r="D25" s="115">
        <v>16572</v>
      </c>
      <c r="E25" s="66">
        <v>10567</v>
      </c>
      <c r="F25" s="109">
        <v>12993</v>
      </c>
      <c r="G25" s="115">
        <v>10005</v>
      </c>
      <c r="H25" s="66">
        <v>2988</v>
      </c>
      <c r="I25" s="109">
        <v>14146</v>
      </c>
      <c r="J25" s="115">
        <v>6567</v>
      </c>
      <c r="K25" s="67">
        <v>7579</v>
      </c>
    </row>
    <row r="26" spans="1:11" s="71" customFormat="1" ht="18" customHeight="1" x14ac:dyDescent="0.25">
      <c r="A26" s="299"/>
      <c r="B26" s="68" t="s">
        <v>36</v>
      </c>
      <c r="C26" s="110">
        <v>27333</v>
      </c>
      <c r="D26" s="116">
        <v>16999</v>
      </c>
      <c r="E26" s="69">
        <v>10334</v>
      </c>
      <c r="F26" s="110">
        <v>13303</v>
      </c>
      <c r="G26" s="116">
        <v>10429</v>
      </c>
      <c r="H26" s="69">
        <v>2874</v>
      </c>
      <c r="I26" s="110">
        <v>14030</v>
      </c>
      <c r="J26" s="116">
        <v>6570</v>
      </c>
      <c r="K26" s="70">
        <v>7460</v>
      </c>
    </row>
    <row r="27" spans="1:11" x14ac:dyDescent="0.2">
      <c r="A27" s="298"/>
      <c r="B27" s="62" t="s">
        <v>37</v>
      </c>
      <c r="C27" s="109">
        <v>27136</v>
      </c>
      <c r="D27" s="115">
        <v>16918</v>
      </c>
      <c r="E27" s="66">
        <v>10218</v>
      </c>
      <c r="F27" s="109">
        <v>13444</v>
      </c>
      <c r="G27" s="115">
        <v>10378</v>
      </c>
      <c r="H27" s="66">
        <v>3066</v>
      </c>
      <c r="I27" s="109">
        <v>13692</v>
      </c>
      <c r="J27" s="115">
        <v>6540</v>
      </c>
      <c r="K27" s="67">
        <v>7152</v>
      </c>
    </row>
    <row r="28" spans="1:11" x14ac:dyDescent="0.2">
      <c r="A28" s="298"/>
      <c r="B28" s="62" t="s">
        <v>38</v>
      </c>
      <c r="C28" s="109">
        <v>26900</v>
      </c>
      <c r="D28" s="115">
        <v>16913</v>
      </c>
      <c r="E28" s="66">
        <v>9987</v>
      </c>
      <c r="F28" s="109">
        <v>13621</v>
      </c>
      <c r="G28" s="115">
        <v>10551</v>
      </c>
      <c r="H28" s="66">
        <v>3070</v>
      </c>
      <c r="I28" s="109">
        <v>13279</v>
      </c>
      <c r="J28" s="115">
        <v>6362</v>
      </c>
      <c r="K28" s="67">
        <v>6917</v>
      </c>
    </row>
    <row r="29" spans="1:11" x14ac:dyDescent="0.2">
      <c r="A29" s="298"/>
      <c r="B29" s="62" t="s">
        <v>39</v>
      </c>
      <c r="C29" s="109">
        <v>27006</v>
      </c>
      <c r="D29" s="115">
        <v>16890</v>
      </c>
      <c r="E29" s="66">
        <v>10116</v>
      </c>
      <c r="F29" s="109">
        <v>13648</v>
      </c>
      <c r="G29" s="115">
        <v>10434</v>
      </c>
      <c r="H29" s="66">
        <v>3214</v>
      </c>
      <c r="I29" s="109">
        <v>13358</v>
      </c>
      <c r="J29" s="115">
        <v>6456</v>
      </c>
      <c r="K29" s="67">
        <v>6902</v>
      </c>
    </row>
    <row r="30" spans="1:11" x14ac:dyDescent="0.2">
      <c r="A30" s="298"/>
      <c r="B30" s="62" t="s">
        <v>40</v>
      </c>
      <c r="C30" s="109">
        <v>27680</v>
      </c>
      <c r="D30" s="115">
        <v>17325</v>
      </c>
      <c r="E30" s="66">
        <v>10355</v>
      </c>
      <c r="F30" s="109">
        <v>14173</v>
      </c>
      <c r="G30" s="115">
        <v>10742</v>
      </c>
      <c r="H30" s="66">
        <v>3431</v>
      </c>
      <c r="I30" s="109">
        <v>13507</v>
      </c>
      <c r="J30" s="115">
        <v>6583</v>
      </c>
      <c r="K30" s="67">
        <v>6924</v>
      </c>
    </row>
    <row r="31" spans="1:11" s="71" customFormat="1" ht="18" customHeight="1" x14ac:dyDescent="0.25">
      <c r="A31" s="299"/>
      <c r="B31" s="68" t="s">
        <v>41</v>
      </c>
      <c r="C31" s="110">
        <v>28046</v>
      </c>
      <c r="D31" s="116">
        <v>17339</v>
      </c>
      <c r="E31" s="69">
        <v>10707</v>
      </c>
      <c r="F31" s="110">
        <v>14550</v>
      </c>
      <c r="G31" s="116">
        <v>10955</v>
      </c>
      <c r="H31" s="69">
        <v>3595</v>
      </c>
      <c r="I31" s="110">
        <v>13496</v>
      </c>
      <c r="J31" s="116">
        <v>6384</v>
      </c>
      <c r="K31" s="70">
        <v>7112</v>
      </c>
    </row>
    <row r="32" spans="1:11" x14ac:dyDescent="0.2">
      <c r="A32" s="298"/>
      <c r="B32" s="62" t="s">
        <v>42</v>
      </c>
      <c r="C32" s="109">
        <v>29263</v>
      </c>
      <c r="D32" s="115">
        <v>17869</v>
      </c>
      <c r="E32" s="66">
        <v>11394</v>
      </c>
      <c r="F32" s="109">
        <v>15421</v>
      </c>
      <c r="G32" s="115">
        <v>11420</v>
      </c>
      <c r="H32" s="66">
        <v>4001</v>
      </c>
      <c r="I32" s="109">
        <v>13842</v>
      </c>
      <c r="J32" s="115">
        <v>6449</v>
      </c>
      <c r="K32" s="67">
        <v>7393</v>
      </c>
    </row>
    <row r="33" spans="1:11" x14ac:dyDescent="0.2">
      <c r="A33" s="298"/>
      <c r="B33" s="62" t="s">
        <v>43</v>
      </c>
      <c r="C33" s="109">
        <v>28972</v>
      </c>
      <c r="D33" s="115">
        <v>17517</v>
      </c>
      <c r="E33" s="66">
        <v>11455</v>
      </c>
      <c r="F33" s="109">
        <v>15404</v>
      </c>
      <c r="G33" s="115">
        <v>11185</v>
      </c>
      <c r="H33" s="66">
        <v>4219</v>
      </c>
      <c r="I33" s="109">
        <v>13568</v>
      </c>
      <c r="J33" s="115">
        <v>6332</v>
      </c>
      <c r="K33" s="67">
        <v>7236</v>
      </c>
    </row>
    <row r="34" spans="1:11" x14ac:dyDescent="0.2">
      <c r="A34" s="298"/>
      <c r="B34" s="62" t="s">
        <v>44</v>
      </c>
      <c r="C34" s="109">
        <v>29691</v>
      </c>
      <c r="D34" s="115">
        <v>17772</v>
      </c>
      <c r="E34" s="66">
        <v>11919</v>
      </c>
      <c r="F34" s="109">
        <v>16022</v>
      </c>
      <c r="G34" s="115">
        <v>11561</v>
      </c>
      <c r="H34" s="66">
        <v>4461</v>
      </c>
      <c r="I34" s="109">
        <v>13669</v>
      </c>
      <c r="J34" s="115">
        <v>6211</v>
      </c>
      <c r="K34" s="67">
        <v>7458</v>
      </c>
    </row>
    <row r="35" spans="1:11" x14ac:dyDescent="0.2">
      <c r="A35" s="298"/>
      <c r="B35" s="62" t="s">
        <v>65</v>
      </c>
      <c r="C35" s="109">
        <v>29506</v>
      </c>
      <c r="D35" s="115">
        <v>17527</v>
      </c>
      <c r="E35" s="66">
        <v>11979</v>
      </c>
      <c r="F35" s="109">
        <v>15982</v>
      </c>
      <c r="G35" s="115">
        <v>11435</v>
      </c>
      <c r="H35" s="66">
        <v>4547</v>
      </c>
      <c r="I35" s="109">
        <v>13524</v>
      </c>
      <c r="J35" s="115">
        <v>6092</v>
      </c>
      <c r="K35" s="67">
        <v>7432</v>
      </c>
    </row>
    <row r="36" spans="1:11" s="71" customFormat="1" ht="18" customHeight="1" x14ac:dyDescent="0.25">
      <c r="A36" s="299"/>
      <c r="B36" s="68" t="s">
        <v>66</v>
      </c>
      <c r="C36" s="110">
        <v>29285</v>
      </c>
      <c r="D36" s="116">
        <v>17236</v>
      </c>
      <c r="E36" s="69">
        <v>12049</v>
      </c>
      <c r="F36" s="110">
        <v>15874</v>
      </c>
      <c r="G36" s="116">
        <v>11329</v>
      </c>
      <c r="H36" s="69">
        <v>4545</v>
      </c>
      <c r="I36" s="110">
        <v>13411</v>
      </c>
      <c r="J36" s="116">
        <v>5907</v>
      </c>
      <c r="K36" s="70">
        <v>7504</v>
      </c>
    </row>
    <row r="37" spans="1:11" x14ac:dyDescent="0.2">
      <c r="A37" s="298"/>
      <c r="B37" s="62" t="s">
        <v>45</v>
      </c>
      <c r="C37" s="109">
        <v>29461</v>
      </c>
      <c r="D37" s="115">
        <v>16999</v>
      </c>
      <c r="E37" s="66">
        <v>12462</v>
      </c>
      <c r="F37" s="109">
        <v>16316</v>
      </c>
      <c r="G37" s="115">
        <v>11323</v>
      </c>
      <c r="H37" s="66">
        <v>4993</v>
      </c>
      <c r="I37" s="109">
        <v>13145</v>
      </c>
      <c r="J37" s="115">
        <v>5676</v>
      </c>
      <c r="K37" s="67">
        <v>7469</v>
      </c>
    </row>
    <row r="38" spans="1:11" x14ac:dyDescent="0.2">
      <c r="A38" s="298"/>
      <c r="B38" s="62" t="s">
        <v>46</v>
      </c>
      <c r="C38" s="109">
        <v>29027</v>
      </c>
      <c r="D38" s="115">
        <v>16610</v>
      </c>
      <c r="E38" s="66">
        <v>12417</v>
      </c>
      <c r="F38" s="109">
        <v>16138</v>
      </c>
      <c r="G38" s="115">
        <v>11121</v>
      </c>
      <c r="H38" s="66">
        <v>5017</v>
      </c>
      <c r="I38" s="109">
        <v>12889</v>
      </c>
      <c r="J38" s="115">
        <v>5489</v>
      </c>
      <c r="K38" s="67">
        <v>7400</v>
      </c>
    </row>
    <row r="39" spans="1:11" x14ac:dyDescent="0.2">
      <c r="A39" s="298"/>
      <c r="B39" s="62" t="s">
        <v>67</v>
      </c>
      <c r="C39" s="109">
        <v>29109</v>
      </c>
      <c r="D39" s="115">
        <v>16448</v>
      </c>
      <c r="E39" s="66">
        <v>12661</v>
      </c>
      <c r="F39" s="109">
        <v>16488</v>
      </c>
      <c r="G39" s="115">
        <v>11241</v>
      </c>
      <c r="H39" s="66">
        <v>5247</v>
      </c>
      <c r="I39" s="109">
        <v>12621</v>
      </c>
      <c r="J39" s="115">
        <v>5207</v>
      </c>
      <c r="K39" s="67">
        <v>7414</v>
      </c>
    </row>
    <row r="40" spans="1:11" x14ac:dyDescent="0.2">
      <c r="A40" s="298"/>
      <c r="B40" s="62" t="s">
        <v>68</v>
      </c>
      <c r="C40" s="109">
        <v>29098</v>
      </c>
      <c r="D40" s="115">
        <v>16199</v>
      </c>
      <c r="E40" s="66">
        <v>12899</v>
      </c>
      <c r="F40" s="109">
        <v>16630</v>
      </c>
      <c r="G40" s="115">
        <v>11186</v>
      </c>
      <c r="H40" s="66">
        <v>5444</v>
      </c>
      <c r="I40" s="109">
        <v>12468</v>
      </c>
      <c r="J40" s="115">
        <v>5013</v>
      </c>
      <c r="K40" s="67">
        <v>7455</v>
      </c>
    </row>
    <row r="41" spans="1:11" x14ac:dyDescent="0.2">
      <c r="A41" s="298"/>
      <c r="B41" s="62" t="s">
        <v>69</v>
      </c>
      <c r="C41" s="109">
        <v>29032</v>
      </c>
      <c r="D41" s="115">
        <v>16008</v>
      </c>
      <c r="E41" s="66">
        <v>13024</v>
      </c>
      <c r="F41" s="109">
        <v>16999</v>
      </c>
      <c r="G41" s="115">
        <v>11274</v>
      </c>
      <c r="H41" s="66">
        <v>5725</v>
      </c>
      <c r="I41" s="109">
        <v>12033</v>
      </c>
      <c r="J41" s="115">
        <v>4734</v>
      </c>
      <c r="K41" s="67">
        <v>7299</v>
      </c>
    </row>
    <row r="42" spans="1:11" ht="18" customHeight="1" x14ac:dyDescent="0.2">
      <c r="A42" s="300"/>
      <c r="B42" s="72" t="s">
        <v>47</v>
      </c>
      <c r="C42" s="111">
        <v>28793</v>
      </c>
      <c r="D42" s="117">
        <v>16074</v>
      </c>
      <c r="E42" s="73">
        <v>12719</v>
      </c>
      <c r="F42" s="111">
        <v>17276</v>
      </c>
      <c r="G42" s="117">
        <v>11459</v>
      </c>
      <c r="H42" s="73">
        <v>5817</v>
      </c>
      <c r="I42" s="111">
        <v>11517</v>
      </c>
      <c r="J42" s="117">
        <v>4615</v>
      </c>
      <c r="K42" s="74">
        <v>6902</v>
      </c>
    </row>
    <row r="43" spans="1:11" x14ac:dyDescent="0.2">
      <c r="A43" s="298"/>
      <c r="B43" s="62" t="s">
        <v>70</v>
      </c>
      <c r="C43" s="109">
        <v>27744</v>
      </c>
      <c r="D43" s="115">
        <v>15397</v>
      </c>
      <c r="E43" s="66">
        <v>12347</v>
      </c>
      <c r="F43" s="109">
        <v>17043</v>
      </c>
      <c r="G43" s="115">
        <v>11204</v>
      </c>
      <c r="H43" s="66">
        <v>5839</v>
      </c>
      <c r="I43" s="109">
        <v>10701</v>
      </c>
      <c r="J43" s="115">
        <v>4193</v>
      </c>
      <c r="K43" s="67">
        <v>6508</v>
      </c>
    </row>
    <row r="44" spans="1:11" x14ac:dyDescent="0.2">
      <c r="A44" s="298"/>
      <c r="B44" s="62" t="s">
        <v>71</v>
      </c>
      <c r="C44" s="109">
        <v>26888</v>
      </c>
      <c r="D44" s="115">
        <v>14882</v>
      </c>
      <c r="E44" s="66">
        <v>12006</v>
      </c>
      <c r="F44" s="109">
        <v>16748</v>
      </c>
      <c r="G44" s="115">
        <v>11019</v>
      </c>
      <c r="H44" s="66">
        <v>5729</v>
      </c>
      <c r="I44" s="109">
        <v>10140</v>
      </c>
      <c r="J44" s="115">
        <v>3863</v>
      </c>
      <c r="K44" s="67">
        <v>6277</v>
      </c>
    </row>
    <row r="45" spans="1:11" x14ac:dyDescent="0.2">
      <c r="A45" s="298"/>
      <c r="B45" s="62" t="s">
        <v>72</v>
      </c>
      <c r="C45" s="109">
        <v>26411</v>
      </c>
      <c r="D45" s="115">
        <v>14462</v>
      </c>
      <c r="E45" s="66">
        <v>11949</v>
      </c>
      <c r="F45" s="109">
        <v>16459</v>
      </c>
      <c r="G45" s="115">
        <v>10589</v>
      </c>
      <c r="H45" s="66">
        <v>5870</v>
      </c>
      <c r="I45" s="109">
        <v>9952</v>
      </c>
      <c r="J45" s="115">
        <v>3873</v>
      </c>
      <c r="K45" s="67">
        <v>6079</v>
      </c>
    </row>
    <row r="46" spans="1:11" s="71" customFormat="1" ht="18" customHeight="1" x14ac:dyDescent="0.25">
      <c r="A46" s="299"/>
      <c r="B46" s="68" t="s">
        <v>73</v>
      </c>
      <c r="C46" s="110">
        <v>25510</v>
      </c>
      <c r="D46" s="116">
        <v>13945</v>
      </c>
      <c r="E46" s="69">
        <v>11565</v>
      </c>
      <c r="F46" s="110">
        <v>16533</v>
      </c>
      <c r="G46" s="116">
        <v>10516</v>
      </c>
      <c r="H46" s="69">
        <v>6017</v>
      </c>
      <c r="I46" s="110">
        <v>8977</v>
      </c>
      <c r="J46" s="116">
        <v>3429</v>
      </c>
      <c r="K46" s="70">
        <v>5548</v>
      </c>
    </row>
    <row r="47" spans="1:11" x14ac:dyDescent="0.2">
      <c r="A47" s="298"/>
      <c r="B47" s="62" t="s">
        <v>48</v>
      </c>
      <c r="C47" s="109">
        <v>24531</v>
      </c>
      <c r="D47" s="115">
        <v>13198</v>
      </c>
      <c r="E47" s="66">
        <v>11333</v>
      </c>
      <c r="F47" s="109">
        <v>16020</v>
      </c>
      <c r="G47" s="115">
        <v>9984</v>
      </c>
      <c r="H47" s="66">
        <v>6036</v>
      </c>
      <c r="I47" s="109">
        <v>8511</v>
      </c>
      <c r="J47" s="115">
        <v>3214</v>
      </c>
      <c r="K47" s="67">
        <v>5297</v>
      </c>
    </row>
    <row r="48" spans="1:11" x14ac:dyDescent="0.2">
      <c r="A48" s="298"/>
      <c r="B48" s="62" t="s">
        <v>49</v>
      </c>
      <c r="C48" s="109">
        <v>23270</v>
      </c>
      <c r="D48" s="115">
        <v>12457</v>
      </c>
      <c r="E48" s="66">
        <v>10813</v>
      </c>
      <c r="F48" s="109">
        <v>15569</v>
      </c>
      <c r="G48" s="115">
        <v>9532</v>
      </c>
      <c r="H48" s="66">
        <v>6037</v>
      </c>
      <c r="I48" s="109">
        <v>7701</v>
      </c>
      <c r="J48" s="115">
        <v>2925</v>
      </c>
      <c r="K48" s="67">
        <v>4776</v>
      </c>
    </row>
    <row r="49" spans="1:11" x14ac:dyDescent="0.2">
      <c r="A49" s="298"/>
      <c r="B49" s="62" t="s">
        <v>50</v>
      </c>
      <c r="C49" s="109">
        <v>21463</v>
      </c>
      <c r="D49" s="115">
        <v>11173</v>
      </c>
      <c r="E49" s="66">
        <v>10290</v>
      </c>
      <c r="F49" s="109">
        <v>14283</v>
      </c>
      <c r="G49" s="115">
        <v>8588</v>
      </c>
      <c r="H49" s="66">
        <v>5695</v>
      </c>
      <c r="I49" s="109">
        <v>7180</v>
      </c>
      <c r="J49" s="115">
        <v>2585</v>
      </c>
      <c r="K49" s="67">
        <v>4595</v>
      </c>
    </row>
    <row r="50" spans="1:11" x14ac:dyDescent="0.2">
      <c r="A50" s="298"/>
      <c r="B50" s="62" t="s">
        <v>74</v>
      </c>
      <c r="C50" s="109">
        <v>20530</v>
      </c>
      <c r="D50" s="115">
        <v>10756</v>
      </c>
      <c r="E50" s="66">
        <v>9774</v>
      </c>
      <c r="F50" s="109">
        <v>13824</v>
      </c>
      <c r="G50" s="115">
        <v>8317</v>
      </c>
      <c r="H50" s="66">
        <v>5507</v>
      </c>
      <c r="I50" s="109">
        <v>6706</v>
      </c>
      <c r="J50" s="115">
        <v>2439</v>
      </c>
      <c r="K50" s="67">
        <v>4267</v>
      </c>
    </row>
    <row r="51" spans="1:11" s="71" customFormat="1" ht="18" customHeight="1" x14ac:dyDescent="0.25">
      <c r="A51" s="299"/>
      <c r="B51" s="68" t="s">
        <v>75</v>
      </c>
      <c r="C51" s="110">
        <v>19925</v>
      </c>
      <c r="D51" s="116">
        <v>10540</v>
      </c>
      <c r="E51" s="69">
        <v>9385</v>
      </c>
      <c r="F51" s="110">
        <v>13498</v>
      </c>
      <c r="G51" s="116">
        <v>8138</v>
      </c>
      <c r="H51" s="69">
        <v>5360</v>
      </c>
      <c r="I51" s="110">
        <v>6427</v>
      </c>
      <c r="J51" s="116">
        <v>2402</v>
      </c>
      <c r="K51" s="70">
        <v>4025</v>
      </c>
    </row>
    <row r="52" spans="1:11" x14ac:dyDescent="0.2">
      <c r="A52" s="298"/>
      <c r="B52" s="62" t="s">
        <v>51</v>
      </c>
      <c r="C52" s="109">
        <v>18860</v>
      </c>
      <c r="D52" s="115">
        <v>10145</v>
      </c>
      <c r="E52" s="66">
        <v>8715</v>
      </c>
      <c r="F52" s="109">
        <v>12770</v>
      </c>
      <c r="G52" s="115">
        <v>7744</v>
      </c>
      <c r="H52" s="66">
        <v>5026</v>
      </c>
      <c r="I52" s="109">
        <v>6090</v>
      </c>
      <c r="J52" s="115">
        <v>2401</v>
      </c>
      <c r="K52" s="67">
        <v>3689</v>
      </c>
    </row>
    <row r="53" spans="1:11" x14ac:dyDescent="0.2">
      <c r="A53" s="298"/>
      <c r="B53" s="62" t="s">
        <v>76</v>
      </c>
      <c r="C53" s="109">
        <v>18007</v>
      </c>
      <c r="D53" s="115">
        <v>9769</v>
      </c>
      <c r="E53" s="66">
        <v>8238</v>
      </c>
      <c r="F53" s="109">
        <v>12168</v>
      </c>
      <c r="G53" s="115">
        <v>7468</v>
      </c>
      <c r="H53" s="66">
        <v>4700</v>
      </c>
      <c r="I53" s="109">
        <v>5839</v>
      </c>
      <c r="J53" s="115">
        <v>2301</v>
      </c>
      <c r="K53" s="67">
        <v>3538</v>
      </c>
    </row>
    <row r="54" spans="1:11" x14ac:dyDescent="0.2">
      <c r="A54" s="298"/>
      <c r="B54" s="62" t="s">
        <v>77</v>
      </c>
      <c r="C54" s="109">
        <v>17016</v>
      </c>
      <c r="D54" s="115">
        <v>9294</v>
      </c>
      <c r="E54" s="66">
        <v>7722</v>
      </c>
      <c r="F54" s="109">
        <v>11592</v>
      </c>
      <c r="G54" s="115">
        <v>7164</v>
      </c>
      <c r="H54" s="66">
        <v>4428</v>
      </c>
      <c r="I54" s="109">
        <v>5424</v>
      </c>
      <c r="J54" s="115">
        <v>2130</v>
      </c>
      <c r="K54" s="67">
        <v>3294</v>
      </c>
    </row>
    <row r="55" spans="1:11" x14ac:dyDescent="0.2">
      <c r="A55" s="298"/>
      <c r="B55" s="62" t="s">
        <v>78</v>
      </c>
      <c r="C55" s="109">
        <v>15465</v>
      </c>
      <c r="D55" s="115">
        <v>8690</v>
      </c>
      <c r="E55" s="66">
        <v>6775</v>
      </c>
      <c r="F55" s="109">
        <v>10455</v>
      </c>
      <c r="G55" s="115">
        <v>6558</v>
      </c>
      <c r="H55" s="66">
        <v>3897</v>
      </c>
      <c r="I55" s="109">
        <v>5010</v>
      </c>
      <c r="J55" s="115">
        <v>2132</v>
      </c>
      <c r="K55" s="67">
        <v>2878</v>
      </c>
    </row>
    <row r="56" spans="1:11" s="71" customFormat="1" ht="18" customHeight="1" x14ac:dyDescent="0.25">
      <c r="A56" s="299"/>
      <c r="B56" s="68" t="s">
        <v>79</v>
      </c>
      <c r="C56" s="110">
        <v>13728</v>
      </c>
      <c r="D56" s="116">
        <v>7810</v>
      </c>
      <c r="E56" s="69">
        <v>5918</v>
      </c>
      <c r="F56" s="110">
        <v>9322</v>
      </c>
      <c r="G56" s="116">
        <v>5979</v>
      </c>
      <c r="H56" s="69">
        <v>3343</v>
      </c>
      <c r="I56" s="110">
        <v>4406</v>
      </c>
      <c r="J56" s="116">
        <v>1831</v>
      </c>
      <c r="K56" s="70">
        <v>2575</v>
      </c>
    </row>
    <row r="57" spans="1:11" x14ac:dyDescent="0.2">
      <c r="A57" s="298"/>
      <c r="B57" s="62" t="s">
        <v>52</v>
      </c>
      <c r="C57" s="109">
        <v>12542</v>
      </c>
      <c r="D57" s="115">
        <v>7159</v>
      </c>
      <c r="E57" s="66">
        <v>5383</v>
      </c>
      <c r="F57" s="109">
        <v>8386</v>
      </c>
      <c r="G57" s="115">
        <v>5397</v>
      </c>
      <c r="H57" s="66">
        <v>2989</v>
      </c>
      <c r="I57" s="109">
        <v>4156</v>
      </c>
      <c r="J57" s="115">
        <v>1762</v>
      </c>
      <c r="K57" s="67">
        <v>2394</v>
      </c>
    </row>
    <row r="58" spans="1:11" x14ac:dyDescent="0.2">
      <c r="A58" s="298"/>
      <c r="B58" s="62" t="s">
        <v>53</v>
      </c>
      <c r="C58" s="109">
        <v>8575</v>
      </c>
      <c r="D58" s="115">
        <v>5939</v>
      </c>
      <c r="E58" s="66">
        <v>2636</v>
      </c>
      <c r="F58" s="109">
        <v>5827</v>
      </c>
      <c r="G58" s="115">
        <v>4385</v>
      </c>
      <c r="H58" s="66">
        <v>1442</v>
      </c>
      <c r="I58" s="109">
        <v>2748</v>
      </c>
      <c r="J58" s="115">
        <v>1554</v>
      </c>
      <c r="K58" s="67">
        <v>1194</v>
      </c>
    </row>
    <row r="59" spans="1:11" x14ac:dyDescent="0.2">
      <c r="A59" s="298"/>
      <c r="B59" s="62" t="s">
        <v>54</v>
      </c>
      <c r="C59" s="109">
        <v>6799</v>
      </c>
      <c r="D59" s="115">
        <v>4909</v>
      </c>
      <c r="E59" s="66">
        <v>1890</v>
      </c>
      <c r="F59" s="109">
        <v>4484</v>
      </c>
      <c r="G59" s="115">
        <v>3538</v>
      </c>
      <c r="H59" s="66">
        <v>946</v>
      </c>
      <c r="I59" s="109">
        <v>2315</v>
      </c>
      <c r="J59" s="115">
        <v>1371</v>
      </c>
      <c r="K59" s="67">
        <v>944</v>
      </c>
    </row>
    <row r="60" spans="1:11" x14ac:dyDescent="0.2">
      <c r="A60" s="298"/>
      <c r="B60" s="62" t="s">
        <v>55</v>
      </c>
      <c r="C60" s="109">
        <v>5228</v>
      </c>
      <c r="D60" s="115">
        <v>3869</v>
      </c>
      <c r="E60" s="66">
        <v>1359</v>
      </c>
      <c r="F60" s="109">
        <v>3505</v>
      </c>
      <c r="G60" s="115">
        <v>2784</v>
      </c>
      <c r="H60" s="66">
        <v>721</v>
      </c>
      <c r="I60" s="109">
        <v>1723</v>
      </c>
      <c r="J60" s="115">
        <v>1085</v>
      </c>
      <c r="K60" s="67">
        <v>638</v>
      </c>
    </row>
    <row r="61" spans="1:11" s="71" customFormat="1" ht="18" customHeight="1" x14ac:dyDescent="0.25">
      <c r="A61" s="299"/>
      <c r="B61" s="68" t="s">
        <v>56</v>
      </c>
      <c r="C61" s="110">
        <v>3994</v>
      </c>
      <c r="D61" s="116">
        <v>3008</v>
      </c>
      <c r="E61" s="69">
        <v>986</v>
      </c>
      <c r="F61" s="110">
        <v>2553</v>
      </c>
      <c r="G61" s="116">
        <v>2044</v>
      </c>
      <c r="H61" s="69">
        <v>509</v>
      </c>
      <c r="I61" s="110">
        <v>1441</v>
      </c>
      <c r="J61" s="116">
        <v>964</v>
      </c>
      <c r="K61" s="70">
        <v>477</v>
      </c>
    </row>
    <row r="62" spans="1:11" x14ac:dyDescent="0.2">
      <c r="A62" s="298"/>
      <c r="B62" s="62" t="s">
        <v>57</v>
      </c>
      <c r="C62" s="109">
        <v>1874</v>
      </c>
      <c r="D62" s="115">
        <v>1220</v>
      </c>
      <c r="E62" s="66">
        <v>654</v>
      </c>
      <c r="F62" s="109">
        <v>1147</v>
      </c>
      <c r="G62" s="115">
        <v>789</v>
      </c>
      <c r="H62" s="66">
        <v>358</v>
      </c>
      <c r="I62" s="109">
        <v>727</v>
      </c>
      <c r="J62" s="115">
        <v>431</v>
      </c>
      <c r="K62" s="67">
        <v>296</v>
      </c>
    </row>
    <row r="63" spans="1:11" x14ac:dyDescent="0.2">
      <c r="A63" s="298"/>
      <c r="B63" s="62" t="s">
        <v>58</v>
      </c>
      <c r="C63" s="109">
        <v>1082</v>
      </c>
      <c r="D63" s="115">
        <v>668</v>
      </c>
      <c r="E63" s="66">
        <v>414</v>
      </c>
      <c r="F63" s="109">
        <v>627</v>
      </c>
      <c r="G63" s="115">
        <v>394</v>
      </c>
      <c r="H63" s="66">
        <v>233</v>
      </c>
      <c r="I63" s="109">
        <v>455</v>
      </c>
      <c r="J63" s="115">
        <v>274</v>
      </c>
      <c r="K63" s="67">
        <v>181</v>
      </c>
    </row>
    <row r="64" spans="1:11" x14ac:dyDescent="0.2">
      <c r="A64" s="298"/>
      <c r="B64" s="62" t="s">
        <v>59</v>
      </c>
      <c r="C64" s="109">
        <v>739</v>
      </c>
      <c r="D64" s="115">
        <v>445</v>
      </c>
      <c r="E64" s="66">
        <v>294</v>
      </c>
      <c r="F64" s="109">
        <v>430</v>
      </c>
      <c r="G64" s="115">
        <v>260</v>
      </c>
      <c r="H64" s="66">
        <v>170</v>
      </c>
      <c r="I64" s="109">
        <v>309</v>
      </c>
      <c r="J64" s="115">
        <v>185</v>
      </c>
      <c r="K64" s="67">
        <v>124</v>
      </c>
    </row>
    <row r="65" spans="1:11" x14ac:dyDescent="0.2">
      <c r="A65" s="298"/>
      <c r="B65" s="62" t="s">
        <v>80</v>
      </c>
      <c r="C65" s="109">
        <v>494</v>
      </c>
      <c r="D65" s="115">
        <v>296</v>
      </c>
      <c r="E65" s="66">
        <v>198</v>
      </c>
      <c r="F65" s="109">
        <v>262</v>
      </c>
      <c r="G65" s="115">
        <v>161</v>
      </c>
      <c r="H65" s="66">
        <v>101</v>
      </c>
      <c r="I65" s="109">
        <v>232</v>
      </c>
      <c r="J65" s="115">
        <v>135</v>
      </c>
      <c r="K65" s="67">
        <v>97</v>
      </c>
    </row>
    <row r="66" spans="1:11" s="71" customFormat="1" ht="18" customHeight="1" x14ac:dyDescent="0.25">
      <c r="A66" s="299"/>
      <c r="B66" s="68" t="s">
        <v>81</v>
      </c>
      <c r="C66" s="110">
        <v>403</v>
      </c>
      <c r="D66" s="116">
        <v>232</v>
      </c>
      <c r="E66" s="69">
        <v>171</v>
      </c>
      <c r="F66" s="110">
        <v>234</v>
      </c>
      <c r="G66" s="116">
        <v>139</v>
      </c>
      <c r="H66" s="69">
        <v>95</v>
      </c>
      <c r="I66" s="110">
        <v>169</v>
      </c>
      <c r="J66" s="116">
        <v>93</v>
      </c>
      <c r="K66" s="70">
        <v>76</v>
      </c>
    </row>
    <row r="67" spans="1:11" x14ac:dyDescent="0.2">
      <c r="A67" s="298"/>
      <c r="B67" s="62" t="s">
        <v>60</v>
      </c>
      <c r="C67" s="109">
        <v>306</v>
      </c>
      <c r="D67" s="115">
        <v>161</v>
      </c>
      <c r="E67" s="66">
        <v>145</v>
      </c>
      <c r="F67" s="109">
        <v>177</v>
      </c>
      <c r="G67" s="115">
        <v>99</v>
      </c>
      <c r="H67" s="66">
        <v>78</v>
      </c>
      <c r="I67" s="109">
        <v>129</v>
      </c>
      <c r="J67" s="115">
        <v>62</v>
      </c>
      <c r="K67" s="67">
        <v>67</v>
      </c>
    </row>
    <row r="68" spans="1:11" x14ac:dyDescent="0.2">
      <c r="A68" s="298"/>
      <c r="B68" s="62" t="s">
        <v>61</v>
      </c>
      <c r="C68" s="109">
        <v>225</v>
      </c>
      <c r="D68" s="115">
        <v>138</v>
      </c>
      <c r="E68" s="66">
        <v>87</v>
      </c>
      <c r="F68" s="109">
        <v>125</v>
      </c>
      <c r="G68" s="115">
        <v>76</v>
      </c>
      <c r="H68" s="66">
        <v>49</v>
      </c>
      <c r="I68" s="109">
        <v>100</v>
      </c>
      <c r="J68" s="115">
        <v>62</v>
      </c>
      <c r="K68" s="67">
        <v>38</v>
      </c>
    </row>
    <row r="69" spans="1:11" x14ac:dyDescent="0.2">
      <c r="A69" s="298"/>
      <c r="B69" s="62" t="s">
        <v>62</v>
      </c>
      <c r="C69" s="109">
        <v>174</v>
      </c>
      <c r="D69" s="115">
        <v>91</v>
      </c>
      <c r="E69" s="66">
        <v>83</v>
      </c>
      <c r="F69" s="109">
        <v>98</v>
      </c>
      <c r="G69" s="115">
        <v>43</v>
      </c>
      <c r="H69" s="66">
        <v>55</v>
      </c>
      <c r="I69" s="109">
        <v>76</v>
      </c>
      <c r="J69" s="115">
        <v>48</v>
      </c>
      <c r="K69" s="67">
        <v>28</v>
      </c>
    </row>
    <row r="70" spans="1:11" x14ac:dyDescent="0.2">
      <c r="A70" s="298"/>
      <c r="B70" s="62" t="s">
        <v>63</v>
      </c>
      <c r="C70" s="109">
        <v>118</v>
      </c>
      <c r="D70" s="115">
        <v>58</v>
      </c>
      <c r="E70" s="66">
        <v>60</v>
      </c>
      <c r="F70" s="109">
        <v>55</v>
      </c>
      <c r="G70" s="115">
        <v>22</v>
      </c>
      <c r="H70" s="66">
        <v>33</v>
      </c>
      <c r="I70" s="109">
        <v>63</v>
      </c>
      <c r="J70" s="115">
        <v>36</v>
      </c>
      <c r="K70" s="67">
        <v>27</v>
      </c>
    </row>
    <row r="71" spans="1:11" s="71" customFormat="1" ht="18" customHeight="1" x14ac:dyDescent="0.25">
      <c r="A71" s="299"/>
      <c r="B71" s="68" t="s">
        <v>64</v>
      </c>
      <c r="C71" s="110">
        <v>102</v>
      </c>
      <c r="D71" s="119">
        <v>61</v>
      </c>
      <c r="E71" s="69">
        <v>41</v>
      </c>
      <c r="F71" s="110">
        <v>58</v>
      </c>
      <c r="G71" s="116">
        <v>31</v>
      </c>
      <c r="H71" s="69">
        <v>27</v>
      </c>
      <c r="I71" s="110">
        <v>44</v>
      </c>
      <c r="J71" s="116">
        <v>30</v>
      </c>
      <c r="K71" s="70">
        <v>14</v>
      </c>
    </row>
    <row r="72" spans="1:11" s="71" customFormat="1" ht="18" customHeight="1" x14ac:dyDescent="0.25">
      <c r="A72" s="299"/>
      <c r="B72" s="75" t="s">
        <v>120</v>
      </c>
      <c r="C72" s="112">
        <v>354</v>
      </c>
      <c r="D72" s="118">
        <v>203</v>
      </c>
      <c r="E72" s="76">
        <v>151</v>
      </c>
      <c r="F72" s="112">
        <v>161</v>
      </c>
      <c r="G72" s="118">
        <v>70</v>
      </c>
      <c r="H72" s="76">
        <v>91</v>
      </c>
      <c r="I72" s="112">
        <v>193</v>
      </c>
      <c r="J72" s="118">
        <v>133</v>
      </c>
      <c r="K72" s="77">
        <v>60</v>
      </c>
    </row>
    <row r="73" spans="1:11" s="71" customFormat="1" ht="14.25" customHeight="1" x14ac:dyDescent="0.25">
      <c r="A73" s="298"/>
      <c r="B73" s="120" t="s">
        <v>320</v>
      </c>
      <c r="C73" s="121">
        <v>13004</v>
      </c>
      <c r="D73" s="122">
        <v>526</v>
      </c>
      <c r="E73" s="123">
        <v>12478</v>
      </c>
      <c r="F73" s="121">
        <v>5478</v>
      </c>
      <c r="G73" s="122">
        <v>251</v>
      </c>
      <c r="H73" s="123">
        <v>5227</v>
      </c>
      <c r="I73" s="121">
        <v>7526</v>
      </c>
      <c r="J73" s="122">
        <v>275</v>
      </c>
      <c r="K73" s="124">
        <v>7251</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1047894</v>
      </c>
      <c r="D10" s="114">
        <v>604858</v>
      </c>
      <c r="E10" s="64">
        <v>443036</v>
      </c>
      <c r="F10" s="108">
        <v>602306</v>
      </c>
      <c r="G10" s="114">
        <v>415108</v>
      </c>
      <c r="H10" s="64">
        <v>187198</v>
      </c>
      <c r="I10" s="108">
        <v>445588</v>
      </c>
      <c r="J10" s="114">
        <v>189750</v>
      </c>
      <c r="K10" s="65">
        <v>255838</v>
      </c>
    </row>
    <row r="11" spans="1:11" ht="18" customHeight="1" x14ac:dyDescent="0.2">
      <c r="A11" s="298"/>
      <c r="B11" s="62" t="s">
        <v>119</v>
      </c>
      <c r="C11" s="109">
        <v>14</v>
      </c>
      <c r="D11" s="115">
        <v>7</v>
      </c>
      <c r="E11" s="66">
        <v>7</v>
      </c>
      <c r="F11" s="109">
        <v>8</v>
      </c>
      <c r="G11" s="115">
        <v>4</v>
      </c>
      <c r="H11" s="66">
        <v>4</v>
      </c>
      <c r="I11" s="109">
        <v>6</v>
      </c>
      <c r="J11" s="115">
        <v>3</v>
      </c>
      <c r="K11" s="67">
        <v>3</v>
      </c>
    </row>
    <row r="12" spans="1:11" x14ac:dyDescent="0.2">
      <c r="A12" s="298"/>
      <c r="B12" s="62" t="s">
        <v>22</v>
      </c>
      <c r="C12" s="109">
        <v>1395</v>
      </c>
      <c r="D12" s="115">
        <v>893</v>
      </c>
      <c r="E12" s="66">
        <v>502</v>
      </c>
      <c r="F12" s="109">
        <v>886</v>
      </c>
      <c r="G12" s="115">
        <v>714</v>
      </c>
      <c r="H12" s="66">
        <v>172</v>
      </c>
      <c r="I12" s="109">
        <v>509</v>
      </c>
      <c r="J12" s="115">
        <v>179</v>
      </c>
      <c r="K12" s="67">
        <v>330</v>
      </c>
    </row>
    <row r="13" spans="1:11" x14ac:dyDescent="0.2">
      <c r="A13" s="298"/>
      <c r="B13" s="62" t="s">
        <v>23</v>
      </c>
      <c r="C13" s="109">
        <v>3429</v>
      </c>
      <c r="D13" s="115">
        <v>2177</v>
      </c>
      <c r="E13" s="66">
        <v>1252</v>
      </c>
      <c r="F13" s="109">
        <v>2105</v>
      </c>
      <c r="G13" s="115">
        <v>1684</v>
      </c>
      <c r="H13" s="66">
        <v>421</v>
      </c>
      <c r="I13" s="109">
        <v>1324</v>
      </c>
      <c r="J13" s="115">
        <v>493</v>
      </c>
      <c r="K13" s="67">
        <v>831</v>
      </c>
    </row>
    <row r="14" spans="1:11" x14ac:dyDescent="0.2">
      <c r="A14" s="298"/>
      <c r="B14" s="62" t="s">
        <v>24</v>
      </c>
      <c r="C14" s="109">
        <v>5016</v>
      </c>
      <c r="D14" s="115">
        <v>3242</v>
      </c>
      <c r="E14" s="66">
        <v>1774</v>
      </c>
      <c r="F14" s="109">
        <v>3088</v>
      </c>
      <c r="G14" s="115">
        <v>2469</v>
      </c>
      <c r="H14" s="66">
        <v>619</v>
      </c>
      <c r="I14" s="109">
        <v>1928</v>
      </c>
      <c r="J14" s="115">
        <v>773</v>
      </c>
      <c r="K14" s="67">
        <v>1155</v>
      </c>
    </row>
    <row r="15" spans="1:11" x14ac:dyDescent="0.2">
      <c r="A15" s="298"/>
      <c r="B15" s="62" t="s">
        <v>25</v>
      </c>
      <c r="C15" s="109">
        <v>7051</v>
      </c>
      <c r="D15" s="115">
        <v>4373</v>
      </c>
      <c r="E15" s="66">
        <v>2678</v>
      </c>
      <c r="F15" s="109">
        <v>4396</v>
      </c>
      <c r="G15" s="115">
        <v>3381</v>
      </c>
      <c r="H15" s="66">
        <v>1015</v>
      </c>
      <c r="I15" s="109">
        <v>2655</v>
      </c>
      <c r="J15" s="115">
        <v>992</v>
      </c>
      <c r="K15" s="67">
        <v>1663</v>
      </c>
    </row>
    <row r="16" spans="1:11" s="71" customFormat="1" ht="18" customHeight="1" x14ac:dyDescent="0.25">
      <c r="A16" s="299"/>
      <c r="B16" s="68" t="s">
        <v>26</v>
      </c>
      <c r="C16" s="110">
        <v>9211</v>
      </c>
      <c r="D16" s="116">
        <v>5562</v>
      </c>
      <c r="E16" s="69">
        <v>3649</v>
      </c>
      <c r="F16" s="110">
        <v>5877</v>
      </c>
      <c r="G16" s="116">
        <v>4339</v>
      </c>
      <c r="H16" s="69">
        <v>1538</v>
      </c>
      <c r="I16" s="110">
        <v>3334</v>
      </c>
      <c r="J16" s="116">
        <v>1223</v>
      </c>
      <c r="K16" s="70">
        <v>2111</v>
      </c>
    </row>
    <row r="17" spans="1:11" x14ac:dyDescent="0.2">
      <c r="A17" s="298"/>
      <c r="B17" s="62" t="s">
        <v>27</v>
      </c>
      <c r="C17" s="109">
        <v>11522</v>
      </c>
      <c r="D17" s="115">
        <v>6749</v>
      </c>
      <c r="E17" s="66">
        <v>4773</v>
      </c>
      <c r="F17" s="109">
        <v>7070</v>
      </c>
      <c r="G17" s="115">
        <v>5071</v>
      </c>
      <c r="H17" s="66">
        <v>1999</v>
      </c>
      <c r="I17" s="109">
        <v>4452</v>
      </c>
      <c r="J17" s="115">
        <v>1678</v>
      </c>
      <c r="K17" s="67">
        <v>2774</v>
      </c>
    </row>
    <row r="18" spans="1:11" x14ac:dyDescent="0.2">
      <c r="A18" s="298"/>
      <c r="B18" s="62" t="s">
        <v>28</v>
      </c>
      <c r="C18" s="109">
        <v>13325</v>
      </c>
      <c r="D18" s="115">
        <v>7705</v>
      </c>
      <c r="E18" s="66">
        <v>5620</v>
      </c>
      <c r="F18" s="109">
        <v>7947</v>
      </c>
      <c r="G18" s="115">
        <v>5700</v>
      </c>
      <c r="H18" s="66">
        <v>2247</v>
      </c>
      <c r="I18" s="109">
        <v>5378</v>
      </c>
      <c r="J18" s="115">
        <v>2005</v>
      </c>
      <c r="K18" s="67">
        <v>3373</v>
      </c>
    </row>
    <row r="19" spans="1:11" x14ac:dyDescent="0.2">
      <c r="A19" s="298"/>
      <c r="B19" s="62" t="s">
        <v>29</v>
      </c>
      <c r="C19" s="109">
        <v>15244</v>
      </c>
      <c r="D19" s="115">
        <v>8777</v>
      </c>
      <c r="E19" s="66">
        <v>6467</v>
      </c>
      <c r="F19" s="109">
        <v>8649</v>
      </c>
      <c r="G19" s="115">
        <v>6196</v>
      </c>
      <c r="H19" s="66">
        <v>2453</v>
      </c>
      <c r="I19" s="109">
        <v>6595</v>
      </c>
      <c r="J19" s="115">
        <v>2581</v>
      </c>
      <c r="K19" s="67">
        <v>4014</v>
      </c>
    </row>
    <row r="20" spans="1:11" x14ac:dyDescent="0.2">
      <c r="A20" s="298"/>
      <c r="B20" s="62" t="s">
        <v>30</v>
      </c>
      <c r="C20" s="109">
        <v>17429</v>
      </c>
      <c r="D20" s="115">
        <v>10148</v>
      </c>
      <c r="E20" s="66">
        <v>7281</v>
      </c>
      <c r="F20" s="109">
        <v>9640</v>
      </c>
      <c r="G20" s="115">
        <v>6996</v>
      </c>
      <c r="H20" s="66">
        <v>2644</v>
      </c>
      <c r="I20" s="109">
        <v>7789</v>
      </c>
      <c r="J20" s="115">
        <v>3152</v>
      </c>
      <c r="K20" s="67">
        <v>4637</v>
      </c>
    </row>
    <row r="21" spans="1:11" s="71" customFormat="1" ht="18" customHeight="1" x14ac:dyDescent="0.25">
      <c r="A21" s="299"/>
      <c r="B21" s="68" t="s">
        <v>31</v>
      </c>
      <c r="C21" s="110">
        <v>21384</v>
      </c>
      <c r="D21" s="116">
        <v>12430</v>
      </c>
      <c r="E21" s="69">
        <v>8954</v>
      </c>
      <c r="F21" s="110">
        <v>11133</v>
      </c>
      <c r="G21" s="116">
        <v>8180</v>
      </c>
      <c r="H21" s="69">
        <v>2953</v>
      </c>
      <c r="I21" s="110">
        <v>10251</v>
      </c>
      <c r="J21" s="116">
        <v>4250</v>
      </c>
      <c r="K21" s="70">
        <v>6001</v>
      </c>
    </row>
    <row r="22" spans="1:11" x14ac:dyDescent="0.2">
      <c r="A22" s="298"/>
      <c r="B22" s="62" t="s">
        <v>32</v>
      </c>
      <c r="C22" s="109">
        <v>24621</v>
      </c>
      <c r="D22" s="115">
        <v>14594</v>
      </c>
      <c r="E22" s="66">
        <v>10027</v>
      </c>
      <c r="F22" s="109">
        <v>12512</v>
      </c>
      <c r="G22" s="115">
        <v>9359</v>
      </c>
      <c r="H22" s="66">
        <v>3153</v>
      </c>
      <c r="I22" s="109">
        <v>12109</v>
      </c>
      <c r="J22" s="115">
        <v>5235</v>
      </c>
      <c r="K22" s="67">
        <v>6874</v>
      </c>
    </row>
    <row r="23" spans="1:11" x14ac:dyDescent="0.2">
      <c r="A23" s="298"/>
      <c r="B23" s="62" t="s">
        <v>33</v>
      </c>
      <c r="C23" s="109">
        <v>25800</v>
      </c>
      <c r="D23" s="115">
        <v>15279</v>
      </c>
      <c r="E23" s="66">
        <v>10521</v>
      </c>
      <c r="F23" s="109">
        <v>12873</v>
      </c>
      <c r="G23" s="115">
        <v>9645</v>
      </c>
      <c r="H23" s="66">
        <v>3228</v>
      </c>
      <c r="I23" s="109">
        <v>12927</v>
      </c>
      <c r="J23" s="115">
        <v>5634</v>
      </c>
      <c r="K23" s="67">
        <v>7293</v>
      </c>
    </row>
    <row r="24" spans="1:11" x14ac:dyDescent="0.2">
      <c r="A24" s="298"/>
      <c r="B24" s="62" t="s">
        <v>34</v>
      </c>
      <c r="C24" s="109">
        <v>27191</v>
      </c>
      <c r="D24" s="115">
        <v>16236</v>
      </c>
      <c r="E24" s="66">
        <v>10955</v>
      </c>
      <c r="F24" s="109">
        <v>13335</v>
      </c>
      <c r="G24" s="115">
        <v>10081</v>
      </c>
      <c r="H24" s="66">
        <v>3254</v>
      </c>
      <c r="I24" s="109">
        <v>13856</v>
      </c>
      <c r="J24" s="115">
        <v>6155</v>
      </c>
      <c r="K24" s="67">
        <v>7701</v>
      </c>
    </row>
    <row r="25" spans="1:11" x14ac:dyDescent="0.2">
      <c r="A25" s="298"/>
      <c r="B25" s="62" t="s">
        <v>35</v>
      </c>
      <c r="C25" s="109">
        <v>27944</v>
      </c>
      <c r="D25" s="115">
        <v>16586</v>
      </c>
      <c r="E25" s="66">
        <v>11358</v>
      </c>
      <c r="F25" s="109">
        <v>13331</v>
      </c>
      <c r="G25" s="115">
        <v>10015</v>
      </c>
      <c r="H25" s="66">
        <v>3316</v>
      </c>
      <c r="I25" s="109">
        <v>14613</v>
      </c>
      <c r="J25" s="115">
        <v>6571</v>
      </c>
      <c r="K25" s="67">
        <v>8042</v>
      </c>
    </row>
    <row r="26" spans="1:11" s="71" customFormat="1" ht="18" customHeight="1" x14ac:dyDescent="0.25">
      <c r="A26" s="299"/>
      <c r="B26" s="68" t="s">
        <v>36</v>
      </c>
      <c r="C26" s="110">
        <v>28197</v>
      </c>
      <c r="D26" s="116">
        <v>17014</v>
      </c>
      <c r="E26" s="69">
        <v>11183</v>
      </c>
      <c r="F26" s="110">
        <v>13690</v>
      </c>
      <c r="G26" s="116">
        <v>10439</v>
      </c>
      <c r="H26" s="69">
        <v>3251</v>
      </c>
      <c r="I26" s="110">
        <v>14507</v>
      </c>
      <c r="J26" s="116">
        <v>6575</v>
      </c>
      <c r="K26" s="70">
        <v>7932</v>
      </c>
    </row>
    <row r="27" spans="1:11" x14ac:dyDescent="0.2">
      <c r="A27" s="298"/>
      <c r="B27" s="62" t="s">
        <v>37</v>
      </c>
      <c r="C27" s="109">
        <v>28046</v>
      </c>
      <c r="D27" s="115">
        <v>16944</v>
      </c>
      <c r="E27" s="66">
        <v>11102</v>
      </c>
      <c r="F27" s="109">
        <v>13829</v>
      </c>
      <c r="G27" s="115">
        <v>10393</v>
      </c>
      <c r="H27" s="66">
        <v>3436</v>
      </c>
      <c r="I27" s="109">
        <v>14217</v>
      </c>
      <c r="J27" s="115">
        <v>6551</v>
      </c>
      <c r="K27" s="67">
        <v>7666</v>
      </c>
    </row>
    <row r="28" spans="1:11" x14ac:dyDescent="0.2">
      <c r="A28" s="298"/>
      <c r="B28" s="62" t="s">
        <v>38</v>
      </c>
      <c r="C28" s="109">
        <v>27729</v>
      </c>
      <c r="D28" s="115">
        <v>16932</v>
      </c>
      <c r="E28" s="66">
        <v>10797</v>
      </c>
      <c r="F28" s="109">
        <v>13976</v>
      </c>
      <c r="G28" s="115">
        <v>10561</v>
      </c>
      <c r="H28" s="66">
        <v>3415</v>
      </c>
      <c r="I28" s="109">
        <v>13753</v>
      </c>
      <c r="J28" s="115">
        <v>6371</v>
      </c>
      <c r="K28" s="67">
        <v>7382</v>
      </c>
    </row>
    <row r="29" spans="1:11" x14ac:dyDescent="0.2">
      <c r="A29" s="298"/>
      <c r="B29" s="62" t="s">
        <v>39</v>
      </c>
      <c r="C29" s="109">
        <v>27894</v>
      </c>
      <c r="D29" s="115">
        <v>16928</v>
      </c>
      <c r="E29" s="66">
        <v>10966</v>
      </c>
      <c r="F29" s="109">
        <v>13999</v>
      </c>
      <c r="G29" s="115">
        <v>10459</v>
      </c>
      <c r="H29" s="66">
        <v>3540</v>
      </c>
      <c r="I29" s="109">
        <v>13895</v>
      </c>
      <c r="J29" s="115">
        <v>6469</v>
      </c>
      <c r="K29" s="67">
        <v>7426</v>
      </c>
    </row>
    <row r="30" spans="1:11" x14ac:dyDescent="0.2">
      <c r="A30" s="298"/>
      <c r="B30" s="62" t="s">
        <v>40</v>
      </c>
      <c r="C30" s="109">
        <v>28532</v>
      </c>
      <c r="D30" s="115">
        <v>17356</v>
      </c>
      <c r="E30" s="66">
        <v>11176</v>
      </c>
      <c r="F30" s="109">
        <v>14490</v>
      </c>
      <c r="G30" s="115">
        <v>10754</v>
      </c>
      <c r="H30" s="66">
        <v>3736</v>
      </c>
      <c r="I30" s="109">
        <v>14042</v>
      </c>
      <c r="J30" s="115">
        <v>6602</v>
      </c>
      <c r="K30" s="67">
        <v>7440</v>
      </c>
    </row>
    <row r="31" spans="1:11" s="71" customFormat="1" ht="18" customHeight="1" x14ac:dyDescent="0.25">
      <c r="A31" s="299"/>
      <c r="B31" s="68" t="s">
        <v>41</v>
      </c>
      <c r="C31" s="110">
        <v>28898</v>
      </c>
      <c r="D31" s="116">
        <v>17376</v>
      </c>
      <c r="E31" s="69">
        <v>11522</v>
      </c>
      <c r="F31" s="110">
        <v>14856</v>
      </c>
      <c r="G31" s="116">
        <v>10966</v>
      </c>
      <c r="H31" s="69">
        <v>3890</v>
      </c>
      <c r="I31" s="110">
        <v>14042</v>
      </c>
      <c r="J31" s="116">
        <v>6410</v>
      </c>
      <c r="K31" s="70">
        <v>7632</v>
      </c>
    </row>
    <row r="32" spans="1:11" x14ac:dyDescent="0.2">
      <c r="A32" s="298"/>
      <c r="B32" s="62" t="s">
        <v>42</v>
      </c>
      <c r="C32" s="109">
        <v>30079</v>
      </c>
      <c r="D32" s="115">
        <v>17912</v>
      </c>
      <c r="E32" s="66">
        <v>12167</v>
      </c>
      <c r="F32" s="109">
        <v>15721</v>
      </c>
      <c r="G32" s="115">
        <v>11436</v>
      </c>
      <c r="H32" s="66">
        <v>4285</v>
      </c>
      <c r="I32" s="109">
        <v>14358</v>
      </c>
      <c r="J32" s="115">
        <v>6476</v>
      </c>
      <c r="K32" s="67">
        <v>7882</v>
      </c>
    </row>
    <row r="33" spans="1:11" x14ac:dyDescent="0.2">
      <c r="A33" s="298"/>
      <c r="B33" s="62" t="s">
        <v>43</v>
      </c>
      <c r="C33" s="109">
        <v>29704</v>
      </c>
      <c r="D33" s="115">
        <v>17546</v>
      </c>
      <c r="E33" s="66">
        <v>12158</v>
      </c>
      <c r="F33" s="109">
        <v>15647</v>
      </c>
      <c r="G33" s="115">
        <v>11196</v>
      </c>
      <c r="H33" s="66">
        <v>4451</v>
      </c>
      <c r="I33" s="109">
        <v>14057</v>
      </c>
      <c r="J33" s="115">
        <v>6350</v>
      </c>
      <c r="K33" s="67">
        <v>7707</v>
      </c>
    </row>
    <row r="34" spans="1:11" x14ac:dyDescent="0.2">
      <c r="A34" s="298"/>
      <c r="B34" s="62" t="s">
        <v>44</v>
      </c>
      <c r="C34" s="109">
        <v>30417</v>
      </c>
      <c r="D34" s="115">
        <v>17812</v>
      </c>
      <c r="E34" s="66">
        <v>12605</v>
      </c>
      <c r="F34" s="109">
        <v>16299</v>
      </c>
      <c r="G34" s="115">
        <v>11578</v>
      </c>
      <c r="H34" s="66">
        <v>4721</v>
      </c>
      <c r="I34" s="109">
        <v>14118</v>
      </c>
      <c r="J34" s="115">
        <v>6234</v>
      </c>
      <c r="K34" s="67">
        <v>7884</v>
      </c>
    </row>
    <row r="35" spans="1:11" x14ac:dyDescent="0.2">
      <c r="A35" s="298"/>
      <c r="B35" s="62" t="s">
        <v>65</v>
      </c>
      <c r="C35" s="109">
        <v>30079</v>
      </c>
      <c r="D35" s="115">
        <v>17570</v>
      </c>
      <c r="E35" s="66">
        <v>12509</v>
      </c>
      <c r="F35" s="109">
        <v>16193</v>
      </c>
      <c r="G35" s="115">
        <v>11453</v>
      </c>
      <c r="H35" s="66">
        <v>4740</v>
      </c>
      <c r="I35" s="109">
        <v>13886</v>
      </c>
      <c r="J35" s="115">
        <v>6117</v>
      </c>
      <c r="K35" s="67">
        <v>7769</v>
      </c>
    </row>
    <row r="36" spans="1:11" s="71" customFormat="1" ht="18" customHeight="1" x14ac:dyDescent="0.25">
      <c r="A36" s="299"/>
      <c r="B36" s="68" t="s">
        <v>66</v>
      </c>
      <c r="C36" s="110">
        <v>29745</v>
      </c>
      <c r="D36" s="116">
        <v>17273</v>
      </c>
      <c r="E36" s="69">
        <v>12472</v>
      </c>
      <c r="F36" s="110">
        <v>16039</v>
      </c>
      <c r="G36" s="116">
        <v>11338</v>
      </c>
      <c r="H36" s="69">
        <v>4701</v>
      </c>
      <c r="I36" s="110">
        <v>13706</v>
      </c>
      <c r="J36" s="116">
        <v>5935</v>
      </c>
      <c r="K36" s="70">
        <v>7771</v>
      </c>
    </row>
    <row r="37" spans="1:11" x14ac:dyDescent="0.2">
      <c r="A37" s="298"/>
      <c r="B37" s="62" t="s">
        <v>45</v>
      </c>
      <c r="C37" s="109">
        <v>29820</v>
      </c>
      <c r="D37" s="115">
        <v>17024</v>
      </c>
      <c r="E37" s="66">
        <v>12796</v>
      </c>
      <c r="F37" s="109">
        <v>16449</v>
      </c>
      <c r="G37" s="115">
        <v>11336</v>
      </c>
      <c r="H37" s="66">
        <v>5113</v>
      </c>
      <c r="I37" s="109">
        <v>13371</v>
      </c>
      <c r="J37" s="115">
        <v>5688</v>
      </c>
      <c r="K37" s="67">
        <v>7683</v>
      </c>
    </row>
    <row r="38" spans="1:11" x14ac:dyDescent="0.2">
      <c r="A38" s="298"/>
      <c r="B38" s="62" t="s">
        <v>46</v>
      </c>
      <c r="C38" s="109">
        <v>29279</v>
      </c>
      <c r="D38" s="115">
        <v>16624</v>
      </c>
      <c r="E38" s="66">
        <v>12655</v>
      </c>
      <c r="F38" s="109">
        <v>16233</v>
      </c>
      <c r="G38" s="115">
        <v>11126</v>
      </c>
      <c r="H38" s="66">
        <v>5107</v>
      </c>
      <c r="I38" s="109">
        <v>13046</v>
      </c>
      <c r="J38" s="115">
        <v>5498</v>
      </c>
      <c r="K38" s="67">
        <v>7548</v>
      </c>
    </row>
    <row r="39" spans="1:11" x14ac:dyDescent="0.2">
      <c r="A39" s="298"/>
      <c r="B39" s="62" t="s">
        <v>67</v>
      </c>
      <c r="C39" s="109">
        <v>29273</v>
      </c>
      <c r="D39" s="115">
        <v>16464</v>
      </c>
      <c r="E39" s="66">
        <v>12809</v>
      </c>
      <c r="F39" s="109">
        <v>16560</v>
      </c>
      <c r="G39" s="115">
        <v>11248</v>
      </c>
      <c r="H39" s="66">
        <v>5312</v>
      </c>
      <c r="I39" s="109">
        <v>12713</v>
      </c>
      <c r="J39" s="115">
        <v>5216</v>
      </c>
      <c r="K39" s="67">
        <v>7497</v>
      </c>
    </row>
    <row r="40" spans="1:11" x14ac:dyDescent="0.2">
      <c r="A40" s="298"/>
      <c r="B40" s="62" t="s">
        <v>68</v>
      </c>
      <c r="C40" s="109">
        <v>29228</v>
      </c>
      <c r="D40" s="115">
        <v>16213</v>
      </c>
      <c r="E40" s="66">
        <v>13015</v>
      </c>
      <c r="F40" s="109">
        <v>16681</v>
      </c>
      <c r="G40" s="115">
        <v>11193</v>
      </c>
      <c r="H40" s="66">
        <v>5488</v>
      </c>
      <c r="I40" s="109">
        <v>12547</v>
      </c>
      <c r="J40" s="115">
        <v>5020</v>
      </c>
      <c r="K40" s="67">
        <v>7527</v>
      </c>
    </row>
    <row r="41" spans="1:11" x14ac:dyDescent="0.2">
      <c r="A41" s="298"/>
      <c r="B41" s="62" t="s">
        <v>69</v>
      </c>
      <c r="C41" s="109">
        <v>29116</v>
      </c>
      <c r="D41" s="115">
        <v>16024</v>
      </c>
      <c r="E41" s="66">
        <v>13092</v>
      </c>
      <c r="F41" s="109">
        <v>17036</v>
      </c>
      <c r="G41" s="115">
        <v>11284</v>
      </c>
      <c r="H41" s="66">
        <v>5752</v>
      </c>
      <c r="I41" s="109">
        <v>12080</v>
      </c>
      <c r="J41" s="115">
        <v>4740</v>
      </c>
      <c r="K41" s="67">
        <v>7340</v>
      </c>
    </row>
    <row r="42" spans="1:11" ht="18" customHeight="1" x14ac:dyDescent="0.2">
      <c r="A42" s="300"/>
      <c r="B42" s="72" t="s">
        <v>47</v>
      </c>
      <c r="C42" s="111">
        <v>28842</v>
      </c>
      <c r="D42" s="117">
        <v>16083</v>
      </c>
      <c r="E42" s="73">
        <v>12759</v>
      </c>
      <c r="F42" s="111">
        <v>17304</v>
      </c>
      <c r="G42" s="117">
        <v>11462</v>
      </c>
      <c r="H42" s="73">
        <v>5842</v>
      </c>
      <c r="I42" s="111">
        <v>11538</v>
      </c>
      <c r="J42" s="117">
        <v>4621</v>
      </c>
      <c r="K42" s="74">
        <v>6917</v>
      </c>
    </row>
    <row r="43" spans="1:11" x14ac:dyDescent="0.2">
      <c r="A43" s="298"/>
      <c r="B43" s="62" t="s">
        <v>70</v>
      </c>
      <c r="C43" s="109">
        <v>27778</v>
      </c>
      <c r="D43" s="115">
        <v>15406</v>
      </c>
      <c r="E43" s="66">
        <v>12372</v>
      </c>
      <c r="F43" s="109">
        <v>17055</v>
      </c>
      <c r="G43" s="115">
        <v>11208</v>
      </c>
      <c r="H43" s="66">
        <v>5847</v>
      </c>
      <c r="I43" s="109">
        <v>10723</v>
      </c>
      <c r="J43" s="115">
        <v>4198</v>
      </c>
      <c r="K43" s="67">
        <v>6525</v>
      </c>
    </row>
    <row r="44" spans="1:11" x14ac:dyDescent="0.2">
      <c r="A44" s="298"/>
      <c r="B44" s="62" t="s">
        <v>71</v>
      </c>
      <c r="C44" s="109">
        <v>26902</v>
      </c>
      <c r="D44" s="115">
        <v>14889</v>
      </c>
      <c r="E44" s="66">
        <v>12013</v>
      </c>
      <c r="F44" s="109">
        <v>16756</v>
      </c>
      <c r="G44" s="115">
        <v>11024</v>
      </c>
      <c r="H44" s="66">
        <v>5732</v>
      </c>
      <c r="I44" s="109">
        <v>10146</v>
      </c>
      <c r="J44" s="115">
        <v>3865</v>
      </c>
      <c r="K44" s="67">
        <v>6281</v>
      </c>
    </row>
    <row r="45" spans="1:11" x14ac:dyDescent="0.2">
      <c r="A45" s="298"/>
      <c r="B45" s="62" t="s">
        <v>72</v>
      </c>
      <c r="C45" s="109">
        <v>26422</v>
      </c>
      <c r="D45" s="115">
        <v>14465</v>
      </c>
      <c r="E45" s="66">
        <v>11957</v>
      </c>
      <c r="F45" s="109">
        <v>16467</v>
      </c>
      <c r="G45" s="115">
        <v>10592</v>
      </c>
      <c r="H45" s="66">
        <v>5875</v>
      </c>
      <c r="I45" s="109">
        <v>9955</v>
      </c>
      <c r="J45" s="115">
        <v>3873</v>
      </c>
      <c r="K45" s="67">
        <v>6082</v>
      </c>
    </row>
    <row r="46" spans="1:11" s="71" customFormat="1" ht="18" customHeight="1" x14ac:dyDescent="0.25">
      <c r="A46" s="299"/>
      <c r="B46" s="68" t="s">
        <v>73</v>
      </c>
      <c r="C46" s="110">
        <v>25516</v>
      </c>
      <c r="D46" s="116">
        <v>13946</v>
      </c>
      <c r="E46" s="69">
        <v>11570</v>
      </c>
      <c r="F46" s="110">
        <v>16536</v>
      </c>
      <c r="G46" s="116">
        <v>10517</v>
      </c>
      <c r="H46" s="69">
        <v>6019</v>
      </c>
      <c r="I46" s="110">
        <v>8980</v>
      </c>
      <c r="J46" s="116">
        <v>3429</v>
      </c>
      <c r="K46" s="70">
        <v>5551</v>
      </c>
    </row>
    <row r="47" spans="1:11" x14ac:dyDescent="0.2">
      <c r="A47" s="298"/>
      <c r="B47" s="62" t="s">
        <v>48</v>
      </c>
      <c r="C47" s="109">
        <v>24536</v>
      </c>
      <c r="D47" s="115">
        <v>13200</v>
      </c>
      <c r="E47" s="66">
        <v>11336</v>
      </c>
      <c r="F47" s="109">
        <v>16022</v>
      </c>
      <c r="G47" s="115">
        <v>9986</v>
      </c>
      <c r="H47" s="66">
        <v>6036</v>
      </c>
      <c r="I47" s="109">
        <v>8514</v>
      </c>
      <c r="J47" s="115">
        <v>3214</v>
      </c>
      <c r="K47" s="67">
        <v>5300</v>
      </c>
    </row>
    <row r="48" spans="1:11" x14ac:dyDescent="0.2">
      <c r="A48" s="298"/>
      <c r="B48" s="62" t="s">
        <v>49</v>
      </c>
      <c r="C48" s="109">
        <v>23273</v>
      </c>
      <c r="D48" s="115">
        <v>12459</v>
      </c>
      <c r="E48" s="66">
        <v>10814</v>
      </c>
      <c r="F48" s="109">
        <v>15570</v>
      </c>
      <c r="G48" s="115">
        <v>9533</v>
      </c>
      <c r="H48" s="66">
        <v>6037</v>
      </c>
      <c r="I48" s="109">
        <v>7703</v>
      </c>
      <c r="J48" s="115">
        <v>2926</v>
      </c>
      <c r="K48" s="67">
        <v>4777</v>
      </c>
    </row>
    <row r="49" spans="1:11" x14ac:dyDescent="0.2">
      <c r="A49" s="298"/>
      <c r="B49" s="62" t="s">
        <v>50</v>
      </c>
      <c r="C49" s="109">
        <v>21468</v>
      </c>
      <c r="D49" s="115">
        <v>11176</v>
      </c>
      <c r="E49" s="66">
        <v>10292</v>
      </c>
      <c r="F49" s="109">
        <v>14287</v>
      </c>
      <c r="G49" s="115">
        <v>8590</v>
      </c>
      <c r="H49" s="66">
        <v>5697</v>
      </c>
      <c r="I49" s="109">
        <v>7181</v>
      </c>
      <c r="J49" s="115">
        <v>2586</v>
      </c>
      <c r="K49" s="67">
        <v>4595</v>
      </c>
    </row>
    <row r="50" spans="1:11" x14ac:dyDescent="0.2">
      <c r="A50" s="298"/>
      <c r="B50" s="62" t="s">
        <v>74</v>
      </c>
      <c r="C50" s="109">
        <v>20530</v>
      </c>
      <c r="D50" s="115">
        <v>10756</v>
      </c>
      <c r="E50" s="66">
        <v>9774</v>
      </c>
      <c r="F50" s="109">
        <v>13824</v>
      </c>
      <c r="G50" s="115">
        <v>8317</v>
      </c>
      <c r="H50" s="66">
        <v>5507</v>
      </c>
      <c r="I50" s="109">
        <v>6706</v>
      </c>
      <c r="J50" s="115">
        <v>2439</v>
      </c>
      <c r="K50" s="67">
        <v>4267</v>
      </c>
    </row>
    <row r="51" spans="1:11" s="71" customFormat="1" ht="18" customHeight="1" x14ac:dyDescent="0.25">
      <c r="A51" s="299"/>
      <c r="B51" s="68" t="s">
        <v>75</v>
      </c>
      <c r="C51" s="110">
        <v>19925</v>
      </c>
      <c r="D51" s="116">
        <v>10540</v>
      </c>
      <c r="E51" s="69">
        <v>9385</v>
      </c>
      <c r="F51" s="110">
        <v>13498</v>
      </c>
      <c r="G51" s="116">
        <v>8138</v>
      </c>
      <c r="H51" s="69">
        <v>5360</v>
      </c>
      <c r="I51" s="110">
        <v>6427</v>
      </c>
      <c r="J51" s="116">
        <v>2402</v>
      </c>
      <c r="K51" s="70">
        <v>4025</v>
      </c>
    </row>
    <row r="52" spans="1:11" x14ac:dyDescent="0.2">
      <c r="A52" s="298"/>
      <c r="B52" s="62" t="s">
        <v>51</v>
      </c>
      <c r="C52" s="109">
        <v>18862</v>
      </c>
      <c r="D52" s="115">
        <v>10146</v>
      </c>
      <c r="E52" s="66">
        <v>8716</v>
      </c>
      <c r="F52" s="109">
        <v>12772</v>
      </c>
      <c r="G52" s="115">
        <v>7745</v>
      </c>
      <c r="H52" s="66">
        <v>5027</v>
      </c>
      <c r="I52" s="109">
        <v>6090</v>
      </c>
      <c r="J52" s="115">
        <v>2401</v>
      </c>
      <c r="K52" s="67">
        <v>3689</v>
      </c>
    </row>
    <row r="53" spans="1:11" x14ac:dyDescent="0.2">
      <c r="A53" s="298"/>
      <c r="B53" s="62" t="s">
        <v>76</v>
      </c>
      <c r="C53" s="109">
        <v>18007</v>
      </c>
      <c r="D53" s="115">
        <v>9769</v>
      </c>
      <c r="E53" s="66">
        <v>8238</v>
      </c>
      <c r="F53" s="109">
        <v>12168</v>
      </c>
      <c r="G53" s="115">
        <v>7468</v>
      </c>
      <c r="H53" s="66">
        <v>4700</v>
      </c>
      <c r="I53" s="109">
        <v>5839</v>
      </c>
      <c r="J53" s="115">
        <v>2301</v>
      </c>
      <c r="K53" s="67">
        <v>3538</v>
      </c>
    </row>
    <row r="54" spans="1:11" x14ac:dyDescent="0.2">
      <c r="A54" s="298"/>
      <c r="B54" s="62" t="s">
        <v>77</v>
      </c>
      <c r="C54" s="109">
        <v>17016</v>
      </c>
      <c r="D54" s="115">
        <v>9294</v>
      </c>
      <c r="E54" s="66">
        <v>7722</v>
      </c>
      <c r="F54" s="109">
        <v>11592</v>
      </c>
      <c r="G54" s="115">
        <v>7164</v>
      </c>
      <c r="H54" s="66">
        <v>4428</v>
      </c>
      <c r="I54" s="109">
        <v>5424</v>
      </c>
      <c r="J54" s="115">
        <v>2130</v>
      </c>
      <c r="K54" s="67">
        <v>3294</v>
      </c>
    </row>
    <row r="55" spans="1:11" x14ac:dyDescent="0.2">
      <c r="A55" s="298"/>
      <c r="B55" s="62" t="s">
        <v>78</v>
      </c>
      <c r="C55" s="109">
        <v>15466</v>
      </c>
      <c r="D55" s="115">
        <v>8691</v>
      </c>
      <c r="E55" s="66">
        <v>6775</v>
      </c>
      <c r="F55" s="109">
        <v>10456</v>
      </c>
      <c r="G55" s="115">
        <v>6559</v>
      </c>
      <c r="H55" s="66">
        <v>3897</v>
      </c>
      <c r="I55" s="109">
        <v>5010</v>
      </c>
      <c r="J55" s="115">
        <v>2132</v>
      </c>
      <c r="K55" s="67">
        <v>2878</v>
      </c>
    </row>
    <row r="56" spans="1:11" s="71" customFormat="1" ht="18" customHeight="1" x14ac:dyDescent="0.25">
      <c r="A56" s="299"/>
      <c r="B56" s="68" t="s">
        <v>79</v>
      </c>
      <c r="C56" s="110">
        <v>13728</v>
      </c>
      <c r="D56" s="116">
        <v>7810</v>
      </c>
      <c r="E56" s="69">
        <v>5918</v>
      </c>
      <c r="F56" s="110">
        <v>9322</v>
      </c>
      <c r="G56" s="116">
        <v>5979</v>
      </c>
      <c r="H56" s="69">
        <v>3343</v>
      </c>
      <c r="I56" s="110">
        <v>4406</v>
      </c>
      <c r="J56" s="116">
        <v>1831</v>
      </c>
      <c r="K56" s="70">
        <v>2575</v>
      </c>
    </row>
    <row r="57" spans="1:11" x14ac:dyDescent="0.2">
      <c r="A57" s="298"/>
      <c r="B57" s="62" t="s">
        <v>52</v>
      </c>
      <c r="C57" s="109">
        <v>12542</v>
      </c>
      <c r="D57" s="115">
        <v>7159</v>
      </c>
      <c r="E57" s="66">
        <v>5383</v>
      </c>
      <c r="F57" s="109">
        <v>8386</v>
      </c>
      <c r="G57" s="115">
        <v>5397</v>
      </c>
      <c r="H57" s="66">
        <v>2989</v>
      </c>
      <c r="I57" s="109">
        <v>4156</v>
      </c>
      <c r="J57" s="115">
        <v>1762</v>
      </c>
      <c r="K57" s="67">
        <v>2394</v>
      </c>
    </row>
    <row r="58" spans="1:11" x14ac:dyDescent="0.2">
      <c r="A58" s="298"/>
      <c r="B58" s="62" t="s">
        <v>53</v>
      </c>
      <c r="C58" s="109">
        <v>8575</v>
      </c>
      <c r="D58" s="115">
        <v>5939</v>
      </c>
      <c r="E58" s="66">
        <v>2636</v>
      </c>
      <c r="F58" s="109">
        <v>5827</v>
      </c>
      <c r="G58" s="115">
        <v>4385</v>
      </c>
      <c r="H58" s="66">
        <v>1442</v>
      </c>
      <c r="I58" s="109">
        <v>2748</v>
      </c>
      <c r="J58" s="115">
        <v>1554</v>
      </c>
      <c r="K58" s="67">
        <v>1194</v>
      </c>
    </row>
    <row r="59" spans="1:11" x14ac:dyDescent="0.2">
      <c r="A59" s="298"/>
      <c r="B59" s="62" t="s">
        <v>54</v>
      </c>
      <c r="C59" s="109">
        <v>6800</v>
      </c>
      <c r="D59" s="115">
        <v>4910</v>
      </c>
      <c r="E59" s="66">
        <v>1890</v>
      </c>
      <c r="F59" s="109">
        <v>4484</v>
      </c>
      <c r="G59" s="115">
        <v>3538</v>
      </c>
      <c r="H59" s="66">
        <v>946</v>
      </c>
      <c r="I59" s="109">
        <v>2316</v>
      </c>
      <c r="J59" s="115">
        <v>1372</v>
      </c>
      <c r="K59" s="67">
        <v>944</v>
      </c>
    </row>
    <row r="60" spans="1:11" x14ac:dyDescent="0.2">
      <c r="A60" s="298"/>
      <c r="B60" s="62" t="s">
        <v>55</v>
      </c>
      <c r="C60" s="109">
        <v>5228</v>
      </c>
      <c r="D60" s="115">
        <v>3869</v>
      </c>
      <c r="E60" s="66">
        <v>1359</v>
      </c>
      <c r="F60" s="109">
        <v>3505</v>
      </c>
      <c r="G60" s="115">
        <v>2784</v>
      </c>
      <c r="H60" s="66">
        <v>721</v>
      </c>
      <c r="I60" s="109">
        <v>1723</v>
      </c>
      <c r="J60" s="115">
        <v>1085</v>
      </c>
      <c r="K60" s="67">
        <v>638</v>
      </c>
    </row>
    <row r="61" spans="1:11" s="71" customFormat="1" ht="18" customHeight="1" x14ac:dyDescent="0.25">
      <c r="A61" s="299"/>
      <c r="B61" s="68" t="s">
        <v>56</v>
      </c>
      <c r="C61" s="110">
        <v>3994</v>
      </c>
      <c r="D61" s="116">
        <v>3008</v>
      </c>
      <c r="E61" s="69">
        <v>986</v>
      </c>
      <c r="F61" s="110">
        <v>2553</v>
      </c>
      <c r="G61" s="116">
        <v>2044</v>
      </c>
      <c r="H61" s="69">
        <v>509</v>
      </c>
      <c r="I61" s="110">
        <v>1441</v>
      </c>
      <c r="J61" s="116">
        <v>964</v>
      </c>
      <c r="K61" s="70">
        <v>477</v>
      </c>
    </row>
    <row r="62" spans="1:11" x14ac:dyDescent="0.2">
      <c r="A62" s="298"/>
      <c r="B62" s="62" t="s">
        <v>57</v>
      </c>
      <c r="C62" s="109">
        <v>1874</v>
      </c>
      <c r="D62" s="115">
        <v>1220</v>
      </c>
      <c r="E62" s="66">
        <v>654</v>
      </c>
      <c r="F62" s="109">
        <v>1147</v>
      </c>
      <c r="G62" s="115">
        <v>789</v>
      </c>
      <c r="H62" s="66">
        <v>358</v>
      </c>
      <c r="I62" s="109">
        <v>727</v>
      </c>
      <c r="J62" s="115">
        <v>431</v>
      </c>
      <c r="K62" s="67">
        <v>296</v>
      </c>
    </row>
    <row r="63" spans="1:11" x14ac:dyDescent="0.2">
      <c r="A63" s="298"/>
      <c r="B63" s="62" t="s">
        <v>58</v>
      </c>
      <c r="C63" s="109">
        <v>1082</v>
      </c>
      <c r="D63" s="115">
        <v>668</v>
      </c>
      <c r="E63" s="66">
        <v>414</v>
      </c>
      <c r="F63" s="109">
        <v>627</v>
      </c>
      <c r="G63" s="115">
        <v>394</v>
      </c>
      <c r="H63" s="66">
        <v>233</v>
      </c>
      <c r="I63" s="109">
        <v>455</v>
      </c>
      <c r="J63" s="115">
        <v>274</v>
      </c>
      <c r="K63" s="67">
        <v>181</v>
      </c>
    </row>
    <row r="64" spans="1:11" x14ac:dyDescent="0.2">
      <c r="A64" s="298"/>
      <c r="B64" s="62" t="s">
        <v>59</v>
      </c>
      <c r="C64" s="109">
        <v>740</v>
      </c>
      <c r="D64" s="115">
        <v>445</v>
      </c>
      <c r="E64" s="66">
        <v>295</v>
      </c>
      <c r="F64" s="109">
        <v>430</v>
      </c>
      <c r="G64" s="115">
        <v>260</v>
      </c>
      <c r="H64" s="66">
        <v>170</v>
      </c>
      <c r="I64" s="109">
        <v>310</v>
      </c>
      <c r="J64" s="115">
        <v>185</v>
      </c>
      <c r="K64" s="67">
        <v>125</v>
      </c>
    </row>
    <row r="65" spans="1:11" x14ac:dyDescent="0.2">
      <c r="A65" s="298"/>
      <c r="B65" s="62" t="s">
        <v>80</v>
      </c>
      <c r="C65" s="109">
        <v>494</v>
      </c>
      <c r="D65" s="115">
        <v>296</v>
      </c>
      <c r="E65" s="66">
        <v>198</v>
      </c>
      <c r="F65" s="109">
        <v>262</v>
      </c>
      <c r="G65" s="115">
        <v>161</v>
      </c>
      <c r="H65" s="66">
        <v>101</v>
      </c>
      <c r="I65" s="109">
        <v>232</v>
      </c>
      <c r="J65" s="115">
        <v>135</v>
      </c>
      <c r="K65" s="67">
        <v>97</v>
      </c>
    </row>
    <row r="66" spans="1:11" s="71" customFormat="1" ht="18" customHeight="1" x14ac:dyDescent="0.25">
      <c r="A66" s="299"/>
      <c r="B66" s="68" t="s">
        <v>81</v>
      </c>
      <c r="C66" s="110">
        <v>403</v>
      </c>
      <c r="D66" s="116">
        <v>232</v>
      </c>
      <c r="E66" s="69">
        <v>171</v>
      </c>
      <c r="F66" s="110">
        <v>234</v>
      </c>
      <c r="G66" s="116">
        <v>139</v>
      </c>
      <c r="H66" s="69">
        <v>95</v>
      </c>
      <c r="I66" s="110">
        <v>169</v>
      </c>
      <c r="J66" s="116">
        <v>93</v>
      </c>
      <c r="K66" s="70">
        <v>76</v>
      </c>
    </row>
    <row r="67" spans="1:11" x14ac:dyDescent="0.2">
      <c r="A67" s="298"/>
      <c r="B67" s="62" t="s">
        <v>60</v>
      </c>
      <c r="C67" s="109">
        <v>306</v>
      </c>
      <c r="D67" s="115">
        <v>161</v>
      </c>
      <c r="E67" s="66">
        <v>145</v>
      </c>
      <c r="F67" s="109">
        <v>177</v>
      </c>
      <c r="G67" s="115">
        <v>99</v>
      </c>
      <c r="H67" s="66">
        <v>78</v>
      </c>
      <c r="I67" s="109">
        <v>129</v>
      </c>
      <c r="J67" s="115">
        <v>62</v>
      </c>
      <c r="K67" s="67">
        <v>67</v>
      </c>
    </row>
    <row r="68" spans="1:11" x14ac:dyDescent="0.2">
      <c r="A68" s="298"/>
      <c r="B68" s="62" t="s">
        <v>61</v>
      </c>
      <c r="C68" s="109">
        <v>225</v>
      </c>
      <c r="D68" s="115">
        <v>138</v>
      </c>
      <c r="E68" s="66">
        <v>87</v>
      </c>
      <c r="F68" s="109">
        <v>125</v>
      </c>
      <c r="G68" s="115">
        <v>76</v>
      </c>
      <c r="H68" s="66">
        <v>49</v>
      </c>
      <c r="I68" s="109">
        <v>100</v>
      </c>
      <c r="J68" s="115">
        <v>62</v>
      </c>
      <c r="K68" s="67">
        <v>38</v>
      </c>
    </row>
    <row r="69" spans="1:11" x14ac:dyDescent="0.2">
      <c r="A69" s="298"/>
      <c r="B69" s="62" t="s">
        <v>62</v>
      </c>
      <c r="C69" s="109">
        <v>174</v>
      </c>
      <c r="D69" s="115">
        <v>91</v>
      </c>
      <c r="E69" s="66">
        <v>83</v>
      </c>
      <c r="F69" s="109">
        <v>98</v>
      </c>
      <c r="G69" s="115">
        <v>43</v>
      </c>
      <c r="H69" s="66">
        <v>55</v>
      </c>
      <c r="I69" s="109">
        <v>76</v>
      </c>
      <c r="J69" s="115">
        <v>48</v>
      </c>
      <c r="K69" s="67">
        <v>28</v>
      </c>
    </row>
    <row r="70" spans="1:11" x14ac:dyDescent="0.2">
      <c r="A70" s="298"/>
      <c r="B70" s="62" t="s">
        <v>63</v>
      </c>
      <c r="C70" s="109">
        <v>118</v>
      </c>
      <c r="D70" s="115">
        <v>58</v>
      </c>
      <c r="E70" s="66">
        <v>60</v>
      </c>
      <c r="F70" s="109">
        <v>55</v>
      </c>
      <c r="G70" s="115">
        <v>22</v>
      </c>
      <c r="H70" s="66">
        <v>33</v>
      </c>
      <c r="I70" s="109">
        <v>63</v>
      </c>
      <c r="J70" s="115">
        <v>36</v>
      </c>
      <c r="K70" s="67">
        <v>27</v>
      </c>
    </row>
    <row r="71" spans="1:11" s="71" customFormat="1" ht="18" customHeight="1" x14ac:dyDescent="0.25">
      <c r="A71" s="299"/>
      <c r="B71" s="68" t="s">
        <v>64</v>
      </c>
      <c r="C71" s="110">
        <v>102</v>
      </c>
      <c r="D71" s="116">
        <v>61</v>
      </c>
      <c r="E71" s="69">
        <v>41</v>
      </c>
      <c r="F71" s="110">
        <v>58</v>
      </c>
      <c r="G71" s="116">
        <v>31</v>
      </c>
      <c r="H71" s="69">
        <v>27</v>
      </c>
      <c r="I71" s="110">
        <v>44</v>
      </c>
      <c r="J71" s="116">
        <v>30</v>
      </c>
      <c r="K71" s="70">
        <v>14</v>
      </c>
    </row>
    <row r="72" spans="1:11" s="71" customFormat="1" ht="18" customHeight="1" x14ac:dyDescent="0.25">
      <c r="A72" s="299"/>
      <c r="B72" s="75" t="s">
        <v>120</v>
      </c>
      <c r="C72" s="112">
        <v>354</v>
      </c>
      <c r="D72" s="118">
        <v>203</v>
      </c>
      <c r="E72" s="76">
        <v>151</v>
      </c>
      <c r="F72" s="112">
        <v>161</v>
      </c>
      <c r="G72" s="118">
        <v>70</v>
      </c>
      <c r="H72" s="76">
        <v>91</v>
      </c>
      <c r="I72" s="112">
        <v>193</v>
      </c>
      <c r="J72" s="118">
        <v>133</v>
      </c>
      <c r="K72" s="77">
        <v>60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271</v>
      </c>
      <c r="C12" s="179">
        <v>2024</v>
      </c>
      <c r="D12" s="188">
        <v>14917</v>
      </c>
      <c r="E12" s="191">
        <v>7611</v>
      </c>
      <c r="F12" s="177">
        <v>7306</v>
      </c>
      <c r="G12" s="188">
        <v>2451</v>
      </c>
      <c r="H12" s="191">
        <v>1870</v>
      </c>
      <c r="I12" s="177">
        <v>581</v>
      </c>
      <c r="J12" s="188">
        <v>12466</v>
      </c>
      <c r="K12" s="191">
        <v>5741</v>
      </c>
      <c r="L12" s="177">
        <v>6725</v>
      </c>
    </row>
    <row r="13" spans="1:12" ht="18.75" customHeight="1" x14ac:dyDescent="0.3">
      <c r="A13" s="287"/>
      <c r="B13" s="178" t="s">
        <v>272</v>
      </c>
      <c r="C13" s="179"/>
      <c r="D13" s="188">
        <v>15101</v>
      </c>
      <c r="E13" s="191">
        <v>7716</v>
      </c>
      <c r="F13" s="177">
        <v>7385</v>
      </c>
      <c r="G13" s="188">
        <v>2519</v>
      </c>
      <c r="H13" s="191">
        <v>1907</v>
      </c>
      <c r="I13" s="177">
        <v>612</v>
      </c>
      <c r="J13" s="188">
        <v>12582</v>
      </c>
      <c r="K13" s="191">
        <v>5809</v>
      </c>
      <c r="L13" s="177">
        <v>6773</v>
      </c>
    </row>
    <row r="14" spans="1:12" ht="18.75" customHeight="1" x14ac:dyDescent="0.3">
      <c r="A14" s="287"/>
      <c r="B14" s="178" t="s">
        <v>270</v>
      </c>
      <c r="C14" s="179"/>
      <c r="D14" s="188">
        <v>14666</v>
      </c>
      <c r="E14" s="191">
        <v>7630</v>
      </c>
      <c r="F14" s="177">
        <v>7036</v>
      </c>
      <c r="G14" s="188">
        <v>2730</v>
      </c>
      <c r="H14" s="191">
        <v>2123</v>
      </c>
      <c r="I14" s="177">
        <v>607</v>
      </c>
      <c r="J14" s="188">
        <v>11936</v>
      </c>
      <c r="K14" s="191">
        <v>5507</v>
      </c>
      <c r="L14" s="177">
        <v>6429</v>
      </c>
    </row>
    <row r="15" spans="1:12" ht="35.1" customHeight="1" x14ac:dyDescent="0.3">
      <c r="A15" s="287"/>
      <c r="B15" s="178" t="s">
        <v>266</v>
      </c>
      <c r="C15" s="179">
        <v>2025</v>
      </c>
      <c r="D15" s="188">
        <v>14170</v>
      </c>
      <c r="E15" s="191">
        <v>7491</v>
      </c>
      <c r="F15" s="177">
        <v>6679</v>
      </c>
      <c r="G15" s="188">
        <v>2695</v>
      </c>
      <c r="H15" s="191">
        <v>2088</v>
      </c>
      <c r="I15" s="177">
        <v>607</v>
      </c>
      <c r="J15" s="188">
        <v>11475</v>
      </c>
      <c r="K15" s="191">
        <v>5403</v>
      </c>
      <c r="L15" s="177">
        <v>6072</v>
      </c>
    </row>
    <row r="16" spans="1:12" ht="18.75" customHeight="1" x14ac:dyDescent="0.3">
      <c r="A16" s="287"/>
      <c r="B16" s="178" t="s">
        <v>267</v>
      </c>
      <c r="C16" s="179"/>
      <c r="D16" s="188">
        <v>14372</v>
      </c>
      <c r="E16" s="191">
        <v>7498</v>
      </c>
      <c r="F16" s="177">
        <v>6874</v>
      </c>
      <c r="G16" s="188">
        <v>2625</v>
      </c>
      <c r="H16" s="191">
        <v>2020</v>
      </c>
      <c r="I16" s="177">
        <v>605</v>
      </c>
      <c r="J16" s="188">
        <v>11747</v>
      </c>
      <c r="K16" s="191">
        <v>5478</v>
      </c>
      <c r="L16" s="177">
        <v>6269</v>
      </c>
    </row>
    <row r="17" spans="1:12" ht="18.75" customHeight="1" x14ac:dyDescent="0.3">
      <c r="A17" s="287"/>
      <c r="B17" s="178" t="s">
        <v>268</v>
      </c>
      <c r="C17" s="179"/>
      <c r="D17" s="188">
        <v>14888</v>
      </c>
      <c r="E17" s="191">
        <v>7771</v>
      </c>
      <c r="F17" s="177">
        <v>7117</v>
      </c>
      <c r="G17" s="188">
        <v>2585</v>
      </c>
      <c r="H17" s="191">
        <v>2000</v>
      </c>
      <c r="I17" s="177">
        <v>585</v>
      </c>
      <c r="J17" s="188">
        <v>12303</v>
      </c>
      <c r="K17" s="191">
        <v>5771</v>
      </c>
      <c r="L17" s="177">
        <v>6532</v>
      </c>
    </row>
    <row r="18" spans="1:12" ht="18.75" customHeight="1" x14ac:dyDescent="0.3">
      <c r="A18" s="287"/>
      <c r="B18" s="178" t="s">
        <v>269</v>
      </c>
      <c r="C18" s="179"/>
      <c r="D18" s="188">
        <v>15023</v>
      </c>
      <c r="E18" s="191">
        <v>7806</v>
      </c>
      <c r="F18" s="177">
        <v>7217</v>
      </c>
      <c r="G18" s="188">
        <v>2673</v>
      </c>
      <c r="H18" s="191">
        <v>2099</v>
      </c>
      <c r="I18" s="177">
        <v>574</v>
      </c>
      <c r="J18" s="188">
        <v>12350</v>
      </c>
      <c r="K18" s="191">
        <v>5707</v>
      </c>
      <c r="L18" s="177">
        <v>6643</v>
      </c>
    </row>
    <row r="19" spans="1:12" ht="18.75" customHeight="1" x14ac:dyDescent="0.3">
      <c r="A19" s="287"/>
      <c r="B19" s="178" t="s">
        <v>273</v>
      </c>
      <c r="C19" s="179"/>
      <c r="D19" s="188">
        <v>15061</v>
      </c>
      <c r="E19" s="191">
        <v>7797</v>
      </c>
      <c r="F19" s="177">
        <v>7264</v>
      </c>
      <c r="G19" s="188">
        <v>2671</v>
      </c>
      <c r="H19" s="191">
        <v>2095</v>
      </c>
      <c r="I19" s="177">
        <v>576</v>
      </c>
      <c r="J19" s="188">
        <v>12390</v>
      </c>
      <c r="K19" s="191">
        <v>5702</v>
      </c>
      <c r="L19" s="177">
        <v>6688</v>
      </c>
    </row>
    <row r="20" spans="1:12" ht="18.75" customHeight="1" x14ac:dyDescent="0.3">
      <c r="A20" s="287"/>
      <c r="B20" s="178" t="s">
        <v>274</v>
      </c>
      <c r="C20" s="179"/>
      <c r="D20" s="188">
        <v>15224</v>
      </c>
      <c r="E20" s="191">
        <v>8171</v>
      </c>
      <c r="F20" s="177">
        <v>7053</v>
      </c>
      <c r="G20" s="188">
        <v>3171</v>
      </c>
      <c r="H20" s="191">
        <v>2596</v>
      </c>
      <c r="I20" s="177">
        <v>575</v>
      </c>
      <c r="J20" s="188">
        <v>12053</v>
      </c>
      <c r="K20" s="191">
        <v>5575</v>
      </c>
      <c r="L20" s="177">
        <v>6478</v>
      </c>
    </row>
    <row r="21" spans="1:12" ht="18.75" customHeight="1" x14ac:dyDescent="0.3">
      <c r="A21" s="287"/>
      <c r="B21" s="178" t="s">
        <v>275</v>
      </c>
      <c r="C21" s="179"/>
      <c r="D21" s="188">
        <v>14347</v>
      </c>
      <c r="E21" s="191">
        <v>7850</v>
      </c>
      <c r="F21" s="177">
        <v>6497</v>
      </c>
      <c r="G21" s="188">
        <v>3399</v>
      </c>
      <c r="H21" s="191">
        <v>2803</v>
      </c>
      <c r="I21" s="177">
        <v>596</v>
      </c>
      <c r="J21" s="188">
        <v>10948</v>
      </c>
      <c r="K21" s="191">
        <v>5047</v>
      </c>
      <c r="L21" s="177">
        <v>5901</v>
      </c>
    </row>
    <row r="22" spans="1:12" ht="18.75" customHeight="1" x14ac:dyDescent="0.3">
      <c r="A22" s="287"/>
      <c r="B22" s="178" t="s">
        <v>276</v>
      </c>
      <c r="C22" s="179"/>
      <c r="D22" s="188">
        <v>13728</v>
      </c>
      <c r="E22" s="191">
        <v>7614</v>
      </c>
      <c r="F22" s="177">
        <v>6114</v>
      </c>
      <c r="G22" s="188">
        <v>3330</v>
      </c>
      <c r="H22" s="191">
        <v>2761</v>
      </c>
      <c r="I22" s="177">
        <v>569</v>
      </c>
      <c r="J22" s="188">
        <v>10398</v>
      </c>
      <c r="K22" s="191">
        <v>4853</v>
      </c>
      <c r="L22" s="177">
        <v>5545</v>
      </c>
    </row>
    <row r="23" spans="1:12" ht="18.75" customHeight="1" x14ac:dyDescent="0.3">
      <c r="A23" s="287"/>
      <c r="B23" s="178" t="s">
        <v>277</v>
      </c>
      <c r="C23" s="179"/>
      <c r="D23" s="188">
        <v>14610</v>
      </c>
      <c r="E23" s="191">
        <v>8078</v>
      </c>
      <c r="F23" s="177">
        <v>6532</v>
      </c>
      <c r="G23" s="188">
        <v>3423</v>
      </c>
      <c r="H23" s="191">
        <v>2835</v>
      </c>
      <c r="I23" s="177">
        <v>588</v>
      </c>
      <c r="J23" s="188">
        <v>11187</v>
      </c>
      <c r="K23" s="191">
        <v>5243</v>
      </c>
      <c r="L23" s="177">
        <v>5944</v>
      </c>
    </row>
    <row r="24" spans="1:12" s="36" customFormat="1" ht="24.9" customHeight="1" x14ac:dyDescent="0.25">
      <c r="A24" s="288"/>
      <c r="B24" s="184" t="s">
        <v>271</v>
      </c>
      <c r="C24" s="185"/>
      <c r="D24" s="189">
        <v>15585</v>
      </c>
      <c r="E24" s="192">
        <v>8382</v>
      </c>
      <c r="F24" s="186">
        <v>7203</v>
      </c>
      <c r="G24" s="189">
        <v>3401</v>
      </c>
      <c r="H24" s="192">
        <v>2806</v>
      </c>
      <c r="I24" s="186">
        <v>595</v>
      </c>
      <c r="J24" s="189">
        <v>12184</v>
      </c>
      <c r="K24" s="192">
        <v>5576</v>
      </c>
      <c r="L24" s="186">
        <v>6608</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15585</v>
      </c>
      <c r="D6" s="82">
        <v>7420</v>
      </c>
      <c r="E6" s="88">
        <v>1743</v>
      </c>
      <c r="F6" s="88">
        <v>222</v>
      </c>
      <c r="G6" s="88">
        <v>2013</v>
      </c>
      <c r="H6" s="88">
        <v>1660</v>
      </c>
      <c r="I6" s="88">
        <v>348</v>
      </c>
      <c r="J6" s="88">
        <v>683</v>
      </c>
      <c r="K6" s="88">
        <v>993</v>
      </c>
      <c r="L6" s="14">
        <v>503</v>
      </c>
    </row>
    <row r="7" spans="1:12" s="28" customFormat="1" ht="26.1" customHeight="1" x14ac:dyDescent="0.3">
      <c r="A7" s="290"/>
      <c r="B7" s="15" t="s">
        <v>93</v>
      </c>
      <c r="C7" s="16">
        <v>8382</v>
      </c>
      <c r="D7" s="83">
        <v>4467</v>
      </c>
      <c r="E7" s="89">
        <v>849</v>
      </c>
      <c r="F7" s="89">
        <v>128</v>
      </c>
      <c r="G7" s="89">
        <v>871</v>
      </c>
      <c r="H7" s="89">
        <v>842</v>
      </c>
      <c r="I7" s="89">
        <v>189</v>
      </c>
      <c r="J7" s="89">
        <v>355</v>
      </c>
      <c r="K7" s="89">
        <v>498</v>
      </c>
      <c r="L7" s="16">
        <v>183</v>
      </c>
    </row>
    <row r="8" spans="1:12" s="29" customFormat="1" ht="32.1" customHeight="1" thickBot="1" x14ac:dyDescent="0.3">
      <c r="A8" s="290"/>
      <c r="B8" s="17" t="s">
        <v>94</v>
      </c>
      <c r="C8" s="18">
        <v>7203</v>
      </c>
      <c r="D8" s="84">
        <v>2953</v>
      </c>
      <c r="E8" s="90">
        <v>894</v>
      </c>
      <c r="F8" s="90">
        <v>94</v>
      </c>
      <c r="G8" s="90">
        <v>1142</v>
      </c>
      <c r="H8" s="90">
        <v>818</v>
      </c>
      <c r="I8" s="90">
        <v>159</v>
      </c>
      <c r="J8" s="90">
        <v>328</v>
      </c>
      <c r="K8" s="90">
        <v>495</v>
      </c>
      <c r="L8" s="18">
        <v>320</v>
      </c>
    </row>
    <row r="9" spans="1:12" s="30" customFormat="1" ht="44.1" customHeight="1" thickTop="1" x14ac:dyDescent="0.25">
      <c r="A9" s="289"/>
      <c r="B9" s="19" t="s">
        <v>95</v>
      </c>
      <c r="C9" s="14">
        <v>3401</v>
      </c>
      <c r="D9" s="85">
        <v>2210</v>
      </c>
      <c r="E9" s="91">
        <v>265</v>
      </c>
      <c r="F9" s="91">
        <v>20</v>
      </c>
      <c r="G9" s="91">
        <v>220</v>
      </c>
      <c r="H9" s="91">
        <v>263</v>
      </c>
      <c r="I9" s="91">
        <v>55</v>
      </c>
      <c r="J9" s="91">
        <v>132</v>
      </c>
      <c r="K9" s="91">
        <v>167</v>
      </c>
      <c r="L9" s="14">
        <v>69</v>
      </c>
    </row>
    <row r="10" spans="1:12" s="29" customFormat="1" ht="26.1" customHeight="1" x14ac:dyDescent="0.25">
      <c r="A10" s="290"/>
      <c r="B10" s="15" t="s">
        <v>93</v>
      </c>
      <c r="C10" s="16">
        <v>2806</v>
      </c>
      <c r="D10" s="83">
        <v>1991</v>
      </c>
      <c r="E10" s="89">
        <v>115</v>
      </c>
      <c r="F10" s="89">
        <v>17</v>
      </c>
      <c r="G10" s="89">
        <v>153</v>
      </c>
      <c r="H10" s="89">
        <v>223</v>
      </c>
      <c r="I10" s="89">
        <v>42</v>
      </c>
      <c r="J10" s="89">
        <v>103</v>
      </c>
      <c r="K10" s="89">
        <v>113</v>
      </c>
      <c r="L10" s="16">
        <v>49</v>
      </c>
    </row>
    <row r="11" spans="1:12" s="29" customFormat="1" ht="30" customHeight="1" x14ac:dyDescent="0.25">
      <c r="A11" s="290"/>
      <c r="B11" s="15" t="s">
        <v>94</v>
      </c>
      <c r="C11" s="16">
        <v>595</v>
      </c>
      <c r="D11" s="83">
        <v>219</v>
      </c>
      <c r="E11" s="89">
        <v>150</v>
      </c>
      <c r="F11" s="89">
        <v>3</v>
      </c>
      <c r="G11" s="89">
        <v>67</v>
      </c>
      <c r="H11" s="89">
        <v>40</v>
      </c>
      <c r="I11" s="89">
        <v>13</v>
      </c>
      <c r="J11" s="89">
        <v>29</v>
      </c>
      <c r="K11" s="89">
        <v>54</v>
      </c>
      <c r="L11" s="16">
        <v>20</v>
      </c>
    </row>
    <row r="12" spans="1:12" s="30" customFormat="1" ht="42.9" customHeight="1" x14ac:dyDescent="0.25">
      <c r="A12" s="289"/>
      <c r="B12" s="19" t="s">
        <v>96</v>
      </c>
      <c r="C12" s="14">
        <v>12184</v>
      </c>
      <c r="D12" s="85">
        <v>5210</v>
      </c>
      <c r="E12" s="91">
        <v>1478</v>
      </c>
      <c r="F12" s="91">
        <v>202</v>
      </c>
      <c r="G12" s="91">
        <v>1793</v>
      </c>
      <c r="H12" s="91">
        <v>1397</v>
      </c>
      <c r="I12" s="91">
        <v>293</v>
      </c>
      <c r="J12" s="91">
        <v>551</v>
      </c>
      <c r="K12" s="91">
        <v>826</v>
      </c>
      <c r="L12" s="14">
        <v>434</v>
      </c>
    </row>
    <row r="13" spans="1:12" s="29" customFormat="1" ht="26.1" customHeight="1" x14ac:dyDescent="0.25">
      <c r="A13" s="290"/>
      <c r="B13" s="15" t="s">
        <v>93</v>
      </c>
      <c r="C13" s="16">
        <v>5576</v>
      </c>
      <c r="D13" s="83">
        <v>2476</v>
      </c>
      <c r="E13" s="89">
        <v>734</v>
      </c>
      <c r="F13" s="89">
        <v>111</v>
      </c>
      <c r="G13" s="89">
        <v>718</v>
      </c>
      <c r="H13" s="89">
        <v>619</v>
      </c>
      <c r="I13" s="89">
        <v>147</v>
      </c>
      <c r="J13" s="89">
        <v>252</v>
      </c>
      <c r="K13" s="89">
        <v>385</v>
      </c>
      <c r="L13" s="16">
        <v>134</v>
      </c>
    </row>
    <row r="14" spans="1:12" s="32" customFormat="1" ht="30" customHeight="1" x14ac:dyDescent="0.25">
      <c r="A14" s="290"/>
      <c r="B14" s="22" t="s">
        <v>94</v>
      </c>
      <c r="C14" s="23">
        <v>6608</v>
      </c>
      <c r="D14" s="87">
        <v>2734</v>
      </c>
      <c r="E14" s="93">
        <v>744</v>
      </c>
      <c r="F14" s="93">
        <v>91</v>
      </c>
      <c r="G14" s="93">
        <v>1075</v>
      </c>
      <c r="H14" s="93">
        <v>778</v>
      </c>
      <c r="I14" s="93">
        <v>146</v>
      </c>
      <c r="J14" s="93">
        <v>299</v>
      </c>
      <c r="K14" s="93">
        <v>441</v>
      </c>
      <c r="L14" s="23">
        <v>300</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327</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362</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15585</v>
      </c>
      <c r="E9" s="43">
        <v>8382</v>
      </c>
      <c r="F9" s="44">
        <v>7203</v>
      </c>
      <c r="G9" s="42">
        <v>3401</v>
      </c>
      <c r="H9" s="43">
        <v>2806</v>
      </c>
      <c r="I9" s="44">
        <v>595</v>
      </c>
      <c r="J9" s="42">
        <v>12184</v>
      </c>
      <c r="K9" s="43">
        <v>5576</v>
      </c>
      <c r="L9" s="44">
        <v>6608</v>
      </c>
    </row>
    <row r="10" spans="1:12" s="50" customFormat="1" ht="18.75" customHeight="1" x14ac:dyDescent="0.25">
      <c r="A10" s="296"/>
      <c r="B10" s="45" t="s">
        <v>5</v>
      </c>
      <c r="C10" s="46" t="s">
        <v>160</v>
      </c>
      <c r="D10" s="47">
        <v>11</v>
      </c>
      <c r="E10" s="48">
        <v>10</v>
      </c>
      <c r="F10" s="49">
        <v>1</v>
      </c>
      <c r="G10" s="47">
        <v>4</v>
      </c>
      <c r="H10" s="48">
        <v>3</v>
      </c>
      <c r="I10" s="49">
        <v>1</v>
      </c>
      <c r="J10" s="47">
        <v>7</v>
      </c>
      <c r="K10" s="48">
        <v>7</v>
      </c>
      <c r="L10" s="49">
        <v>0</v>
      </c>
    </row>
    <row r="11" spans="1:12" s="50" customFormat="1" ht="18.75" customHeight="1" x14ac:dyDescent="0.25">
      <c r="A11" s="296"/>
      <c r="B11" s="51" t="s">
        <v>6</v>
      </c>
      <c r="C11" s="52" t="s">
        <v>161</v>
      </c>
      <c r="D11" s="47">
        <v>7</v>
      </c>
      <c r="E11" s="48">
        <v>5</v>
      </c>
      <c r="F11" s="49">
        <v>2</v>
      </c>
      <c r="G11" s="47">
        <v>0</v>
      </c>
      <c r="H11" s="48">
        <v>0</v>
      </c>
      <c r="I11" s="49">
        <v>0</v>
      </c>
      <c r="J11" s="47">
        <v>7</v>
      </c>
      <c r="K11" s="48">
        <v>5</v>
      </c>
      <c r="L11" s="49">
        <v>2</v>
      </c>
    </row>
    <row r="12" spans="1:12" s="50" customFormat="1" ht="18.75" customHeight="1" x14ac:dyDescent="0.25">
      <c r="A12" s="296"/>
      <c r="B12" s="51" t="s">
        <v>7</v>
      </c>
      <c r="C12" s="52" t="s">
        <v>321</v>
      </c>
      <c r="D12" s="47">
        <v>222</v>
      </c>
      <c r="E12" s="48">
        <v>135</v>
      </c>
      <c r="F12" s="49">
        <v>87</v>
      </c>
      <c r="G12" s="47">
        <v>67</v>
      </c>
      <c r="H12" s="48">
        <v>17</v>
      </c>
      <c r="I12" s="49">
        <v>50</v>
      </c>
      <c r="J12" s="47">
        <v>155</v>
      </c>
      <c r="K12" s="48">
        <v>118</v>
      </c>
      <c r="L12" s="49">
        <v>37</v>
      </c>
    </row>
    <row r="13" spans="1:12" s="50" customFormat="1" ht="18.75" customHeight="1" x14ac:dyDescent="0.25">
      <c r="A13" s="296"/>
      <c r="B13" s="51" t="s">
        <v>8</v>
      </c>
      <c r="C13" s="52" t="s">
        <v>105</v>
      </c>
      <c r="D13" s="47">
        <v>102</v>
      </c>
      <c r="E13" s="48">
        <v>78</v>
      </c>
      <c r="F13" s="49">
        <v>24</v>
      </c>
      <c r="G13" s="47">
        <v>16</v>
      </c>
      <c r="H13" s="48">
        <v>13</v>
      </c>
      <c r="I13" s="49">
        <v>3</v>
      </c>
      <c r="J13" s="47">
        <v>86</v>
      </c>
      <c r="K13" s="48">
        <v>65</v>
      </c>
      <c r="L13" s="49">
        <v>21</v>
      </c>
    </row>
    <row r="14" spans="1:12" s="50" customFormat="1" ht="29.25" customHeight="1" x14ac:dyDescent="0.25">
      <c r="A14" s="296"/>
      <c r="B14" s="51" t="s">
        <v>9</v>
      </c>
      <c r="C14" s="53" t="s">
        <v>208</v>
      </c>
      <c r="D14" s="47">
        <v>17</v>
      </c>
      <c r="E14" s="48">
        <v>12</v>
      </c>
      <c r="F14" s="49">
        <v>5</v>
      </c>
      <c r="G14" s="47">
        <v>4</v>
      </c>
      <c r="H14" s="48">
        <v>2</v>
      </c>
      <c r="I14" s="49">
        <v>2</v>
      </c>
      <c r="J14" s="47">
        <v>13</v>
      </c>
      <c r="K14" s="48">
        <v>10</v>
      </c>
      <c r="L14" s="49">
        <v>3</v>
      </c>
    </row>
    <row r="15" spans="1:12" s="36" customFormat="1" ht="18.75" customHeight="1" x14ac:dyDescent="0.25">
      <c r="A15" s="296"/>
      <c r="B15" s="51" t="s">
        <v>10</v>
      </c>
      <c r="C15" s="52" t="s">
        <v>322</v>
      </c>
      <c r="D15" s="47">
        <v>97</v>
      </c>
      <c r="E15" s="48">
        <v>74</v>
      </c>
      <c r="F15" s="49">
        <v>23</v>
      </c>
      <c r="G15" s="47">
        <v>34</v>
      </c>
      <c r="H15" s="48">
        <v>30</v>
      </c>
      <c r="I15" s="49">
        <v>4</v>
      </c>
      <c r="J15" s="47">
        <v>63</v>
      </c>
      <c r="K15" s="48">
        <v>44</v>
      </c>
      <c r="L15" s="49">
        <v>19</v>
      </c>
    </row>
    <row r="16" spans="1:12" s="36" customFormat="1" ht="18.75" customHeight="1" x14ac:dyDescent="0.25">
      <c r="A16" s="296"/>
      <c r="B16" s="51" t="s">
        <v>11</v>
      </c>
      <c r="C16" s="52" t="s">
        <v>341</v>
      </c>
      <c r="D16" s="54">
        <v>251</v>
      </c>
      <c r="E16" s="48">
        <v>152</v>
      </c>
      <c r="F16" s="49">
        <v>99</v>
      </c>
      <c r="G16" s="47">
        <v>24</v>
      </c>
      <c r="H16" s="48">
        <v>18</v>
      </c>
      <c r="I16" s="49">
        <v>6</v>
      </c>
      <c r="J16" s="47">
        <v>227</v>
      </c>
      <c r="K16" s="48">
        <v>134</v>
      </c>
      <c r="L16" s="49">
        <v>93</v>
      </c>
    </row>
    <row r="17" spans="1:12" s="36" customFormat="1" ht="18.75" customHeight="1" x14ac:dyDescent="0.25">
      <c r="A17" s="296"/>
      <c r="B17" s="51" t="s">
        <v>12</v>
      </c>
      <c r="C17" s="52" t="s">
        <v>162</v>
      </c>
      <c r="D17" s="47">
        <v>1124</v>
      </c>
      <c r="E17" s="48">
        <v>1079</v>
      </c>
      <c r="F17" s="49">
        <v>45</v>
      </c>
      <c r="G17" s="47">
        <v>1083</v>
      </c>
      <c r="H17" s="48">
        <v>1045</v>
      </c>
      <c r="I17" s="49">
        <v>38</v>
      </c>
      <c r="J17" s="47">
        <v>41</v>
      </c>
      <c r="K17" s="48">
        <v>34</v>
      </c>
      <c r="L17" s="49">
        <v>7</v>
      </c>
    </row>
    <row r="18" spans="1:12" s="36" customFormat="1" ht="18.75" customHeight="1" x14ac:dyDescent="0.25">
      <c r="A18" s="296"/>
      <c r="B18" s="51" t="s">
        <v>13</v>
      </c>
      <c r="C18" s="52" t="s">
        <v>323</v>
      </c>
      <c r="D18" s="47">
        <v>85</v>
      </c>
      <c r="E18" s="48">
        <v>38</v>
      </c>
      <c r="F18" s="49">
        <v>47</v>
      </c>
      <c r="G18" s="47">
        <v>15</v>
      </c>
      <c r="H18" s="48">
        <v>8</v>
      </c>
      <c r="I18" s="49">
        <v>7</v>
      </c>
      <c r="J18" s="47">
        <v>70</v>
      </c>
      <c r="K18" s="48">
        <v>30</v>
      </c>
      <c r="L18" s="49">
        <v>40</v>
      </c>
    </row>
    <row r="19" spans="1:12" s="50" customFormat="1" ht="29.25" customHeight="1" x14ac:dyDescent="0.25">
      <c r="A19" s="296"/>
      <c r="B19" s="51" t="s">
        <v>14</v>
      </c>
      <c r="C19" s="53" t="s">
        <v>346</v>
      </c>
      <c r="D19" s="47">
        <v>375</v>
      </c>
      <c r="E19" s="48">
        <v>210</v>
      </c>
      <c r="F19" s="49">
        <v>165</v>
      </c>
      <c r="G19" s="47">
        <v>0</v>
      </c>
      <c r="H19" s="48">
        <v>0</v>
      </c>
      <c r="I19" s="49">
        <v>0</v>
      </c>
      <c r="J19" s="47">
        <v>375</v>
      </c>
      <c r="K19" s="48">
        <v>210</v>
      </c>
      <c r="L19" s="49">
        <v>165</v>
      </c>
    </row>
    <row r="20" spans="1:12" s="50" customFormat="1" ht="41.25" customHeight="1" x14ac:dyDescent="0.25">
      <c r="A20" s="296"/>
      <c r="B20" s="51" t="s">
        <v>15</v>
      </c>
      <c r="C20" s="53" t="s">
        <v>342</v>
      </c>
      <c r="D20" s="47">
        <v>1679</v>
      </c>
      <c r="E20" s="48">
        <v>1499</v>
      </c>
      <c r="F20" s="49">
        <v>180</v>
      </c>
      <c r="G20" s="47">
        <v>1314</v>
      </c>
      <c r="H20" s="48">
        <v>1278</v>
      </c>
      <c r="I20" s="49">
        <v>36</v>
      </c>
      <c r="J20" s="47">
        <v>365</v>
      </c>
      <c r="K20" s="48">
        <v>221</v>
      </c>
      <c r="L20" s="49">
        <v>144</v>
      </c>
    </row>
    <row r="21" spans="1:12" s="36" customFormat="1" ht="18.75" customHeight="1" x14ac:dyDescent="0.25">
      <c r="A21" s="296"/>
      <c r="B21" s="51" t="s">
        <v>16</v>
      </c>
      <c r="C21" s="55" t="s">
        <v>163</v>
      </c>
      <c r="D21" s="47">
        <v>113</v>
      </c>
      <c r="E21" s="48">
        <v>62</v>
      </c>
      <c r="F21" s="49">
        <v>51</v>
      </c>
      <c r="G21" s="47">
        <v>6</v>
      </c>
      <c r="H21" s="48">
        <v>4</v>
      </c>
      <c r="I21" s="49">
        <v>2</v>
      </c>
      <c r="J21" s="47">
        <v>107</v>
      </c>
      <c r="K21" s="48">
        <v>58</v>
      </c>
      <c r="L21" s="49">
        <v>49</v>
      </c>
    </row>
    <row r="22" spans="1:12" s="36" customFormat="1" ht="18.75" customHeight="1" x14ac:dyDescent="0.25">
      <c r="A22" s="296"/>
      <c r="B22" s="51" t="s">
        <v>17</v>
      </c>
      <c r="C22" s="55" t="s">
        <v>164</v>
      </c>
      <c r="D22" s="47">
        <v>505</v>
      </c>
      <c r="E22" s="48">
        <v>241</v>
      </c>
      <c r="F22" s="49">
        <v>264</v>
      </c>
      <c r="G22" s="47">
        <v>215</v>
      </c>
      <c r="H22" s="48">
        <v>71</v>
      </c>
      <c r="I22" s="49">
        <v>144</v>
      </c>
      <c r="J22" s="47">
        <v>290</v>
      </c>
      <c r="K22" s="48">
        <v>170</v>
      </c>
      <c r="L22" s="49">
        <v>120</v>
      </c>
    </row>
    <row r="23" spans="1:12" s="50" customFormat="1" ht="29.25" customHeight="1" x14ac:dyDescent="0.25">
      <c r="A23" s="296"/>
      <c r="B23" s="51" t="s">
        <v>18</v>
      </c>
      <c r="C23" s="53" t="s">
        <v>343</v>
      </c>
      <c r="D23" s="47">
        <v>2030</v>
      </c>
      <c r="E23" s="48">
        <v>1212</v>
      </c>
      <c r="F23" s="49">
        <v>818</v>
      </c>
      <c r="G23" s="47">
        <v>84</v>
      </c>
      <c r="H23" s="48">
        <v>63</v>
      </c>
      <c r="I23" s="49">
        <v>21</v>
      </c>
      <c r="J23" s="47">
        <v>1946</v>
      </c>
      <c r="K23" s="48">
        <v>1149</v>
      </c>
      <c r="L23" s="49">
        <v>797</v>
      </c>
    </row>
    <row r="24" spans="1:12" s="36" customFormat="1" ht="18.75" customHeight="1" x14ac:dyDescent="0.25">
      <c r="A24" s="296"/>
      <c r="B24" s="51" t="s">
        <v>19</v>
      </c>
      <c r="C24" s="52" t="s">
        <v>165</v>
      </c>
      <c r="D24" s="47">
        <v>442</v>
      </c>
      <c r="E24" s="48">
        <v>232</v>
      </c>
      <c r="F24" s="49">
        <v>210</v>
      </c>
      <c r="G24" s="47">
        <v>213</v>
      </c>
      <c r="H24" s="48">
        <v>116</v>
      </c>
      <c r="I24" s="49">
        <v>97</v>
      </c>
      <c r="J24" s="47">
        <v>229</v>
      </c>
      <c r="K24" s="48">
        <v>116</v>
      </c>
      <c r="L24" s="49">
        <v>113</v>
      </c>
    </row>
    <row r="25" spans="1:12" s="36" customFormat="1" ht="18.75" customHeight="1" x14ac:dyDescent="0.25">
      <c r="A25" s="296"/>
      <c r="B25" s="51" t="s">
        <v>20</v>
      </c>
      <c r="C25" s="55" t="s">
        <v>347</v>
      </c>
      <c r="D25" s="47">
        <v>792</v>
      </c>
      <c r="E25" s="48">
        <v>302</v>
      </c>
      <c r="F25" s="49">
        <v>490</v>
      </c>
      <c r="G25" s="47">
        <v>27</v>
      </c>
      <c r="H25" s="48">
        <v>12</v>
      </c>
      <c r="I25" s="49">
        <v>15</v>
      </c>
      <c r="J25" s="47">
        <v>765</v>
      </c>
      <c r="K25" s="48">
        <v>290</v>
      </c>
      <c r="L25" s="49">
        <v>475</v>
      </c>
    </row>
    <row r="26" spans="1:12" s="36" customFormat="1" ht="18.75" customHeight="1" x14ac:dyDescent="0.25">
      <c r="A26" s="296"/>
      <c r="B26" s="51" t="s">
        <v>21</v>
      </c>
      <c r="C26" s="52" t="s">
        <v>166</v>
      </c>
      <c r="D26" s="47">
        <v>2725</v>
      </c>
      <c r="E26" s="48">
        <v>1294</v>
      </c>
      <c r="F26" s="49">
        <v>1431</v>
      </c>
      <c r="G26" s="47">
        <v>30</v>
      </c>
      <c r="H26" s="48">
        <v>14</v>
      </c>
      <c r="I26" s="49">
        <v>16</v>
      </c>
      <c r="J26" s="47">
        <v>2695</v>
      </c>
      <c r="K26" s="48">
        <v>1280</v>
      </c>
      <c r="L26" s="49">
        <v>1415</v>
      </c>
    </row>
    <row r="27" spans="1:12" s="36" customFormat="1" ht="18.75" customHeight="1" x14ac:dyDescent="0.25">
      <c r="A27" s="296"/>
      <c r="B27" s="51" t="s">
        <v>168</v>
      </c>
      <c r="C27" s="52" t="s">
        <v>167</v>
      </c>
      <c r="D27" s="47">
        <v>3090</v>
      </c>
      <c r="E27" s="48">
        <v>923</v>
      </c>
      <c r="F27" s="49">
        <v>2167</v>
      </c>
      <c r="G27" s="47">
        <v>87</v>
      </c>
      <c r="H27" s="48">
        <v>35</v>
      </c>
      <c r="I27" s="49">
        <v>52</v>
      </c>
      <c r="J27" s="47">
        <v>3003</v>
      </c>
      <c r="K27" s="48">
        <v>888</v>
      </c>
      <c r="L27" s="49">
        <v>2115</v>
      </c>
    </row>
    <row r="28" spans="1:12" s="36" customFormat="1" ht="18.75" customHeight="1" x14ac:dyDescent="0.25">
      <c r="A28" s="296"/>
      <c r="B28" s="51" t="s">
        <v>169</v>
      </c>
      <c r="C28" s="52" t="s">
        <v>348</v>
      </c>
      <c r="D28" s="47">
        <v>512</v>
      </c>
      <c r="E28" s="48">
        <v>217</v>
      </c>
      <c r="F28" s="49">
        <v>295</v>
      </c>
      <c r="G28" s="47">
        <v>94</v>
      </c>
      <c r="H28" s="48">
        <v>41</v>
      </c>
      <c r="I28" s="49">
        <v>53</v>
      </c>
      <c r="J28" s="47">
        <v>418</v>
      </c>
      <c r="K28" s="48">
        <v>176</v>
      </c>
      <c r="L28" s="49">
        <v>242</v>
      </c>
    </row>
    <row r="29" spans="1:12" s="36" customFormat="1" ht="18.75" customHeight="1" x14ac:dyDescent="0.25">
      <c r="A29" s="296"/>
      <c r="B29" s="51" t="s">
        <v>171</v>
      </c>
      <c r="C29" s="52" t="s">
        <v>170</v>
      </c>
      <c r="D29" s="47">
        <v>1143</v>
      </c>
      <c r="E29" s="48">
        <v>509</v>
      </c>
      <c r="F29" s="49">
        <v>634</v>
      </c>
      <c r="G29" s="47">
        <v>68</v>
      </c>
      <c r="H29" s="48">
        <v>28</v>
      </c>
      <c r="I29" s="49">
        <v>40</v>
      </c>
      <c r="J29" s="47">
        <v>1075</v>
      </c>
      <c r="K29" s="48">
        <v>481</v>
      </c>
      <c r="L29" s="49">
        <v>594</v>
      </c>
    </row>
    <row r="30" spans="1:12" s="50" customFormat="1" ht="41.25" customHeight="1" x14ac:dyDescent="0.25">
      <c r="A30" s="296"/>
      <c r="B30" s="51" t="s">
        <v>172</v>
      </c>
      <c r="C30" s="53" t="s">
        <v>209</v>
      </c>
      <c r="D30" s="47">
        <v>248</v>
      </c>
      <c r="E30" s="48">
        <v>90</v>
      </c>
      <c r="F30" s="49">
        <v>158</v>
      </c>
      <c r="G30" s="47">
        <v>16</v>
      </c>
      <c r="H30" s="48">
        <v>8</v>
      </c>
      <c r="I30" s="49">
        <v>8</v>
      </c>
      <c r="J30" s="47">
        <v>232</v>
      </c>
      <c r="K30" s="48">
        <v>82</v>
      </c>
      <c r="L30" s="49">
        <v>150</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15</v>
      </c>
      <c r="E32" s="60">
        <v>8</v>
      </c>
      <c r="F32" s="61">
        <v>7</v>
      </c>
      <c r="G32" s="59">
        <v>0</v>
      </c>
      <c r="H32" s="60">
        <v>0</v>
      </c>
      <c r="I32" s="61">
        <v>0</v>
      </c>
      <c r="J32" s="59">
        <v>15</v>
      </c>
      <c r="K32" s="60">
        <v>8</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330</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363</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975</v>
      </c>
      <c r="E9" s="312">
        <v>304</v>
      </c>
      <c r="F9" s="313">
        <v>671</v>
      </c>
      <c r="G9" s="311">
        <v>-22</v>
      </c>
      <c r="H9" s="312">
        <v>-29</v>
      </c>
      <c r="I9" s="313">
        <v>7</v>
      </c>
      <c r="J9" s="311">
        <v>997</v>
      </c>
      <c r="K9" s="312">
        <v>333</v>
      </c>
      <c r="L9" s="313">
        <v>664</v>
      </c>
    </row>
    <row r="10" spans="1:12" s="50" customFormat="1" ht="18.75" customHeight="1" x14ac:dyDescent="0.25">
      <c r="A10" s="296"/>
      <c r="B10" s="45" t="s">
        <v>5</v>
      </c>
      <c r="C10" s="46" t="s">
        <v>160</v>
      </c>
      <c r="D10" s="314">
        <v>0</v>
      </c>
      <c r="E10" s="315">
        <v>0</v>
      </c>
      <c r="F10" s="316">
        <v>0</v>
      </c>
      <c r="G10" s="314">
        <v>0</v>
      </c>
      <c r="H10" s="315">
        <v>0</v>
      </c>
      <c r="I10" s="316">
        <v>0</v>
      </c>
      <c r="J10" s="314">
        <v>0</v>
      </c>
      <c r="K10" s="315">
        <v>0</v>
      </c>
      <c r="L10" s="316">
        <v>0</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-8</v>
      </c>
      <c r="E12" s="315">
        <v>-10</v>
      </c>
      <c r="F12" s="316">
        <v>2</v>
      </c>
      <c r="G12" s="314">
        <v>2</v>
      </c>
      <c r="H12" s="315">
        <v>3</v>
      </c>
      <c r="I12" s="316">
        <v>-1</v>
      </c>
      <c r="J12" s="314">
        <v>-10</v>
      </c>
      <c r="K12" s="315">
        <v>-13</v>
      </c>
      <c r="L12" s="316">
        <v>3</v>
      </c>
    </row>
    <row r="13" spans="1:12" s="50" customFormat="1" ht="18.75" customHeight="1" x14ac:dyDescent="0.25">
      <c r="A13" s="296"/>
      <c r="B13" s="51" t="s">
        <v>8</v>
      </c>
      <c r="C13" s="52" t="s">
        <v>105</v>
      </c>
      <c r="D13" s="314">
        <v>-2</v>
      </c>
      <c r="E13" s="315">
        <v>-3</v>
      </c>
      <c r="F13" s="316">
        <v>1</v>
      </c>
      <c r="G13" s="314">
        <v>-2</v>
      </c>
      <c r="H13" s="315">
        <v>-2</v>
      </c>
      <c r="I13" s="316">
        <v>0</v>
      </c>
      <c r="J13" s="314">
        <v>0</v>
      </c>
      <c r="K13" s="315">
        <v>-1</v>
      </c>
      <c r="L13" s="316">
        <v>1</v>
      </c>
    </row>
    <row r="14" spans="1:12" s="50" customFormat="1" ht="29.25" customHeight="1" x14ac:dyDescent="0.25">
      <c r="A14" s="296"/>
      <c r="B14" s="51" t="s">
        <v>9</v>
      </c>
      <c r="C14" s="53" t="s">
        <v>208</v>
      </c>
      <c r="D14" s="314">
        <v>0</v>
      </c>
      <c r="E14" s="315">
        <v>1</v>
      </c>
      <c r="F14" s="316">
        <v>-1</v>
      </c>
      <c r="G14" s="314">
        <v>0</v>
      </c>
      <c r="H14" s="315">
        <v>0</v>
      </c>
      <c r="I14" s="316">
        <v>0</v>
      </c>
      <c r="J14" s="314">
        <v>0</v>
      </c>
      <c r="K14" s="315">
        <v>1</v>
      </c>
      <c r="L14" s="316">
        <v>-1</v>
      </c>
    </row>
    <row r="15" spans="1:12" s="36" customFormat="1" ht="18.75" customHeight="1" x14ac:dyDescent="0.25">
      <c r="A15" s="296"/>
      <c r="B15" s="51" t="s">
        <v>10</v>
      </c>
      <c r="C15" s="52" t="s">
        <v>322</v>
      </c>
      <c r="D15" s="314">
        <v>1</v>
      </c>
      <c r="E15" s="315">
        <v>0</v>
      </c>
      <c r="F15" s="316">
        <v>1</v>
      </c>
      <c r="G15" s="314">
        <v>1</v>
      </c>
      <c r="H15" s="315">
        <v>0</v>
      </c>
      <c r="I15" s="316">
        <v>1</v>
      </c>
      <c r="J15" s="314">
        <v>0</v>
      </c>
      <c r="K15" s="315">
        <v>0</v>
      </c>
      <c r="L15" s="316">
        <v>0</v>
      </c>
    </row>
    <row r="16" spans="1:12" s="36" customFormat="1" ht="18.75" customHeight="1" x14ac:dyDescent="0.25">
      <c r="A16" s="296"/>
      <c r="B16" s="51" t="s">
        <v>11</v>
      </c>
      <c r="C16" s="52" t="s">
        <v>341</v>
      </c>
      <c r="D16" s="317">
        <v>11</v>
      </c>
      <c r="E16" s="315">
        <v>5</v>
      </c>
      <c r="F16" s="316">
        <v>6</v>
      </c>
      <c r="G16" s="314">
        <v>1</v>
      </c>
      <c r="H16" s="315">
        <v>-1</v>
      </c>
      <c r="I16" s="316">
        <v>2</v>
      </c>
      <c r="J16" s="314">
        <v>10</v>
      </c>
      <c r="K16" s="315">
        <v>6</v>
      </c>
      <c r="L16" s="316">
        <v>4</v>
      </c>
    </row>
    <row r="17" spans="1:12" s="36" customFormat="1" ht="18.75" customHeight="1" x14ac:dyDescent="0.25">
      <c r="A17" s="296"/>
      <c r="B17" s="51" t="s">
        <v>12</v>
      </c>
      <c r="C17" s="52" t="s">
        <v>162</v>
      </c>
      <c r="D17" s="314">
        <v>-11</v>
      </c>
      <c r="E17" s="315">
        <v>-17</v>
      </c>
      <c r="F17" s="316">
        <v>6</v>
      </c>
      <c r="G17" s="314">
        <v>-10</v>
      </c>
      <c r="H17" s="315">
        <v>-15</v>
      </c>
      <c r="I17" s="316">
        <v>5</v>
      </c>
      <c r="J17" s="314">
        <v>-1</v>
      </c>
      <c r="K17" s="315">
        <v>-2</v>
      </c>
      <c r="L17" s="316">
        <v>1</v>
      </c>
    </row>
    <row r="18" spans="1:12" s="36" customFormat="1" ht="18.75" customHeight="1" x14ac:dyDescent="0.25">
      <c r="A18" s="296"/>
      <c r="B18" s="51" t="s">
        <v>13</v>
      </c>
      <c r="C18" s="52" t="s">
        <v>323</v>
      </c>
      <c r="D18" s="314">
        <v>0</v>
      </c>
      <c r="E18" s="315">
        <v>-2</v>
      </c>
      <c r="F18" s="316">
        <v>2</v>
      </c>
      <c r="G18" s="314">
        <v>-2</v>
      </c>
      <c r="H18" s="315">
        <v>1</v>
      </c>
      <c r="I18" s="316">
        <v>-3</v>
      </c>
      <c r="J18" s="314">
        <v>2</v>
      </c>
      <c r="K18" s="315">
        <v>-3</v>
      </c>
      <c r="L18" s="316">
        <v>5</v>
      </c>
    </row>
    <row r="19" spans="1:12" s="50" customFormat="1" ht="29.25" customHeight="1" x14ac:dyDescent="0.25">
      <c r="A19" s="296"/>
      <c r="B19" s="51" t="s">
        <v>14</v>
      </c>
      <c r="C19" s="53" t="s">
        <v>346</v>
      </c>
      <c r="D19" s="314">
        <v>-1</v>
      </c>
      <c r="E19" s="315">
        <v>-3</v>
      </c>
      <c r="F19" s="316">
        <v>2</v>
      </c>
      <c r="G19" s="314">
        <v>0</v>
      </c>
      <c r="H19" s="315">
        <v>0</v>
      </c>
      <c r="I19" s="316">
        <v>0</v>
      </c>
      <c r="J19" s="314">
        <v>-1</v>
      </c>
      <c r="K19" s="315">
        <v>-3</v>
      </c>
      <c r="L19" s="316">
        <v>2</v>
      </c>
    </row>
    <row r="20" spans="1:12" s="50" customFormat="1" ht="41.25" customHeight="1" x14ac:dyDescent="0.25">
      <c r="A20" s="296"/>
      <c r="B20" s="51" t="s">
        <v>15</v>
      </c>
      <c r="C20" s="53" t="s">
        <v>342</v>
      </c>
      <c r="D20" s="314">
        <v>-21</v>
      </c>
      <c r="E20" s="315">
        <v>-40</v>
      </c>
      <c r="F20" s="316">
        <v>19</v>
      </c>
      <c r="G20" s="314">
        <v>-35</v>
      </c>
      <c r="H20" s="315">
        <v>-36</v>
      </c>
      <c r="I20" s="316">
        <v>1</v>
      </c>
      <c r="J20" s="314">
        <v>14</v>
      </c>
      <c r="K20" s="315">
        <v>-4</v>
      </c>
      <c r="L20" s="316">
        <v>18</v>
      </c>
    </row>
    <row r="21" spans="1:12" s="36" customFormat="1" ht="18.75" customHeight="1" x14ac:dyDescent="0.25">
      <c r="A21" s="296"/>
      <c r="B21" s="51" t="s">
        <v>16</v>
      </c>
      <c r="C21" s="55" t="s">
        <v>163</v>
      </c>
      <c r="D21" s="314">
        <v>31</v>
      </c>
      <c r="E21" s="315">
        <v>10</v>
      </c>
      <c r="F21" s="316">
        <v>21</v>
      </c>
      <c r="G21" s="314">
        <v>0</v>
      </c>
      <c r="H21" s="315">
        <v>0</v>
      </c>
      <c r="I21" s="316">
        <v>0</v>
      </c>
      <c r="J21" s="314">
        <v>31</v>
      </c>
      <c r="K21" s="315">
        <v>10</v>
      </c>
      <c r="L21" s="316">
        <v>21</v>
      </c>
    </row>
    <row r="22" spans="1:12" s="36" customFormat="1" ht="18.75" customHeight="1" x14ac:dyDescent="0.25">
      <c r="A22" s="296"/>
      <c r="B22" s="51" t="s">
        <v>17</v>
      </c>
      <c r="C22" s="55" t="s">
        <v>164</v>
      </c>
      <c r="D22" s="314">
        <v>0</v>
      </c>
      <c r="E22" s="315">
        <v>0</v>
      </c>
      <c r="F22" s="316">
        <v>0</v>
      </c>
      <c r="G22" s="314">
        <v>1</v>
      </c>
      <c r="H22" s="315">
        <v>2</v>
      </c>
      <c r="I22" s="316">
        <v>-1</v>
      </c>
      <c r="J22" s="314">
        <v>-1</v>
      </c>
      <c r="K22" s="315">
        <v>-2</v>
      </c>
      <c r="L22" s="316">
        <v>1</v>
      </c>
    </row>
    <row r="23" spans="1:12" s="50" customFormat="1" ht="29.25" customHeight="1" x14ac:dyDescent="0.25">
      <c r="A23" s="296"/>
      <c r="B23" s="51" t="s">
        <v>18</v>
      </c>
      <c r="C23" s="53" t="s">
        <v>343</v>
      </c>
      <c r="D23" s="314">
        <v>18</v>
      </c>
      <c r="E23" s="315">
        <v>16</v>
      </c>
      <c r="F23" s="316">
        <v>2</v>
      </c>
      <c r="G23" s="314">
        <v>-5</v>
      </c>
      <c r="H23" s="315">
        <v>-9</v>
      </c>
      <c r="I23" s="316">
        <v>4</v>
      </c>
      <c r="J23" s="314">
        <v>23</v>
      </c>
      <c r="K23" s="315">
        <v>25</v>
      </c>
      <c r="L23" s="316">
        <v>-2</v>
      </c>
    </row>
    <row r="24" spans="1:12" s="36" customFormat="1" ht="18.75" customHeight="1" x14ac:dyDescent="0.25">
      <c r="A24" s="296"/>
      <c r="B24" s="51" t="s">
        <v>19</v>
      </c>
      <c r="C24" s="52" t="s">
        <v>165</v>
      </c>
      <c r="D24" s="314">
        <v>37</v>
      </c>
      <c r="E24" s="315">
        <v>47</v>
      </c>
      <c r="F24" s="316">
        <v>-10</v>
      </c>
      <c r="G24" s="314">
        <v>58</v>
      </c>
      <c r="H24" s="315">
        <v>54</v>
      </c>
      <c r="I24" s="316">
        <v>4</v>
      </c>
      <c r="J24" s="314">
        <v>-21</v>
      </c>
      <c r="K24" s="315">
        <v>-7</v>
      </c>
      <c r="L24" s="316">
        <v>-14</v>
      </c>
    </row>
    <row r="25" spans="1:12" s="36" customFormat="1" ht="18.75" customHeight="1" x14ac:dyDescent="0.25">
      <c r="A25" s="296"/>
      <c r="B25" s="51" t="s">
        <v>20</v>
      </c>
      <c r="C25" s="55" t="s">
        <v>347</v>
      </c>
      <c r="D25" s="314">
        <v>123</v>
      </c>
      <c r="E25" s="315">
        <v>26</v>
      </c>
      <c r="F25" s="316">
        <v>97</v>
      </c>
      <c r="G25" s="314">
        <v>5</v>
      </c>
      <c r="H25" s="315">
        <v>0</v>
      </c>
      <c r="I25" s="316">
        <v>5</v>
      </c>
      <c r="J25" s="314">
        <v>118</v>
      </c>
      <c r="K25" s="315">
        <v>26</v>
      </c>
      <c r="L25" s="316">
        <v>92</v>
      </c>
    </row>
    <row r="26" spans="1:12" s="36" customFormat="1" ht="18.75" customHeight="1" x14ac:dyDescent="0.25">
      <c r="A26" s="296"/>
      <c r="B26" s="51" t="s">
        <v>21</v>
      </c>
      <c r="C26" s="52" t="s">
        <v>166</v>
      </c>
      <c r="D26" s="314">
        <v>464</v>
      </c>
      <c r="E26" s="315">
        <v>172</v>
      </c>
      <c r="F26" s="316">
        <v>292</v>
      </c>
      <c r="G26" s="314">
        <v>-8</v>
      </c>
      <c r="H26" s="315">
        <v>-10</v>
      </c>
      <c r="I26" s="316">
        <v>2</v>
      </c>
      <c r="J26" s="314">
        <v>472</v>
      </c>
      <c r="K26" s="315">
        <v>182</v>
      </c>
      <c r="L26" s="316">
        <v>290</v>
      </c>
    </row>
    <row r="27" spans="1:12" s="36" customFormat="1" ht="18.75" customHeight="1" x14ac:dyDescent="0.25">
      <c r="A27" s="296"/>
      <c r="B27" s="51" t="s">
        <v>168</v>
      </c>
      <c r="C27" s="52" t="s">
        <v>167</v>
      </c>
      <c r="D27" s="314">
        <v>181</v>
      </c>
      <c r="E27" s="315">
        <v>49</v>
      </c>
      <c r="F27" s="316">
        <v>132</v>
      </c>
      <c r="G27" s="314">
        <v>-6</v>
      </c>
      <c r="H27" s="315">
        <v>-2</v>
      </c>
      <c r="I27" s="316">
        <v>-4</v>
      </c>
      <c r="J27" s="314">
        <v>187</v>
      </c>
      <c r="K27" s="315">
        <v>51</v>
      </c>
      <c r="L27" s="316">
        <v>136</v>
      </c>
    </row>
    <row r="28" spans="1:12" s="36" customFormat="1" ht="18.75" customHeight="1" x14ac:dyDescent="0.25">
      <c r="A28" s="296"/>
      <c r="B28" s="51" t="s">
        <v>169</v>
      </c>
      <c r="C28" s="52" t="s">
        <v>348</v>
      </c>
      <c r="D28" s="314">
        <v>-23</v>
      </c>
      <c r="E28" s="315">
        <v>-14</v>
      </c>
      <c r="F28" s="316">
        <v>-9</v>
      </c>
      <c r="G28" s="314">
        <v>-22</v>
      </c>
      <c r="H28" s="315">
        <v>-16</v>
      </c>
      <c r="I28" s="316">
        <v>-6</v>
      </c>
      <c r="J28" s="314">
        <v>-1</v>
      </c>
      <c r="K28" s="315">
        <v>2</v>
      </c>
      <c r="L28" s="316">
        <v>-3</v>
      </c>
    </row>
    <row r="29" spans="1:12" s="36" customFormat="1" ht="18.75" customHeight="1" x14ac:dyDescent="0.25">
      <c r="A29" s="296"/>
      <c r="B29" s="51" t="s">
        <v>171</v>
      </c>
      <c r="C29" s="52" t="s">
        <v>170</v>
      </c>
      <c r="D29" s="314">
        <v>173</v>
      </c>
      <c r="E29" s="315">
        <v>65</v>
      </c>
      <c r="F29" s="316">
        <v>108</v>
      </c>
      <c r="G29" s="314">
        <v>3</v>
      </c>
      <c r="H29" s="315">
        <v>3</v>
      </c>
      <c r="I29" s="316">
        <v>0</v>
      </c>
      <c r="J29" s="314">
        <v>170</v>
      </c>
      <c r="K29" s="315">
        <v>62</v>
      </c>
      <c r="L29" s="316">
        <v>108</v>
      </c>
    </row>
    <row r="30" spans="1:12" s="50" customFormat="1" ht="41.25" customHeight="1" x14ac:dyDescent="0.25">
      <c r="A30" s="296"/>
      <c r="B30" s="51" t="s">
        <v>172</v>
      </c>
      <c r="C30" s="53" t="s">
        <v>209</v>
      </c>
      <c r="D30" s="314">
        <v>1</v>
      </c>
      <c r="E30" s="315">
        <v>1</v>
      </c>
      <c r="F30" s="316">
        <v>0</v>
      </c>
      <c r="G30" s="314">
        <v>-3</v>
      </c>
      <c r="H30" s="315">
        <v>-1</v>
      </c>
      <c r="I30" s="316">
        <v>-2</v>
      </c>
      <c r="J30" s="314">
        <v>4</v>
      </c>
      <c r="K30" s="315">
        <v>2</v>
      </c>
      <c r="L30" s="316">
        <v>2</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1</v>
      </c>
      <c r="F32" s="323">
        <v>0</v>
      </c>
      <c r="G32" s="321">
        <v>0</v>
      </c>
      <c r="H32" s="322">
        <v>0</v>
      </c>
      <c r="I32" s="323">
        <v>0</v>
      </c>
      <c r="J32" s="321">
        <v>1</v>
      </c>
      <c r="K32" s="322">
        <v>1</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331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287</v>
      </c>
    </row>
    <row r="6" spans="1:12" ht="19.5" customHeight="1" x14ac:dyDescent="0.3">
      <c r="A6" s="360"/>
      <c r="B6" s="362" t="s">
        <v>87</v>
      </c>
      <c r="C6" s="364"/>
      <c r="D6" s="362" t="s">
        <v>198</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311">
        <v>668</v>
      </c>
      <c r="E9" s="312">
        <v>771</v>
      </c>
      <c r="F9" s="313">
        <v>-103</v>
      </c>
      <c r="G9" s="311">
        <v>950</v>
      </c>
      <c r="H9" s="312">
        <v>936</v>
      </c>
      <c r="I9" s="313">
        <v>14</v>
      </c>
      <c r="J9" s="311">
        <v>-282</v>
      </c>
      <c r="K9" s="312">
        <v>-165</v>
      </c>
      <c r="L9" s="313">
        <v>-117</v>
      </c>
    </row>
    <row r="10" spans="1:12" s="50" customFormat="1" ht="18.75" customHeight="1" x14ac:dyDescent="0.25">
      <c r="A10" s="296"/>
      <c r="B10" s="45" t="s">
        <v>5</v>
      </c>
      <c r="C10" s="46" t="s">
        <v>160</v>
      </c>
      <c r="D10" s="314">
        <v>-5</v>
      </c>
      <c r="E10" s="315">
        <v>-3</v>
      </c>
      <c r="F10" s="316">
        <v>-2</v>
      </c>
      <c r="G10" s="314">
        <v>-5</v>
      </c>
      <c r="H10" s="315">
        <v>-4</v>
      </c>
      <c r="I10" s="316">
        <v>-1</v>
      </c>
      <c r="J10" s="314">
        <v>0</v>
      </c>
      <c r="K10" s="315">
        <v>1</v>
      </c>
      <c r="L10" s="316">
        <v>-1</v>
      </c>
    </row>
    <row r="11" spans="1:12" s="50" customFormat="1" ht="18.75" customHeight="1" x14ac:dyDescent="0.25">
      <c r="A11" s="296"/>
      <c r="B11" s="51" t="s">
        <v>6</v>
      </c>
      <c r="C11" s="52" t="s">
        <v>161</v>
      </c>
      <c r="D11" s="314">
        <v>0</v>
      </c>
      <c r="E11" s="315">
        <v>-1</v>
      </c>
      <c r="F11" s="316">
        <v>1</v>
      </c>
      <c r="G11" s="314">
        <v>-1</v>
      </c>
      <c r="H11" s="315">
        <v>-1</v>
      </c>
      <c r="I11" s="316">
        <v>0</v>
      </c>
      <c r="J11" s="314">
        <v>1</v>
      </c>
      <c r="K11" s="315">
        <v>0</v>
      </c>
      <c r="L11" s="316">
        <v>1</v>
      </c>
    </row>
    <row r="12" spans="1:12" s="50" customFormat="1" ht="18.75" customHeight="1" x14ac:dyDescent="0.25">
      <c r="A12" s="296"/>
      <c r="B12" s="51" t="s">
        <v>7</v>
      </c>
      <c r="C12" s="52" t="s">
        <v>321</v>
      </c>
      <c r="D12" s="314">
        <v>-36</v>
      </c>
      <c r="E12" s="315">
        <v>-25</v>
      </c>
      <c r="F12" s="316">
        <v>-11</v>
      </c>
      <c r="G12" s="314">
        <v>1</v>
      </c>
      <c r="H12" s="315">
        <v>1</v>
      </c>
      <c r="I12" s="316">
        <v>0</v>
      </c>
      <c r="J12" s="314">
        <v>-37</v>
      </c>
      <c r="K12" s="315">
        <v>-26</v>
      </c>
      <c r="L12" s="316">
        <v>-11</v>
      </c>
    </row>
    <row r="13" spans="1:12" s="50" customFormat="1" ht="18.75" customHeight="1" x14ac:dyDescent="0.25">
      <c r="A13" s="296"/>
      <c r="B13" s="51" t="s">
        <v>8</v>
      </c>
      <c r="C13" s="52" t="s">
        <v>105</v>
      </c>
      <c r="D13" s="314">
        <v>14</v>
      </c>
      <c r="E13" s="315">
        <v>12</v>
      </c>
      <c r="F13" s="316">
        <v>2</v>
      </c>
      <c r="G13" s="314">
        <v>1</v>
      </c>
      <c r="H13" s="315">
        <v>2</v>
      </c>
      <c r="I13" s="316">
        <v>-1</v>
      </c>
      <c r="J13" s="314">
        <v>13</v>
      </c>
      <c r="K13" s="315">
        <v>10</v>
      </c>
      <c r="L13" s="316">
        <v>3</v>
      </c>
    </row>
    <row r="14" spans="1:12" s="50" customFormat="1" ht="29.25" customHeight="1" x14ac:dyDescent="0.25">
      <c r="A14" s="296"/>
      <c r="B14" s="51" t="s">
        <v>9</v>
      </c>
      <c r="C14" s="53" t="s">
        <v>208</v>
      </c>
      <c r="D14" s="314">
        <v>4</v>
      </c>
      <c r="E14" s="315">
        <v>1</v>
      </c>
      <c r="F14" s="316">
        <v>3</v>
      </c>
      <c r="G14" s="314">
        <v>2</v>
      </c>
      <c r="H14" s="315">
        <v>0</v>
      </c>
      <c r="I14" s="316">
        <v>2</v>
      </c>
      <c r="J14" s="314">
        <v>2</v>
      </c>
      <c r="K14" s="315">
        <v>1</v>
      </c>
      <c r="L14" s="316">
        <v>1</v>
      </c>
    </row>
    <row r="15" spans="1:12" s="36" customFormat="1" ht="18.75" customHeight="1" x14ac:dyDescent="0.25">
      <c r="A15" s="296"/>
      <c r="B15" s="51" t="s">
        <v>10</v>
      </c>
      <c r="C15" s="52" t="s">
        <v>322</v>
      </c>
      <c r="D15" s="314">
        <v>1</v>
      </c>
      <c r="E15" s="315">
        <v>4</v>
      </c>
      <c r="F15" s="316">
        <v>-3</v>
      </c>
      <c r="G15" s="314">
        <v>0</v>
      </c>
      <c r="H15" s="315">
        <v>1</v>
      </c>
      <c r="I15" s="316">
        <v>-1</v>
      </c>
      <c r="J15" s="314">
        <v>1</v>
      </c>
      <c r="K15" s="315">
        <v>3</v>
      </c>
      <c r="L15" s="316">
        <v>-2</v>
      </c>
    </row>
    <row r="16" spans="1:12" s="36" customFormat="1" ht="18.75" customHeight="1" x14ac:dyDescent="0.25">
      <c r="A16" s="296"/>
      <c r="B16" s="51" t="s">
        <v>11</v>
      </c>
      <c r="C16" s="52" t="s">
        <v>341</v>
      </c>
      <c r="D16" s="317">
        <v>1</v>
      </c>
      <c r="E16" s="315">
        <v>9</v>
      </c>
      <c r="F16" s="316">
        <v>-8</v>
      </c>
      <c r="G16" s="314">
        <v>6</v>
      </c>
      <c r="H16" s="315">
        <v>4</v>
      </c>
      <c r="I16" s="316">
        <v>2</v>
      </c>
      <c r="J16" s="314">
        <v>-5</v>
      </c>
      <c r="K16" s="315">
        <v>5</v>
      </c>
      <c r="L16" s="316">
        <v>-10</v>
      </c>
    </row>
    <row r="17" spans="1:12" s="36" customFormat="1" ht="18.75" customHeight="1" x14ac:dyDescent="0.25">
      <c r="A17" s="296"/>
      <c r="B17" s="51" t="s">
        <v>12</v>
      </c>
      <c r="C17" s="52" t="s">
        <v>162</v>
      </c>
      <c r="D17" s="314">
        <v>904</v>
      </c>
      <c r="E17" s="315">
        <v>879</v>
      </c>
      <c r="F17" s="316">
        <v>25</v>
      </c>
      <c r="G17" s="314">
        <v>926</v>
      </c>
      <c r="H17" s="315">
        <v>896</v>
      </c>
      <c r="I17" s="316">
        <v>30</v>
      </c>
      <c r="J17" s="314">
        <v>-22</v>
      </c>
      <c r="K17" s="315">
        <v>-17</v>
      </c>
      <c r="L17" s="316">
        <v>-5</v>
      </c>
    </row>
    <row r="18" spans="1:12" s="36" customFormat="1" ht="18.75" customHeight="1" x14ac:dyDescent="0.25">
      <c r="A18" s="296"/>
      <c r="B18" s="51" t="s">
        <v>13</v>
      </c>
      <c r="C18" s="52" t="s">
        <v>323</v>
      </c>
      <c r="D18" s="314">
        <v>5</v>
      </c>
      <c r="E18" s="315">
        <v>-10</v>
      </c>
      <c r="F18" s="316">
        <v>15</v>
      </c>
      <c r="G18" s="314">
        <v>-24</v>
      </c>
      <c r="H18" s="315">
        <v>-19</v>
      </c>
      <c r="I18" s="316">
        <v>-5</v>
      </c>
      <c r="J18" s="314">
        <v>29</v>
      </c>
      <c r="K18" s="315">
        <v>9</v>
      </c>
      <c r="L18" s="316">
        <v>20</v>
      </c>
    </row>
    <row r="19" spans="1:12" s="50" customFormat="1" ht="29.25" customHeight="1" x14ac:dyDescent="0.25">
      <c r="A19" s="296"/>
      <c r="B19" s="51" t="s">
        <v>14</v>
      </c>
      <c r="C19" s="53" t="s">
        <v>346</v>
      </c>
      <c r="D19" s="314">
        <v>-56</v>
      </c>
      <c r="E19" s="315">
        <v>-34</v>
      </c>
      <c r="F19" s="316">
        <v>-22</v>
      </c>
      <c r="G19" s="314">
        <v>-1</v>
      </c>
      <c r="H19" s="315">
        <v>-1</v>
      </c>
      <c r="I19" s="316">
        <v>0</v>
      </c>
      <c r="J19" s="314">
        <v>-55</v>
      </c>
      <c r="K19" s="315">
        <v>-33</v>
      </c>
      <c r="L19" s="316">
        <v>-22</v>
      </c>
    </row>
    <row r="20" spans="1:12" s="50" customFormat="1" ht="41.25" customHeight="1" x14ac:dyDescent="0.25">
      <c r="A20" s="296"/>
      <c r="B20" s="51" t="s">
        <v>15</v>
      </c>
      <c r="C20" s="53" t="s">
        <v>342</v>
      </c>
      <c r="D20" s="314">
        <v>-22</v>
      </c>
      <c r="E20" s="315">
        <v>40</v>
      </c>
      <c r="F20" s="316">
        <v>-62</v>
      </c>
      <c r="G20" s="314">
        <v>50</v>
      </c>
      <c r="H20" s="315">
        <v>51</v>
      </c>
      <c r="I20" s="316">
        <v>-1</v>
      </c>
      <c r="J20" s="314">
        <v>-72</v>
      </c>
      <c r="K20" s="315">
        <v>-11</v>
      </c>
      <c r="L20" s="316">
        <v>-61</v>
      </c>
    </row>
    <row r="21" spans="1:12" s="36" customFormat="1" ht="18.75" customHeight="1" x14ac:dyDescent="0.25">
      <c r="A21" s="296"/>
      <c r="B21" s="51" t="s">
        <v>16</v>
      </c>
      <c r="C21" s="55" t="s">
        <v>163</v>
      </c>
      <c r="D21" s="314">
        <v>22</v>
      </c>
      <c r="E21" s="315">
        <v>10</v>
      </c>
      <c r="F21" s="316">
        <v>12</v>
      </c>
      <c r="G21" s="314">
        <v>0</v>
      </c>
      <c r="H21" s="315">
        <v>0</v>
      </c>
      <c r="I21" s="316">
        <v>0</v>
      </c>
      <c r="J21" s="314">
        <v>22</v>
      </c>
      <c r="K21" s="315">
        <v>10</v>
      </c>
      <c r="L21" s="316">
        <v>12</v>
      </c>
    </row>
    <row r="22" spans="1:12" s="36" customFormat="1" ht="18.75" customHeight="1" x14ac:dyDescent="0.25">
      <c r="A22" s="296"/>
      <c r="B22" s="51" t="s">
        <v>17</v>
      </c>
      <c r="C22" s="55" t="s">
        <v>164</v>
      </c>
      <c r="D22" s="314">
        <v>-9</v>
      </c>
      <c r="E22" s="315">
        <v>-4</v>
      </c>
      <c r="F22" s="316">
        <v>-5</v>
      </c>
      <c r="G22" s="314">
        <v>-25</v>
      </c>
      <c r="H22" s="315">
        <v>-12</v>
      </c>
      <c r="I22" s="316">
        <v>-13</v>
      </c>
      <c r="J22" s="314">
        <v>16</v>
      </c>
      <c r="K22" s="315">
        <v>8</v>
      </c>
      <c r="L22" s="316">
        <v>8</v>
      </c>
    </row>
    <row r="23" spans="1:12" s="50" customFormat="1" ht="29.25" customHeight="1" x14ac:dyDescent="0.25">
      <c r="A23" s="296"/>
      <c r="B23" s="51" t="s">
        <v>18</v>
      </c>
      <c r="C23" s="53" t="s">
        <v>343</v>
      </c>
      <c r="D23" s="314">
        <v>-129</v>
      </c>
      <c r="E23" s="315">
        <v>-70</v>
      </c>
      <c r="F23" s="316">
        <v>-59</v>
      </c>
      <c r="G23" s="314">
        <v>12</v>
      </c>
      <c r="H23" s="315">
        <v>11</v>
      </c>
      <c r="I23" s="316">
        <v>1</v>
      </c>
      <c r="J23" s="314">
        <v>-141</v>
      </c>
      <c r="K23" s="315">
        <v>-81</v>
      </c>
      <c r="L23" s="316">
        <v>-60</v>
      </c>
    </row>
    <row r="24" spans="1:12" s="36" customFormat="1" ht="18.75" customHeight="1" x14ac:dyDescent="0.25">
      <c r="A24" s="296"/>
      <c r="B24" s="51" t="s">
        <v>19</v>
      </c>
      <c r="C24" s="52" t="s">
        <v>165</v>
      </c>
      <c r="D24" s="314">
        <v>-42</v>
      </c>
      <c r="E24" s="315">
        <v>-7</v>
      </c>
      <c r="F24" s="316">
        <v>-35</v>
      </c>
      <c r="G24" s="314">
        <v>-3</v>
      </c>
      <c r="H24" s="315">
        <v>5</v>
      </c>
      <c r="I24" s="316">
        <v>-8</v>
      </c>
      <c r="J24" s="314">
        <v>-39</v>
      </c>
      <c r="K24" s="315">
        <v>-12</v>
      </c>
      <c r="L24" s="316">
        <v>-27</v>
      </c>
    </row>
    <row r="25" spans="1:12" s="36" customFormat="1" ht="18.75" customHeight="1" x14ac:dyDescent="0.25">
      <c r="A25" s="296"/>
      <c r="B25" s="51" t="s">
        <v>20</v>
      </c>
      <c r="C25" s="55" t="s">
        <v>347</v>
      </c>
      <c r="D25" s="314">
        <v>-42</v>
      </c>
      <c r="E25" s="315">
        <v>-11</v>
      </c>
      <c r="F25" s="316">
        <v>-31</v>
      </c>
      <c r="G25" s="314">
        <v>5</v>
      </c>
      <c r="H25" s="315">
        <v>2</v>
      </c>
      <c r="I25" s="316">
        <v>3</v>
      </c>
      <c r="J25" s="314">
        <v>-47</v>
      </c>
      <c r="K25" s="315">
        <v>-13</v>
      </c>
      <c r="L25" s="316">
        <v>-34</v>
      </c>
    </row>
    <row r="26" spans="1:12" s="36" customFormat="1" ht="18.75" customHeight="1" x14ac:dyDescent="0.25">
      <c r="A26" s="296"/>
      <c r="B26" s="51" t="s">
        <v>21</v>
      </c>
      <c r="C26" s="52" t="s">
        <v>166</v>
      </c>
      <c r="D26" s="314">
        <v>-123</v>
      </c>
      <c r="E26" s="315">
        <v>-72</v>
      </c>
      <c r="F26" s="316">
        <v>-51</v>
      </c>
      <c r="G26" s="314">
        <v>-4</v>
      </c>
      <c r="H26" s="315">
        <v>-6</v>
      </c>
      <c r="I26" s="316">
        <v>2</v>
      </c>
      <c r="J26" s="314">
        <v>-119</v>
      </c>
      <c r="K26" s="315">
        <v>-66</v>
      </c>
      <c r="L26" s="316">
        <v>-53</v>
      </c>
    </row>
    <row r="27" spans="1:12" s="36" customFormat="1" ht="18.75" customHeight="1" x14ac:dyDescent="0.25">
      <c r="A27" s="296"/>
      <c r="B27" s="51" t="s">
        <v>168</v>
      </c>
      <c r="C27" s="52" t="s">
        <v>167</v>
      </c>
      <c r="D27" s="314">
        <v>159</v>
      </c>
      <c r="E27" s="315">
        <v>83</v>
      </c>
      <c r="F27" s="316">
        <v>76</v>
      </c>
      <c r="G27" s="314">
        <v>-17</v>
      </c>
      <c r="H27" s="315">
        <v>-3</v>
      </c>
      <c r="I27" s="316">
        <v>-14</v>
      </c>
      <c r="J27" s="314">
        <v>176</v>
      </c>
      <c r="K27" s="315">
        <v>86</v>
      </c>
      <c r="L27" s="316">
        <v>90</v>
      </c>
    </row>
    <row r="28" spans="1:12" s="36" customFormat="1" ht="18.75" customHeight="1" x14ac:dyDescent="0.25">
      <c r="A28" s="296"/>
      <c r="B28" s="51" t="s">
        <v>169</v>
      </c>
      <c r="C28" s="52" t="s">
        <v>348</v>
      </c>
      <c r="D28" s="314">
        <v>6</v>
      </c>
      <c r="E28" s="315">
        <v>3</v>
      </c>
      <c r="F28" s="316">
        <v>3</v>
      </c>
      <c r="G28" s="314">
        <v>14</v>
      </c>
      <c r="H28" s="315">
        <v>2</v>
      </c>
      <c r="I28" s="316">
        <v>12</v>
      </c>
      <c r="J28" s="314">
        <v>-8</v>
      </c>
      <c r="K28" s="315">
        <v>1</v>
      </c>
      <c r="L28" s="316">
        <v>-9</v>
      </c>
    </row>
    <row r="29" spans="1:12" s="36" customFormat="1" ht="18.75" customHeight="1" x14ac:dyDescent="0.25">
      <c r="A29" s="296"/>
      <c r="B29" s="51" t="s">
        <v>171</v>
      </c>
      <c r="C29" s="52" t="s">
        <v>170</v>
      </c>
      <c r="D29" s="314">
        <v>35</v>
      </c>
      <c r="E29" s="315">
        <v>-24</v>
      </c>
      <c r="F29" s="316">
        <v>59</v>
      </c>
      <c r="G29" s="314">
        <v>20</v>
      </c>
      <c r="H29" s="315">
        <v>8</v>
      </c>
      <c r="I29" s="316">
        <v>12</v>
      </c>
      <c r="J29" s="314">
        <v>15</v>
      </c>
      <c r="K29" s="315">
        <v>-32</v>
      </c>
      <c r="L29" s="316">
        <v>47</v>
      </c>
    </row>
    <row r="30" spans="1:12" s="50" customFormat="1" ht="41.25" customHeight="1" x14ac:dyDescent="0.25">
      <c r="A30" s="296"/>
      <c r="B30" s="51" t="s">
        <v>172</v>
      </c>
      <c r="C30" s="53" t="s">
        <v>209</v>
      </c>
      <c r="D30" s="314">
        <v>-21</v>
      </c>
      <c r="E30" s="315">
        <v>-9</v>
      </c>
      <c r="F30" s="316">
        <v>-12</v>
      </c>
      <c r="G30" s="314">
        <v>-7</v>
      </c>
      <c r="H30" s="315">
        <v>-1</v>
      </c>
      <c r="I30" s="316">
        <v>-6</v>
      </c>
      <c r="J30" s="314">
        <v>-14</v>
      </c>
      <c r="K30" s="315">
        <v>-8</v>
      </c>
      <c r="L30" s="316">
        <v>-6</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0</v>
      </c>
      <c r="F32" s="323">
        <v>2</v>
      </c>
      <c r="G32" s="321">
        <v>0</v>
      </c>
      <c r="H32" s="322">
        <v>0</v>
      </c>
      <c r="I32" s="323">
        <v>0</v>
      </c>
      <c r="J32" s="321">
        <v>2</v>
      </c>
      <c r="K32" s="322">
        <v>0</v>
      </c>
      <c r="L32" s="323">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15585</v>
      </c>
      <c r="D9" s="114">
        <v>8382</v>
      </c>
      <c r="E9" s="64">
        <v>7203</v>
      </c>
      <c r="F9" s="108">
        <v>3401</v>
      </c>
      <c r="G9" s="114">
        <v>2806</v>
      </c>
      <c r="H9" s="64">
        <v>595</v>
      </c>
      <c r="I9" s="108">
        <v>12184</v>
      </c>
      <c r="J9" s="114">
        <v>5576</v>
      </c>
      <c r="K9" s="65">
        <v>6608</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1</v>
      </c>
      <c r="D11" s="115">
        <v>0</v>
      </c>
      <c r="E11" s="66">
        <v>1</v>
      </c>
      <c r="F11" s="109">
        <v>0</v>
      </c>
      <c r="G11" s="115">
        <v>0</v>
      </c>
      <c r="H11" s="66">
        <v>0</v>
      </c>
      <c r="I11" s="109">
        <v>1</v>
      </c>
      <c r="J11" s="115">
        <v>0</v>
      </c>
      <c r="K11" s="67">
        <v>1</v>
      </c>
    </row>
    <row r="12" spans="1:11" x14ac:dyDescent="0.2">
      <c r="A12" s="298"/>
      <c r="B12" s="62" t="s">
        <v>23</v>
      </c>
      <c r="C12" s="109">
        <v>4</v>
      </c>
      <c r="D12" s="115">
        <v>3</v>
      </c>
      <c r="E12" s="66">
        <v>1</v>
      </c>
      <c r="F12" s="109">
        <v>0</v>
      </c>
      <c r="G12" s="115">
        <v>0</v>
      </c>
      <c r="H12" s="66">
        <v>0</v>
      </c>
      <c r="I12" s="109">
        <v>4</v>
      </c>
      <c r="J12" s="115">
        <v>3</v>
      </c>
      <c r="K12" s="67">
        <v>1</v>
      </c>
    </row>
    <row r="13" spans="1:11" x14ac:dyDescent="0.2">
      <c r="A13" s="298"/>
      <c r="B13" s="62" t="s">
        <v>24</v>
      </c>
      <c r="C13" s="109">
        <v>8</v>
      </c>
      <c r="D13" s="115">
        <v>7</v>
      </c>
      <c r="E13" s="66">
        <v>1</v>
      </c>
      <c r="F13" s="109">
        <v>2</v>
      </c>
      <c r="G13" s="115">
        <v>2</v>
      </c>
      <c r="H13" s="66">
        <v>0</v>
      </c>
      <c r="I13" s="109">
        <v>6</v>
      </c>
      <c r="J13" s="115">
        <v>5</v>
      </c>
      <c r="K13" s="67">
        <v>1</v>
      </c>
    </row>
    <row r="14" spans="1:11" x14ac:dyDescent="0.2">
      <c r="A14" s="298"/>
      <c r="B14" s="62" t="s">
        <v>25</v>
      </c>
      <c r="C14" s="109">
        <v>56</v>
      </c>
      <c r="D14" s="115">
        <v>42</v>
      </c>
      <c r="E14" s="66">
        <v>14</v>
      </c>
      <c r="F14" s="109">
        <v>34</v>
      </c>
      <c r="G14" s="115">
        <v>34</v>
      </c>
      <c r="H14" s="66">
        <v>0</v>
      </c>
      <c r="I14" s="109">
        <v>22</v>
      </c>
      <c r="J14" s="115">
        <v>8</v>
      </c>
      <c r="K14" s="67">
        <v>14</v>
      </c>
    </row>
    <row r="15" spans="1:11" s="71" customFormat="1" ht="18" customHeight="1" x14ac:dyDescent="0.25">
      <c r="A15" s="299"/>
      <c r="B15" s="68" t="s">
        <v>26</v>
      </c>
      <c r="C15" s="110">
        <v>93</v>
      </c>
      <c r="D15" s="116">
        <v>67</v>
      </c>
      <c r="E15" s="69">
        <v>26</v>
      </c>
      <c r="F15" s="110">
        <v>54</v>
      </c>
      <c r="G15" s="116">
        <v>52</v>
      </c>
      <c r="H15" s="69">
        <v>2</v>
      </c>
      <c r="I15" s="110">
        <v>39</v>
      </c>
      <c r="J15" s="116">
        <v>15</v>
      </c>
      <c r="K15" s="70">
        <v>24</v>
      </c>
    </row>
    <row r="16" spans="1:11" x14ac:dyDescent="0.2">
      <c r="A16" s="298"/>
      <c r="B16" s="62" t="s">
        <v>27</v>
      </c>
      <c r="C16" s="109">
        <v>147</v>
      </c>
      <c r="D16" s="115">
        <v>100</v>
      </c>
      <c r="E16" s="66">
        <v>47</v>
      </c>
      <c r="F16" s="109">
        <v>62</v>
      </c>
      <c r="G16" s="115">
        <v>59</v>
      </c>
      <c r="H16" s="66">
        <v>3</v>
      </c>
      <c r="I16" s="109">
        <v>85</v>
      </c>
      <c r="J16" s="115">
        <v>41</v>
      </c>
      <c r="K16" s="67">
        <v>44</v>
      </c>
    </row>
    <row r="17" spans="1:11" x14ac:dyDescent="0.2">
      <c r="A17" s="298"/>
      <c r="B17" s="62" t="s">
        <v>28</v>
      </c>
      <c r="C17" s="109">
        <v>201</v>
      </c>
      <c r="D17" s="115">
        <v>127</v>
      </c>
      <c r="E17" s="66">
        <v>74</v>
      </c>
      <c r="F17" s="109">
        <v>82</v>
      </c>
      <c r="G17" s="115">
        <v>77</v>
      </c>
      <c r="H17" s="66">
        <v>5</v>
      </c>
      <c r="I17" s="109">
        <v>119</v>
      </c>
      <c r="J17" s="115">
        <v>50</v>
      </c>
      <c r="K17" s="67">
        <v>69</v>
      </c>
    </row>
    <row r="18" spans="1:11" x14ac:dyDescent="0.2">
      <c r="A18" s="298"/>
      <c r="B18" s="62" t="s">
        <v>29</v>
      </c>
      <c r="C18" s="109">
        <v>217</v>
      </c>
      <c r="D18" s="115">
        <v>132</v>
      </c>
      <c r="E18" s="66">
        <v>85</v>
      </c>
      <c r="F18" s="109">
        <v>74</v>
      </c>
      <c r="G18" s="115">
        <v>63</v>
      </c>
      <c r="H18" s="66">
        <v>11</v>
      </c>
      <c r="I18" s="109">
        <v>143</v>
      </c>
      <c r="J18" s="115">
        <v>69</v>
      </c>
      <c r="K18" s="67">
        <v>74</v>
      </c>
    </row>
    <row r="19" spans="1:11" x14ac:dyDescent="0.2">
      <c r="A19" s="298"/>
      <c r="B19" s="62" t="s">
        <v>30</v>
      </c>
      <c r="C19" s="109">
        <v>312</v>
      </c>
      <c r="D19" s="115">
        <v>191</v>
      </c>
      <c r="E19" s="66">
        <v>121</v>
      </c>
      <c r="F19" s="109">
        <v>122</v>
      </c>
      <c r="G19" s="115">
        <v>113</v>
      </c>
      <c r="H19" s="66">
        <v>9</v>
      </c>
      <c r="I19" s="109">
        <v>190</v>
      </c>
      <c r="J19" s="115">
        <v>78</v>
      </c>
      <c r="K19" s="67">
        <v>112</v>
      </c>
    </row>
    <row r="20" spans="1:11" s="71" customFormat="1" ht="18" customHeight="1" x14ac:dyDescent="0.25">
      <c r="A20" s="299"/>
      <c r="B20" s="68" t="s">
        <v>31</v>
      </c>
      <c r="C20" s="110">
        <v>357</v>
      </c>
      <c r="D20" s="116">
        <v>215</v>
      </c>
      <c r="E20" s="69">
        <v>142</v>
      </c>
      <c r="F20" s="110">
        <v>134</v>
      </c>
      <c r="G20" s="116">
        <v>121</v>
      </c>
      <c r="H20" s="69">
        <v>13</v>
      </c>
      <c r="I20" s="110">
        <v>223</v>
      </c>
      <c r="J20" s="116">
        <v>94</v>
      </c>
      <c r="K20" s="70">
        <v>129</v>
      </c>
    </row>
    <row r="21" spans="1:11" x14ac:dyDescent="0.2">
      <c r="A21" s="298"/>
      <c r="B21" s="62" t="s">
        <v>32</v>
      </c>
      <c r="C21" s="109">
        <v>399</v>
      </c>
      <c r="D21" s="115">
        <v>246</v>
      </c>
      <c r="E21" s="66">
        <v>153</v>
      </c>
      <c r="F21" s="109">
        <v>133</v>
      </c>
      <c r="G21" s="115">
        <v>125</v>
      </c>
      <c r="H21" s="66">
        <v>8</v>
      </c>
      <c r="I21" s="109">
        <v>266</v>
      </c>
      <c r="J21" s="115">
        <v>121</v>
      </c>
      <c r="K21" s="67">
        <v>145</v>
      </c>
    </row>
    <row r="22" spans="1:11" x14ac:dyDescent="0.2">
      <c r="A22" s="298"/>
      <c r="B22" s="62" t="s">
        <v>33</v>
      </c>
      <c r="C22" s="109">
        <v>455</v>
      </c>
      <c r="D22" s="115">
        <v>292</v>
      </c>
      <c r="E22" s="66">
        <v>163</v>
      </c>
      <c r="F22" s="109">
        <v>162</v>
      </c>
      <c r="G22" s="115">
        <v>151</v>
      </c>
      <c r="H22" s="66">
        <v>11</v>
      </c>
      <c r="I22" s="109">
        <v>293</v>
      </c>
      <c r="J22" s="115">
        <v>141</v>
      </c>
      <c r="K22" s="67">
        <v>152</v>
      </c>
    </row>
    <row r="23" spans="1:11" x14ac:dyDescent="0.2">
      <c r="A23" s="298"/>
      <c r="B23" s="62" t="s">
        <v>34</v>
      </c>
      <c r="C23" s="109">
        <v>434</v>
      </c>
      <c r="D23" s="115">
        <v>281</v>
      </c>
      <c r="E23" s="66">
        <v>153</v>
      </c>
      <c r="F23" s="109">
        <v>159</v>
      </c>
      <c r="G23" s="115">
        <v>148</v>
      </c>
      <c r="H23" s="66">
        <v>11</v>
      </c>
      <c r="I23" s="109">
        <v>275</v>
      </c>
      <c r="J23" s="115">
        <v>133</v>
      </c>
      <c r="K23" s="67">
        <v>142</v>
      </c>
    </row>
    <row r="24" spans="1:11" x14ac:dyDescent="0.2">
      <c r="A24" s="298"/>
      <c r="B24" s="62" t="s">
        <v>35</v>
      </c>
      <c r="C24" s="109">
        <v>442</v>
      </c>
      <c r="D24" s="115">
        <v>297</v>
      </c>
      <c r="E24" s="66">
        <v>145</v>
      </c>
      <c r="F24" s="109">
        <v>165</v>
      </c>
      <c r="G24" s="115">
        <v>157</v>
      </c>
      <c r="H24" s="66">
        <v>8</v>
      </c>
      <c r="I24" s="109">
        <v>277</v>
      </c>
      <c r="J24" s="115">
        <v>140</v>
      </c>
      <c r="K24" s="67">
        <v>137</v>
      </c>
    </row>
    <row r="25" spans="1:11" s="71" customFormat="1" ht="18" customHeight="1" x14ac:dyDescent="0.25">
      <c r="A25" s="299"/>
      <c r="B25" s="68" t="s">
        <v>36</v>
      </c>
      <c r="C25" s="110">
        <v>423</v>
      </c>
      <c r="D25" s="116">
        <v>290</v>
      </c>
      <c r="E25" s="69">
        <v>133</v>
      </c>
      <c r="F25" s="110">
        <v>163</v>
      </c>
      <c r="G25" s="116">
        <v>155</v>
      </c>
      <c r="H25" s="69">
        <v>8</v>
      </c>
      <c r="I25" s="110">
        <v>260</v>
      </c>
      <c r="J25" s="116">
        <v>135</v>
      </c>
      <c r="K25" s="70">
        <v>125</v>
      </c>
    </row>
    <row r="26" spans="1:11" x14ac:dyDescent="0.2">
      <c r="A26" s="298"/>
      <c r="B26" s="62" t="s">
        <v>37</v>
      </c>
      <c r="C26" s="109">
        <v>404</v>
      </c>
      <c r="D26" s="115">
        <v>276</v>
      </c>
      <c r="E26" s="66">
        <v>128</v>
      </c>
      <c r="F26" s="109">
        <v>152</v>
      </c>
      <c r="G26" s="115">
        <v>144</v>
      </c>
      <c r="H26" s="66">
        <v>8</v>
      </c>
      <c r="I26" s="109">
        <v>252</v>
      </c>
      <c r="J26" s="115">
        <v>132</v>
      </c>
      <c r="K26" s="67">
        <v>120</v>
      </c>
    </row>
    <row r="27" spans="1:11" x14ac:dyDescent="0.2">
      <c r="A27" s="298"/>
      <c r="B27" s="62" t="s">
        <v>38</v>
      </c>
      <c r="C27" s="109">
        <v>373</v>
      </c>
      <c r="D27" s="115">
        <v>270</v>
      </c>
      <c r="E27" s="66">
        <v>103</v>
      </c>
      <c r="F27" s="109">
        <v>149</v>
      </c>
      <c r="G27" s="115">
        <v>146</v>
      </c>
      <c r="H27" s="66">
        <v>3</v>
      </c>
      <c r="I27" s="109">
        <v>224</v>
      </c>
      <c r="J27" s="115">
        <v>124</v>
      </c>
      <c r="K27" s="67">
        <v>100</v>
      </c>
    </row>
    <row r="28" spans="1:11" x14ac:dyDescent="0.2">
      <c r="A28" s="298"/>
      <c r="B28" s="62" t="s">
        <v>39</v>
      </c>
      <c r="C28" s="109">
        <v>364</v>
      </c>
      <c r="D28" s="115">
        <v>226</v>
      </c>
      <c r="E28" s="66">
        <v>138</v>
      </c>
      <c r="F28" s="109">
        <v>105</v>
      </c>
      <c r="G28" s="115">
        <v>104</v>
      </c>
      <c r="H28" s="66">
        <v>1</v>
      </c>
      <c r="I28" s="109">
        <v>259</v>
      </c>
      <c r="J28" s="115">
        <v>122</v>
      </c>
      <c r="K28" s="67">
        <v>137</v>
      </c>
    </row>
    <row r="29" spans="1:11" x14ac:dyDescent="0.2">
      <c r="A29" s="298"/>
      <c r="B29" s="62" t="s">
        <v>40</v>
      </c>
      <c r="C29" s="109">
        <v>322</v>
      </c>
      <c r="D29" s="115">
        <v>210</v>
      </c>
      <c r="E29" s="66">
        <v>112</v>
      </c>
      <c r="F29" s="109">
        <v>113</v>
      </c>
      <c r="G29" s="115">
        <v>104</v>
      </c>
      <c r="H29" s="66">
        <v>9</v>
      </c>
      <c r="I29" s="109">
        <v>209</v>
      </c>
      <c r="J29" s="115">
        <v>106</v>
      </c>
      <c r="K29" s="67">
        <v>103</v>
      </c>
    </row>
    <row r="30" spans="1:11" s="71" customFormat="1" ht="18" customHeight="1" x14ac:dyDescent="0.25">
      <c r="A30" s="299"/>
      <c r="B30" s="68" t="s">
        <v>41</v>
      </c>
      <c r="C30" s="110">
        <v>307</v>
      </c>
      <c r="D30" s="116">
        <v>175</v>
      </c>
      <c r="E30" s="69">
        <v>132</v>
      </c>
      <c r="F30" s="110">
        <v>78</v>
      </c>
      <c r="G30" s="116">
        <v>70</v>
      </c>
      <c r="H30" s="69">
        <v>8</v>
      </c>
      <c r="I30" s="110">
        <v>229</v>
      </c>
      <c r="J30" s="116">
        <v>105</v>
      </c>
      <c r="K30" s="70">
        <v>124</v>
      </c>
    </row>
    <row r="31" spans="1:11" x14ac:dyDescent="0.2">
      <c r="A31" s="298"/>
      <c r="B31" s="62" t="s">
        <v>42</v>
      </c>
      <c r="C31" s="109">
        <v>361</v>
      </c>
      <c r="D31" s="115">
        <v>214</v>
      </c>
      <c r="E31" s="66">
        <v>147</v>
      </c>
      <c r="F31" s="109">
        <v>92</v>
      </c>
      <c r="G31" s="115">
        <v>82</v>
      </c>
      <c r="H31" s="66">
        <v>10</v>
      </c>
      <c r="I31" s="109">
        <v>269</v>
      </c>
      <c r="J31" s="115">
        <v>132</v>
      </c>
      <c r="K31" s="67">
        <v>137</v>
      </c>
    </row>
    <row r="32" spans="1:11" x14ac:dyDescent="0.2">
      <c r="A32" s="298"/>
      <c r="B32" s="62" t="s">
        <v>43</v>
      </c>
      <c r="C32" s="109">
        <v>341</v>
      </c>
      <c r="D32" s="115">
        <v>207</v>
      </c>
      <c r="E32" s="66">
        <v>134</v>
      </c>
      <c r="F32" s="109">
        <v>95</v>
      </c>
      <c r="G32" s="115">
        <v>85</v>
      </c>
      <c r="H32" s="66">
        <v>10</v>
      </c>
      <c r="I32" s="109">
        <v>246</v>
      </c>
      <c r="J32" s="115">
        <v>122</v>
      </c>
      <c r="K32" s="67">
        <v>124</v>
      </c>
    </row>
    <row r="33" spans="1:11" x14ac:dyDescent="0.2">
      <c r="A33" s="298"/>
      <c r="B33" s="62" t="s">
        <v>44</v>
      </c>
      <c r="C33" s="109">
        <v>314</v>
      </c>
      <c r="D33" s="115">
        <v>180</v>
      </c>
      <c r="E33" s="66">
        <v>134</v>
      </c>
      <c r="F33" s="109">
        <v>91</v>
      </c>
      <c r="G33" s="115">
        <v>77</v>
      </c>
      <c r="H33" s="66">
        <v>14</v>
      </c>
      <c r="I33" s="109">
        <v>223</v>
      </c>
      <c r="J33" s="115">
        <v>103</v>
      </c>
      <c r="K33" s="67">
        <v>120</v>
      </c>
    </row>
    <row r="34" spans="1:11" x14ac:dyDescent="0.2">
      <c r="A34" s="298"/>
      <c r="B34" s="62" t="s">
        <v>65</v>
      </c>
      <c r="C34" s="109">
        <v>272</v>
      </c>
      <c r="D34" s="115">
        <v>156</v>
      </c>
      <c r="E34" s="66">
        <v>116</v>
      </c>
      <c r="F34" s="109">
        <v>59</v>
      </c>
      <c r="G34" s="115">
        <v>47</v>
      </c>
      <c r="H34" s="66">
        <v>12</v>
      </c>
      <c r="I34" s="109">
        <v>213</v>
      </c>
      <c r="J34" s="115">
        <v>109</v>
      </c>
      <c r="K34" s="67">
        <v>104</v>
      </c>
    </row>
    <row r="35" spans="1:11" s="71" customFormat="1" ht="18" customHeight="1" x14ac:dyDescent="0.25">
      <c r="A35" s="299"/>
      <c r="B35" s="68" t="s">
        <v>66</v>
      </c>
      <c r="C35" s="110">
        <v>300</v>
      </c>
      <c r="D35" s="116">
        <v>156</v>
      </c>
      <c r="E35" s="69">
        <v>144</v>
      </c>
      <c r="F35" s="110">
        <v>68</v>
      </c>
      <c r="G35" s="116">
        <v>54</v>
      </c>
      <c r="H35" s="69">
        <v>14</v>
      </c>
      <c r="I35" s="110">
        <v>232</v>
      </c>
      <c r="J35" s="116">
        <v>102</v>
      </c>
      <c r="K35" s="70">
        <v>130</v>
      </c>
    </row>
    <row r="36" spans="1:11" x14ac:dyDescent="0.2">
      <c r="A36" s="298"/>
      <c r="B36" s="62" t="s">
        <v>45</v>
      </c>
      <c r="C36" s="109">
        <v>294</v>
      </c>
      <c r="D36" s="115">
        <v>146</v>
      </c>
      <c r="E36" s="66">
        <v>148</v>
      </c>
      <c r="F36" s="109">
        <v>64</v>
      </c>
      <c r="G36" s="115">
        <v>48</v>
      </c>
      <c r="H36" s="66">
        <v>16</v>
      </c>
      <c r="I36" s="109">
        <v>230</v>
      </c>
      <c r="J36" s="115">
        <v>98</v>
      </c>
      <c r="K36" s="67">
        <v>132</v>
      </c>
    </row>
    <row r="37" spans="1:11" x14ac:dyDescent="0.2">
      <c r="A37" s="298"/>
      <c r="B37" s="62" t="s">
        <v>46</v>
      </c>
      <c r="C37" s="109">
        <v>329</v>
      </c>
      <c r="D37" s="115">
        <v>159</v>
      </c>
      <c r="E37" s="66">
        <v>170</v>
      </c>
      <c r="F37" s="109">
        <v>58</v>
      </c>
      <c r="G37" s="115">
        <v>46</v>
      </c>
      <c r="H37" s="66">
        <v>12</v>
      </c>
      <c r="I37" s="109">
        <v>271</v>
      </c>
      <c r="J37" s="115">
        <v>113</v>
      </c>
      <c r="K37" s="67">
        <v>158</v>
      </c>
    </row>
    <row r="38" spans="1:11" x14ac:dyDescent="0.2">
      <c r="A38" s="298"/>
      <c r="B38" s="62" t="s">
        <v>67</v>
      </c>
      <c r="C38" s="109">
        <v>306</v>
      </c>
      <c r="D38" s="115">
        <v>152</v>
      </c>
      <c r="E38" s="66">
        <v>154</v>
      </c>
      <c r="F38" s="109">
        <v>53</v>
      </c>
      <c r="G38" s="115">
        <v>42</v>
      </c>
      <c r="H38" s="66">
        <v>11</v>
      </c>
      <c r="I38" s="109">
        <v>253</v>
      </c>
      <c r="J38" s="115">
        <v>110</v>
      </c>
      <c r="K38" s="67">
        <v>143</v>
      </c>
    </row>
    <row r="39" spans="1:11" x14ac:dyDescent="0.2">
      <c r="A39" s="298"/>
      <c r="B39" s="62" t="s">
        <v>68</v>
      </c>
      <c r="C39" s="109">
        <v>351</v>
      </c>
      <c r="D39" s="115">
        <v>158</v>
      </c>
      <c r="E39" s="66">
        <v>193</v>
      </c>
      <c r="F39" s="109">
        <v>63</v>
      </c>
      <c r="G39" s="115">
        <v>44</v>
      </c>
      <c r="H39" s="66">
        <v>19</v>
      </c>
      <c r="I39" s="109">
        <v>288</v>
      </c>
      <c r="J39" s="115">
        <v>114</v>
      </c>
      <c r="K39" s="67">
        <v>174</v>
      </c>
    </row>
    <row r="40" spans="1:11" x14ac:dyDescent="0.2">
      <c r="A40" s="298"/>
      <c r="B40" s="62" t="s">
        <v>69</v>
      </c>
      <c r="C40" s="109">
        <v>331</v>
      </c>
      <c r="D40" s="115">
        <v>149</v>
      </c>
      <c r="E40" s="66">
        <v>182</v>
      </c>
      <c r="F40" s="109">
        <v>49</v>
      </c>
      <c r="G40" s="115">
        <v>43</v>
      </c>
      <c r="H40" s="66">
        <v>6</v>
      </c>
      <c r="I40" s="109">
        <v>282</v>
      </c>
      <c r="J40" s="115">
        <v>106</v>
      </c>
      <c r="K40" s="67">
        <v>176</v>
      </c>
    </row>
    <row r="41" spans="1:11" ht="18" customHeight="1" x14ac:dyDescent="0.2">
      <c r="A41" s="300"/>
      <c r="B41" s="72" t="s">
        <v>47</v>
      </c>
      <c r="C41" s="111">
        <v>330</v>
      </c>
      <c r="D41" s="117">
        <v>155</v>
      </c>
      <c r="E41" s="73">
        <v>175</v>
      </c>
      <c r="F41" s="111">
        <v>40</v>
      </c>
      <c r="G41" s="117">
        <v>28</v>
      </c>
      <c r="H41" s="73">
        <v>12</v>
      </c>
      <c r="I41" s="111">
        <v>290</v>
      </c>
      <c r="J41" s="117">
        <v>127</v>
      </c>
      <c r="K41" s="74">
        <v>163</v>
      </c>
    </row>
    <row r="42" spans="1:11" x14ac:dyDescent="0.2">
      <c r="A42" s="298"/>
      <c r="B42" s="62" t="s">
        <v>70</v>
      </c>
      <c r="C42" s="109">
        <v>319</v>
      </c>
      <c r="D42" s="115">
        <v>153</v>
      </c>
      <c r="E42" s="66">
        <v>166</v>
      </c>
      <c r="F42" s="109">
        <v>45</v>
      </c>
      <c r="G42" s="115">
        <v>28</v>
      </c>
      <c r="H42" s="66">
        <v>17</v>
      </c>
      <c r="I42" s="109">
        <v>274</v>
      </c>
      <c r="J42" s="115">
        <v>125</v>
      </c>
      <c r="K42" s="67">
        <v>149</v>
      </c>
    </row>
    <row r="43" spans="1:11" x14ac:dyDescent="0.2">
      <c r="A43" s="298"/>
      <c r="B43" s="62" t="s">
        <v>71</v>
      </c>
      <c r="C43" s="109">
        <v>295</v>
      </c>
      <c r="D43" s="115">
        <v>132</v>
      </c>
      <c r="E43" s="66">
        <v>163</v>
      </c>
      <c r="F43" s="109">
        <v>45</v>
      </c>
      <c r="G43" s="115">
        <v>30</v>
      </c>
      <c r="H43" s="66">
        <v>15</v>
      </c>
      <c r="I43" s="109">
        <v>250</v>
      </c>
      <c r="J43" s="115">
        <v>102</v>
      </c>
      <c r="K43" s="67">
        <v>148</v>
      </c>
    </row>
    <row r="44" spans="1:11" x14ac:dyDescent="0.2">
      <c r="A44" s="298"/>
      <c r="B44" s="62" t="s">
        <v>72</v>
      </c>
      <c r="C44" s="109">
        <v>307</v>
      </c>
      <c r="D44" s="115">
        <v>137</v>
      </c>
      <c r="E44" s="66">
        <v>170</v>
      </c>
      <c r="F44" s="109">
        <v>53</v>
      </c>
      <c r="G44" s="115">
        <v>37</v>
      </c>
      <c r="H44" s="66">
        <v>16</v>
      </c>
      <c r="I44" s="109">
        <v>254</v>
      </c>
      <c r="J44" s="115">
        <v>100</v>
      </c>
      <c r="K44" s="67">
        <v>154</v>
      </c>
    </row>
    <row r="45" spans="1:11" s="71" customFormat="1" ht="18" customHeight="1" x14ac:dyDescent="0.25">
      <c r="A45" s="299"/>
      <c r="B45" s="68" t="s">
        <v>73</v>
      </c>
      <c r="C45" s="110">
        <v>294</v>
      </c>
      <c r="D45" s="116">
        <v>114</v>
      </c>
      <c r="E45" s="69">
        <v>180</v>
      </c>
      <c r="F45" s="110">
        <v>33</v>
      </c>
      <c r="G45" s="116">
        <v>15</v>
      </c>
      <c r="H45" s="69">
        <v>18</v>
      </c>
      <c r="I45" s="110">
        <v>261</v>
      </c>
      <c r="J45" s="116">
        <v>99</v>
      </c>
      <c r="K45" s="70">
        <v>162</v>
      </c>
    </row>
    <row r="46" spans="1:11" x14ac:dyDescent="0.2">
      <c r="A46" s="298"/>
      <c r="B46" s="62" t="s">
        <v>48</v>
      </c>
      <c r="C46" s="109">
        <v>316</v>
      </c>
      <c r="D46" s="115">
        <v>120</v>
      </c>
      <c r="E46" s="66">
        <v>196</v>
      </c>
      <c r="F46" s="109">
        <v>35</v>
      </c>
      <c r="G46" s="115">
        <v>16</v>
      </c>
      <c r="H46" s="66">
        <v>19</v>
      </c>
      <c r="I46" s="109">
        <v>281</v>
      </c>
      <c r="J46" s="115">
        <v>104</v>
      </c>
      <c r="K46" s="67">
        <v>177</v>
      </c>
    </row>
    <row r="47" spans="1:11" x14ac:dyDescent="0.2">
      <c r="A47" s="298"/>
      <c r="B47" s="62" t="s">
        <v>49</v>
      </c>
      <c r="C47" s="109">
        <v>324</v>
      </c>
      <c r="D47" s="115">
        <v>157</v>
      </c>
      <c r="E47" s="66">
        <v>167</v>
      </c>
      <c r="F47" s="109">
        <v>39</v>
      </c>
      <c r="G47" s="115">
        <v>19</v>
      </c>
      <c r="H47" s="66">
        <v>20</v>
      </c>
      <c r="I47" s="109">
        <v>285</v>
      </c>
      <c r="J47" s="115">
        <v>138</v>
      </c>
      <c r="K47" s="67">
        <v>147</v>
      </c>
    </row>
    <row r="48" spans="1:11" x14ac:dyDescent="0.2">
      <c r="A48" s="298"/>
      <c r="B48" s="62" t="s">
        <v>50</v>
      </c>
      <c r="C48" s="109">
        <v>314</v>
      </c>
      <c r="D48" s="115">
        <v>130</v>
      </c>
      <c r="E48" s="66">
        <v>184</v>
      </c>
      <c r="F48" s="109">
        <v>23</v>
      </c>
      <c r="G48" s="115">
        <v>11</v>
      </c>
      <c r="H48" s="66">
        <v>12</v>
      </c>
      <c r="I48" s="109">
        <v>291</v>
      </c>
      <c r="J48" s="115">
        <v>119</v>
      </c>
      <c r="K48" s="67">
        <v>172</v>
      </c>
    </row>
    <row r="49" spans="1:11" x14ac:dyDescent="0.2">
      <c r="A49" s="298"/>
      <c r="B49" s="62" t="s">
        <v>74</v>
      </c>
      <c r="C49" s="109">
        <v>348</v>
      </c>
      <c r="D49" s="115">
        <v>147</v>
      </c>
      <c r="E49" s="66">
        <v>201</v>
      </c>
      <c r="F49" s="109">
        <v>44</v>
      </c>
      <c r="G49" s="115">
        <v>19</v>
      </c>
      <c r="H49" s="66">
        <v>25</v>
      </c>
      <c r="I49" s="109">
        <v>304</v>
      </c>
      <c r="J49" s="115">
        <v>128</v>
      </c>
      <c r="K49" s="67">
        <v>176</v>
      </c>
    </row>
    <row r="50" spans="1:11" s="71" customFormat="1" ht="18" customHeight="1" x14ac:dyDescent="0.25">
      <c r="A50" s="299"/>
      <c r="B50" s="68" t="s">
        <v>75</v>
      </c>
      <c r="C50" s="110">
        <v>320</v>
      </c>
      <c r="D50" s="116">
        <v>121</v>
      </c>
      <c r="E50" s="69">
        <v>199</v>
      </c>
      <c r="F50" s="110">
        <v>35</v>
      </c>
      <c r="G50" s="116">
        <v>11</v>
      </c>
      <c r="H50" s="69">
        <v>24</v>
      </c>
      <c r="I50" s="110">
        <v>285</v>
      </c>
      <c r="J50" s="116">
        <v>110</v>
      </c>
      <c r="K50" s="70">
        <v>175</v>
      </c>
    </row>
    <row r="51" spans="1:11" x14ac:dyDescent="0.2">
      <c r="A51" s="298"/>
      <c r="B51" s="62" t="s">
        <v>51</v>
      </c>
      <c r="C51" s="109">
        <v>318</v>
      </c>
      <c r="D51" s="115">
        <v>139</v>
      </c>
      <c r="E51" s="66">
        <v>179</v>
      </c>
      <c r="F51" s="109">
        <v>36</v>
      </c>
      <c r="G51" s="115">
        <v>21</v>
      </c>
      <c r="H51" s="66">
        <v>15</v>
      </c>
      <c r="I51" s="109">
        <v>282</v>
      </c>
      <c r="J51" s="115">
        <v>118</v>
      </c>
      <c r="K51" s="67">
        <v>164</v>
      </c>
    </row>
    <row r="52" spans="1:11" x14ac:dyDescent="0.2">
      <c r="A52" s="298"/>
      <c r="B52" s="62" t="s">
        <v>76</v>
      </c>
      <c r="C52" s="109">
        <v>317</v>
      </c>
      <c r="D52" s="115">
        <v>136</v>
      </c>
      <c r="E52" s="66">
        <v>181</v>
      </c>
      <c r="F52" s="109">
        <v>38</v>
      </c>
      <c r="G52" s="115">
        <v>14</v>
      </c>
      <c r="H52" s="66">
        <v>24</v>
      </c>
      <c r="I52" s="109">
        <v>279</v>
      </c>
      <c r="J52" s="115">
        <v>122</v>
      </c>
      <c r="K52" s="67">
        <v>157</v>
      </c>
    </row>
    <row r="53" spans="1:11" x14ac:dyDescent="0.2">
      <c r="A53" s="298"/>
      <c r="B53" s="62" t="s">
        <v>77</v>
      </c>
      <c r="C53" s="109">
        <v>329</v>
      </c>
      <c r="D53" s="115">
        <v>141</v>
      </c>
      <c r="E53" s="66">
        <v>188</v>
      </c>
      <c r="F53" s="109">
        <v>26</v>
      </c>
      <c r="G53" s="115">
        <v>15</v>
      </c>
      <c r="H53" s="66">
        <v>11</v>
      </c>
      <c r="I53" s="109">
        <v>303</v>
      </c>
      <c r="J53" s="115">
        <v>126</v>
      </c>
      <c r="K53" s="67">
        <v>177</v>
      </c>
    </row>
    <row r="54" spans="1:11" x14ac:dyDescent="0.2">
      <c r="A54" s="298"/>
      <c r="B54" s="62" t="s">
        <v>78</v>
      </c>
      <c r="C54" s="109">
        <v>315</v>
      </c>
      <c r="D54" s="115">
        <v>124</v>
      </c>
      <c r="E54" s="66">
        <v>191</v>
      </c>
      <c r="F54" s="109">
        <v>30</v>
      </c>
      <c r="G54" s="115">
        <v>14</v>
      </c>
      <c r="H54" s="66">
        <v>16</v>
      </c>
      <c r="I54" s="109">
        <v>285</v>
      </c>
      <c r="J54" s="115">
        <v>110</v>
      </c>
      <c r="K54" s="67">
        <v>175</v>
      </c>
    </row>
    <row r="55" spans="1:11" s="71" customFormat="1" ht="18" customHeight="1" x14ac:dyDescent="0.25">
      <c r="A55" s="299"/>
      <c r="B55" s="68" t="s">
        <v>79</v>
      </c>
      <c r="C55" s="110">
        <v>302</v>
      </c>
      <c r="D55" s="116">
        <v>136</v>
      </c>
      <c r="E55" s="69">
        <v>166</v>
      </c>
      <c r="F55" s="110">
        <v>38</v>
      </c>
      <c r="G55" s="116">
        <v>16</v>
      </c>
      <c r="H55" s="69">
        <v>22</v>
      </c>
      <c r="I55" s="110">
        <v>264</v>
      </c>
      <c r="J55" s="116">
        <v>120</v>
      </c>
      <c r="K55" s="70">
        <v>144</v>
      </c>
    </row>
    <row r="56" spans="1:11" x14ac:dyDescent="0.2">
      <c r="A56" s="298"/>
      <c r="B56" s="62" t="s">
        <v>52</v>
      </c>
      <c r="C56" s="109">
        <v>262</v>
      </c>
      <c r="D56" s="115">
        <v>99</v>
      </c>
      <c r="E56" s="66">
        <v>163</v>
      </c>
      <c r="F56" s="109">
        <v>27</v>
      </c>
      <c r="G56" s="115">
        <v>12</v>
      </c>
      <c r="H56" s="66">
        <v>15</v>
      </c>
      <c r="I56" s="109">
        <v>235</v>
      </c>
      <c r="J56" s="115">
        <v>87</v>
      </c>
      <c r="K56" s="67">
        <v>148</v>
      </c>
    </row>
    <row r="57" spans="1:11" x14ac:dyDescent="0.2">
      <c r="A57" s="298"/>
      <c r="B57" s="62" t="s">
        <v>53</v>
      </c>
      <c r="C57" s="109">
        <v>254</v>
      </c>
      <c r="D57" s="115">
        <v>118</v>
      </c>
      <c r="E57" s="66">
        <v>136</v>
      </c>
      <c r="F57" s="109">
        <v>24</v>
      </c>
      <c r="G57" s="115">
        <v>12</v>
      </c>
      <c r="H57" s="66">
        <v>12</v>
      </c>
      <c r="I57" s="109">
        <v>230</v>
      </c>
      <c r="J57" s="115">
        <v>106</v>
      </c>
      <c r="K57" s="67">
        <v>124</v>
      </c>
    </row>
    <row r="58" spans="1:11" x14ac:dyDescent="0.2">
      <c r="A58" s="298"/>
      <c r="B58" s="62" t="s">
        <v>54</v>
      </c>
      <c r="C58" s="109">
        <v>183</v>
      </c>
      <c r="D58" s="115">
        <v>80</v>
      </c>
      <c r="E58" s="66">
        <v>103</v>
      </c>
      <c r="F58" s="109">
        <v>18</v>
      </c>
      <c r="G58" s="115">
        <v>13</v>
      </c>
      <c r="H58" s="66">
        <v>5</v>
      </c>
      <c r="I58" s="109">
        <v>165</v>
      </c>
      <c r="J58" s="115">
        <v>67</v>
      </c>
      <c r="K58" s="67">
        <v>98</v>
      </c>
    </row>
    <row r="59" spans="1:11" x14ac:dyDescent="0.2">
      <c r="A59" s="298"/>
      <c r="B59" s="62" t="s">
        <v>55</v>
      </c>
      <c r="C59" s="109">
        <v>209</v>
      </c>
      <c r="D59" s="115">
        <v>88</v>
      </c>
      <c r="E59" s="66">
        <v>121</v>
      </c>
      <c r="F59" s="109">
        <v>25</v>
      </c>
      <c r="G59" s="115">
        <v>15</v>
      </c>
      <c r="H59" s="66">
        <v>10</v>
      </c>
      <c r="I59" s="109">
        <v>184</v>
      </c>
      <c r="J59" s="115">
        <v>73</v>
      </c>
      <c r="K59" s="67">
        <v>111</v>
      </c>
    </row>
    <row r="60" spans="1:11" s="71" customFormat="1" ht="18" customHeight="1" x14ac:dyDescent="0.25">
      <c r="A60" s="299"/>
      <c r="B60" s="68" t="s">
        <v>56</v>
      </c>
      <c r="C60" s="110">
        <v>194</v>
      </c>
      <c r="D60" s="116">
        <v>91</v>
      </c>
      <c r="E60" s="69">
        <v>103</v>
      </c>
      <c r="F60" s="110">
        <v>13</v>
      </c>
      <c r="G60" s="116">
        <v>8</v>
      </c>
      <c r="H60" s="69">
        <v>5</v>
      </c>
      <c r="I60" s="110">
        <v>181</v>
      </c>
      <c r="J60" s="116">
        <v>83</v>
      </c>
      <c r="K60" s="70">
        <v>98</v>
      </c>
    </row>
    <row r="61" spans="1:11" x14ac:dyDescent="0.2">
      <c r="A61" s="298"/>
      <c r="B61" s="62" t="s">
        <v>57</v>
      </c>
      <c r="C61" s="109">
        <v>183</v>
      </c>
      <c r="D61" s="115">
        <v>106</v>
      </c>
      <c r="E61" s="66">
        <v>77</v>
      </c>
      <c r="F61" s="109">
        <v>14</v>
      </c>
      <c r="G61" s="115">
        <v>10</v>
      </c>
      <c r="H61" s="66">
        <v>4</v>
      </c>
      <c r="I61" s="109">
        <v>169</v>
      </c>
      <c r="J61" s="115">
        <v>96</v>
      </c>
      <c r="K61" s="67">
        <v>73</v>
      </c>
    </row>
    <row r="62" spans="1:11" x14ac:dyDescent="0.2">
      <c r="A62" s="298"/>
      <c r="B62" s="62" t="s">
        <v>58</v>
      </c>
      <c r="C62" s="109">
        <v>161</v>
      </c>
      <c r="D62" s="115">
        <v>86</v>
      </c>
      <c r="E62" s="66">
        <v>75</v>
      </c>
      <c r="F62" s="109">
        <v>9</v>
      </c>
      <c r="G62" s="115">
        <v>4</v>
      </c>
      <c r="H62" s="66">
        <v>5</v>
      </c>
      <c r="I62" s="109">
        <v>152</v>
      </c>
      <c r="J62" s="115">
        <v>82</v>
      </c>
      <c r="K62" s="67">
        <v>70</v>
      </c>
    </row>
    <row r="63" spans="1:11" x14ac:dyDescent="0.2">
      <c r="A63" s="298"/>
      <c r="B63" s="62" t="s">
        <v>59</v>
      </c>
      <c r="C63" s="109">
        <v>141</v>
      </c>
      <c r="D63" s="115">
        <v>84</v>
      </c>
      <c r="E63" s="66">
        <v>57</v>
      </c>
      <c r="F63" s="109">
        <v>13</v>
      </c>
      <c r="G63" s="115">
        <v>5</v>
      </c>
      <c r="H63" s="66">
        <v>8</v>
      </c>
      <c r="I63" s="109">
        <v>128</v>
      </c>
      <c r="J63" s="115">
        <v>79</v>
      </c>
      <c r="K63" s="67">
        <v>49</v>
      </c>
    </row>
    <row r="64" spans="1:11" x14ac:dyDescent="0.2">
      <c r="A64" s="298"/>
      <c r="B64" s="62" t="s">
        <v>80</v>
      </c>
      <c r="C64" s="109">
        <v>127</v>
      </c>
      <c r="D64" s="115">
        <v>70</v>
      </c>
      <c r="E64" s="66">
        <v>57</v>
      </c>
      <c r="F64" s="109">
        <v>12</v>
      </c>
      <c r="G64" s="115">
        <v>9</v>
      </c>
      <c r="H64" s="66">
        <v>3</v>
      </c>
      <c r="I64" s="109">
        <v>115</v>
      </c>
      <c r="J64" s="115">
        <v>61</v>
      </c>
      <c r="K64" s="67">
        <v>54</v>
      </c>
    </row>
    <row r="65" spans="1:11" s="71" customFormat="1" ht="18" customHeight="1" x14ac:dyDescent="0.25">
      <c r="A65" s="299"/>
      <c r="B65" s="68" t="s">
        <v>81</v>
      </c>
      <c r="C65" s="110">
        <v>107</v>
      </c>
      <c r="D65" s="116">
        <v>65</v>
      </c>
      <c r="E65" s="69">
        <v>42</v>
      </c>
      <c r="F65" s="110">
        <v>6</v>
      </c>
      <c r="G65" s="116">
        <v>3</v>
      </c>
      <c r="H65" s="69">
        <v>3</v>
      </c>
      <c r="I65" s="110">
        <v>101</v>
      </c>
      <c r="J65" s="116">
        <v>62</v>
      </c>
      <c r="K65" s="70">
        <v>39</v>
      </c>
    </row>
    <row r="66" spans="1:11" x14ac:dyDescent="0.2">
      <c r="A66" s="298"/>
      <c r="B66" s="62" t="s">
        <v>60</v>
      </c>
      <c r="C66" s="109">
        <v>93</v>
      </c>
      <c r="D66" s="115">
        <v>53</v>
      </c>
      <c r="E66" s="66">
        <v>40</v>
      </c>
      <c r="F66" s="109">
        <v>9</v>
      </c>
      <c r="G66" s="115">
        <v>4</v>
      </c>
      <c r="H66" s="66">
        <v>5</v>
      </c>
      <c r="I66" s="109">
        <v>84</v>
      </c>
      <c r="J66" s="115">
        <v>49</v>
      </c>
      <c r="K66" s="67">
        <v>35</v>
      </c>
    </row>
    <row r="67" spans="1:11" x14ac:dyDescent="0.2">
      <c r="A67" s="298"/>
      <c r="B67" s="62" t="s">
        <v>61</v>
      </c>
      <c r="C67" s="109">
        <v>71</v>
      </c>
      <c r="D67" s="115">
        <v>50</v>
      </c>
      <c r="E67" s="66">
        <v>21</v>
      </c>
      <c r="F67" s="109">
        <v>5</v>
      </c>
      <c r="G67" s="115">
        <v>4</v>
      </c>
      <c r="H67" s="66">
        <v>1</v>
      </c>
      <c r="I67" s="109">
        <v>66</v>
      </c>
      <c r="J67" s="115">
        <v>46</v>
      </c>
      <c r="K67" s="67">
        <v>20</v>
      </c>
    </row>
    <row r="68" spans="1:11" x14ac:dyDescent="0.2">
      <c r="A68" s="298"/>
      <c r="B68" s="62" t="s">
        <v>62</v>
      </c>
      <c r="C68" s="109">
        <v>60</v>
      </c>
      <c r="D68" s="115">
        <v>38</v>
      </c>
      <c r="E68" s="66">
        <v>22</v>
      </c>
      <c r="F68" s="109">
        <v>11</v>
      </c>
      <c r="G68" s="115">
        <v>8</v>
      </c>
      <c r="H68" s="66">
        <v>3</v>
      </c>
      <c r="I68" s="109">
        <v>49</v>
      </c>
      <c r="J68" s="115">
        <v>30</v>
      </c>
      <c r="K68" s="67">
        <v>19</v>
      </c>
    </row>
    <row r="69" spans="1:11" x14ac:dyDescent="0.2">
      <c r="A69" s="298"/>
      <c r="B69" s="62" t="s">
        <v>63</v>
      </c>
      <c r="C69" s="109">
        <v>46</v>
      </c>
      <c r="D69" s="115">
        <v>33</v>
      </c>
      <c r="E69" s="66">
        <v>13</v>
      </c>
      <c r="F69" s="109">
        <v>1</v>
      </c>
      <c r="G69" s="115">
        <v>0</v>
      </c>
      <c r="H69" s="66">
        <v>1</v>
      </c>
      <c r="I69" s="109">
        <v>45</v>
      </c>
      <c r="J69" s="115">
        <v>33</v>
      </c>
      <c r="K69" s="67">
        <v>12</v>
      </c>
    </row>
    <row r="70" spans="1:11" s="71" customFormat="1" ht="18" customHeight="1" x14ac:dyDescent="0.25">
      <c r="A70" s="299"/>
      <c r="B70" s="68" t="s">
        <v>64</v>
      </c>
      <c r="C70" s="110">
        <v>36</v>
      </c>
      <c r="D70" s="116">
        <v>26</v>
      </c>
      <c r="E70" s="69">
        <v>10</v>
      </c>
      <c r="F70" s="110">
        <v>3</v>
      </c>
      <c r="G70" s="116">
        <v>3</v>
      </c>
      <c r="H70" s="69">
        <v>0</v>
      </c>
      <c r="I70" s="110">
        <v>33</v>
      </c>
      <c r="J70" s="116">
        <v>23</v>
      </c>
      <c r="K70" s="70">
        <v>10</v>
      </c>
    </row>
    <row r="71" spans="1:11" s="71" customFormat="1" ht="18" customHeight="1" x14ac:dyDescent="0.25">
      <c r="A71" s="299"/>
      <c r="B71" s="75" t="s">
        <v>120</v>
      </c>
      <c r="C71" s="112">
        <v>192</v>
      </c>
      <c r="D71" s="118">
        <v>129</v>
      </c>
      <c r="E71" s="76">
        <v>63</v>
      </c>
      <c r="F71" s="112">
        <v>16</v>
      </c>
      <c r="G71" s="118">
        <v>9</v>
      </c>
      <c r="H71" s="76">
        <v>7</v>
      </c>
      <c r="I71" s="112">
        <v>176</v>
      </c>
      <c r="J71" s="118">
        <v>120</v>
      </c>
      <c r="K71" s="77">
        <v>56</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3971480</v>
      </c>
      <c r="D9" s="213">
        <v>-27613</v>
      </c>
      <c r="E9" s="202">
        <v>-0.69</v>
      </c>
      <c r="F9" s="213">
        <v>2237</v>
      </c>
      <c r="G9" s="202">
        <v>0.06</v>
      </c>
    </row>
    <row r="10" spans="1:7" s="198" customFormat="1" ht="15.9" customHeight="1" x14ac:dyDescent="0.25">
      <c r="A10" s="285"/>
      <c r="B10" s="203" t="s">
        <v>91</v>
      </c>
      <c r="C10" s="204">
        <v>942093</v>
      </c>
      <c r="D10" s="214">
        <v>1275</v>
      </c>
      <c r="E10" s="205">
        <v>0.14000000000000001</v>
      </c>
      <c r="F10" s="214">
        <v>7816</v>
      </c>
      <c r="G10" s="205">
        <v>0.84</v>
      </c>
    </row>
    <row r="11" spans="1:7" s="198" customFormat="1" ht="15.9" customHeight="1" x14ac:dyDescent="0.25">
      <c r="A11" s="285"/>
      <c r="B11" s="203" t="s">
        <v>281</v>
      </c>
      <c r="C11" s="204">
        <v>662636</v>
      </c>
      <c r="D11" s="214">
        <v>-2429</v>
      </c>
      <c r="E11" s="205">
        <v>-0.37</v>
      </c>
      <c r="F11" s="214">
        <v>238</v>
      </c>
      <c r="G11" s="205">
        <v>0.04</v>
      </c>
    </row>
    <row r="12" spans="1:7" s="198" customFormat="1" ht="15.9" customHeight="1" x14ac:dyDescent="0.25">
      <c r="A12" s="285"/>
      <c r="B12" s="203" t="s">
        <v>200</v>
      </c>
      <c r="C12" s="204">
        <v>113847</v>
      </c>
      <c r="D12" s="214">
        <v>-1096</v>
      </c>
      <c r="E12" s="205">
        <v>-0.95</v>
      </c>
      <c r="F12" s="214">
        <v>-94</v>
      </c>
      <c r="G12" s="205">
        <v>-0.08</v>
      </c>
    </row>
    <row r="13" spans="1:7" s="198" customFormat="1" ht="15.9" customHeight="1" x14ac:dyDescent="0.25">
      <c r="A13" s="285"/>
      <c r="B13" s="203" t="s">
        <v>282</v>
      </c>
      <c r="C13" s="204">
        <v>696987</v>
      </c>
      <c r="D13" s="214">
        <v>-939</v>
      </c>
      <c r="E13" s="205">
        <v>-0.13</v>
      </c>
      <c r="F13" s="214">
        <v>-3318</v>
      </c>
      <c r="G13" s="205">
        <v>-0.47</v>
      </c>
    </row>
    <row r="14" spans="1:7" s="198" customFormat="1" ht="15.9" customHeight="1" x14ac:dyDescent="0.25">
      <c r="A14" s="285"/>
      <c r="B14" s="203" t="s">
        <v>202</v>
      </c>
      <c r="C14" s="204">
        <v>548570</v>
      </c>
      <c r="D14" s="214">
        <v>-4081</v>
      </c>
      <c r="E14" s="205">
        <v>-0.74</v>
      </c>
      <c r="F14" s="214">
        <v>-2123</v>
      </c>
      <c r="G14" s="205">
        <v>-0.39</v>
      </c>
    </row>
    <row r="15" spans="1:7" s="198" customFormat="1" ht="15.9" customHeight="1" x14ac:dyDescent="0.25">
      <c r="A15" s="285"/>
      <c r="B15" s="203" t="s">
        <v>203</v>
      </c>
      <c r="C15" s="204">
        <v>220893</v>
      </c>
      <c r="D15" s="214">
        <v>-3370</v>
      </c>
      <c r="E15" s="205">
        <v>-1.5</v>
      </c>
      <c r="F15" s="214">
        <v>-1550</v>
      </c>
      <c r="G15" s="205">
        <v>-0.7</v>
      </c>
    </row>
    <row r="16" spans="1:7" s="198" customFormat="1" ht="15.9" customHeight="1" x14ac:dyDescent="0.25">
      <c r="A16" s="285"/>
      <c r="B16" s="203" t="s">
        <v>204</v>
      </c>
      <c r="C16" s="204">
        <v>267928</v>
      </c>
      <c r="D16" s="214">
        <v>-4344</v>
      </c>
      <c r="E16" s="205">
        <v>-1.6</v>
      </c>
      <c r="F16" s="214">
        <v>-4</v>
      </c>
      <c r="G16" s="205">
        <v>0</v>
      </c>
    </row>
    <row r="17" spans="1:7" s="198" customFormat="1" ht="15.9" customHeight="1" x14ac:dyDescent="0.25">
      <c r="A17" s="285"/>
      <c r="B17" s="203" t="s">
        <v>92</v>
      </c>
      <c r="C17" s="204">
        <v>348682</v>
      </c>
      <c r="D17" s="214">
        <v>-10482</v>
      </c>
      <c r="E17" s="205">
        <v>-2.92</v>
      </c>
      <c r="F17" s="214">
        <v>1545</v>
      </c>
      <c r="G17" s="205">
        <v>0.45</v>
      </c>
    </row>
    <row r="18" spans="1:7" s="198" customFormat="1" ht="15.9" customHeight="1" x14ac:dyDescent="0.25">
      <c r="A18" s="285"/>
      <c r="B18" s="206" t="s">
        <v>205</v>
      </c>
      <c r="C18" s="207">
        <v>169844</v>
      </c>
      <c r="D18" s="215">
        <v>-2147</v>
      </c>
      <c r="E18" s="208">
        <v>-1.25</v>
      </c>
      <c r="F18" s="215">
        <v>-273</v>
      </c>
      <c r="G18" s="208">
        <v>-0.16</v>
      </c>
    </row>
    <row r="19" spans="1:7" s="196" customFormat="1" ht="34.5" customHeight="1" x14ac:dyDescent="0.3">
      <c r="A19" s="286"/>
      <c r="B19" s="209" t="s">
        <v>309</v>
      </c>
      <c r="C19" s="210">
        <v>2111492</v>
      </c>
      <c r="D19" s="213">
        <v>-14531</v>
      </c>
      <c r="E19" s="211">
        <v>-0.68</v>
      </c>
      <c r="F19" s="213">
        <v>-8295</v>
      </c>
      <c r="G19" s="211">
        <v>-0.39</v>
      </c>
    </row>
    <row r="20" spans="1:7" s="198" customFormat="1" ht="15.9" customHeight="1" x14ac:dyDescent="0.25">
      <c r="A20" s="285"/>
      <c r="B20" s="203" t="s">
        <v>91</v>
      </c>
      <c r="C20" s="204">
        <v>484117</v>
      </c>
      <c r="D20" s="214">
        <v>78</v>
      </c>
      <c r="E20" s="205">
        <v>0.02</v>
      </c>
      <c r="F20" s="214">
        <v>2442</v>
      </c>
      <c r="G20" s="205">
        <v>0.51</v>
      </c>
    </row>
    <row r="21" spans="1:7" s="198" customFormat="1" ht="15.9" customHeight="1" x14ac:dyDescent="0.25">
      <c r="A21" s="285"/>
      <c r="B21" s="203" t="s">
        <v>281</v>
      </c>
      <c r="C21" s="204">
        <v>365768</v>
      </c>
      <c r="D21" s="214">
        <v>-1459</v>
      </c>
      <c r="E21" s="205">
        <v>-0.4</v>
      </c>
      <c r="F21" s="214">
        <v>-1286</v>
      </c>
      <c r="G21" s="205">
        <v>-0.35</v>
      </c>
    </row>
    <row r="22" spans="1:7" s="198" customFormat="1" ht="15.9" customHeight="1" x14ac:dyDescent="0.25">
      <c r="A22" s="285"/>
      <c r="B22" s="203" t="s">
        <v>200</v>
      </c>
      <c r="C22" s="204">
        <v>58638</v>
      </c>
      <c r="D22" s="214">
        <v>-576</v>
      </c>
      <c r="E22" s="205">
        <v>-0.97</v>
      </c>
      <c r="F22" s="214">
        <v>-353</v>
      </c>
      <c r="G22" s="205">
        <v>-0.6</v>
      </c>
    </row>
    <row r="23" spans="1:7" s="198" customFormat="1" ht="15.9" customHeight="1" x14ac:dyDescent="0.25">
      <c r="A23" s="285"/>
      <c r="B23" s="203" t="s">
        <v>282</v>
      </c>
      <c r="C23" s="204">
        <v>379822</v>
      </c>
      <c r="D23" s="214">
        <v>-955</v>
      </c>
      <c r="E23" s="205">
        <v>-0.25</v>
      </c>
      <c r="F23" s="214">
        <v>-3905</v>
      </c>
      <c r="G23" s="205">
        <v>-1.02</v>
      </c>
    </row>
    <row r="24" spans="1:7" s="198" customFormat="1" ht="15.9" customHeight="1" x14ac:dyDescent="0.25">
      <c r="A24" s="285"/>
      <c r="B24" s="203" t="s">
        <v>202</v>
      </c>
      <c r="C24" s="204">
        <v>293939</v>
      </c>
      <c r="D24" s="214">
        <v>-2335</v>
      </c>
      <c r="E24" s="205">
        <v>-0.79</v>
      </c>
      <c r="F24" s="214">
        <v>-3050</v>
      </c>
      <c r="G24" s="205">
        <v>-1.03</v>
      </c>
    </row>
    <row r="25" spans="1:7" s="198" customFormat="1" ht="15.9" customHeight="1" x14ac:dyDescent="0.25">
      <c r="A25" s="285"/>
      <c r="B25" s="203" t="s">
        <v>203</v>
      </c>
      <c r="C25" s="204">
        <v>115948</v>
      </c>
      <c r="D25" s="214">
        <v>-1636</v>
      </c>
      <c r="E25" s="205">
        <v>-1.39</v>
      </c>
      <c r="F25" s="214">
        <v>-1360</v>
      </c>
      <c r="G25" s="205">
        <v>-1.1599999999999999</v>
      </c>
    </row>
    <row r="26" spans="1:7" s="198" customFormat="1" ht="15.9" customHeight="1" x14ac:dyDescent="0.25">
      <c r="A26" s="285"/>
      <c r="B26" s="203" t="s">
        <v>204</v>
      </c>
      <c r="C26" s="204">
        <v>140434</v>
      </c>
      <c r="D26" s="214">
        <v>-2066</v>
      </c>
      <c r="E26" s="205">
        <v>-1.45</v>
      </c>
      <c r="F26" s="214">
        <v>-733</v>
      </c>
      <c r="G26" s="205">
        <v>-0.52</v>
      </c>
    </row>
    <row r="27" spans="1:7" s="198" customFormat="1" ht="15.9" customHeight="1" x14ac:dyDescent="0.25">
      <c r="A27" s="285"/>
      <c r="B27" s="203" t="s">
        <v>92</v>
      </c>
      <c r="C27" s="204">
        <v>183538</v>
      </c>
      <c r="D27" s="214">
        <v>-4525</v>
      </c>
      <c r="E27" s="205">
        <v>-2.41</v>
      </c>
      <c r="F27" s="214">
        <v>289</v>
      </c>
      <c r="G27" s="205">
        <v>0.16</v>
      </c>
    </row>
    <row r="28" spans="1:7" s="198" customFormat="1" ht="15.9" customHeight="1" x14ac:dyDescent="0.25">
      <c r="A28" s="285"/>
      <c r="B28" s="206" t="s">
        <v>205</v>
      </c>
      <c r="C28" s="207">
        <v>89288</v>
      </c>
      <c r="D28" s="215">
        <v>-1057</v>
      </c>
      <c r="E28" s="208">
        <v>-1.17</v>
      </c>
      <c r="F28" s="215">
        <v>-339</v>
      </c>
      <c r="G28" s="208">
        <v>-0.38</v>
      </c>
    </row>
    <row r="29" spans="1:7" s="196" customFormat="1" ht="34.5" customHeight="1" x14ac:dyDescent="0.3">
      <c r="A29" s="286"/>
      <c r="B29" s="209" t="s">
        <v>310</v>
      </c>
      <c r="C29" s="210">
        <v>1859988</v>
      </c>
      <c r="D29" s="213">
        <v>-13082</v>
      </c>
      <c r="E29" s="211">
        <v>-0.7</v>
      </c>
      <c r="F29" s="213">
        <v>10532</v>
      </c>
      <c r="G29" s="211">
        <v>0.56999999999999995</v>
      </c>
    </row>
    <row r="30" spans="1:7" s="198" customFormat="1" ht="15.9" customHeight="1" x14ac:dyDescent="0.25">
      <c r="A30" s="285"/>
      <c r="B30" s="203" t="s">
        <v>91</v>
      </c>
      <c r="C30" s="204">
        <v>457976</v>
      </c>
      <c r="D30" s="214">
        <v>1197</v>
      </c>
      <c r="E30" s="205">
        <v>0.26</v>
      </c>
      <c r="F30" s="214">
        <v>5374</v>
      </c>
      <c r="G30" s="205">
        <v>1.19</v>
      </c>
    </row>
    <row r="31" spans="1:7" s="198" customFormat="1" ht="15.9" customHeight="1" x14ac:dyDescent="0.25">
      <c r="A31" s="285"/>
      <c r="B31" s="203" t="s">
        <v>281</v>
      </c>
      <c r="C31" s="204">
        <v>296868</v>
      </c>
      <c r="D31" s="214">
        <v>-970</v>
      </c>
      <c r="E31" s="205">
        <v>-0.33</v>
      </c>
      <c r="F31" s="214">
        <v>1524</v>
      </c>
      <c r="G31" s="205">
        <v>0.52</v>
      </c>
    </row>
    <row r="32" spans="1:7" s="198" customFormat="1" ht="15.9" customHeight="1" x14ac:dyDescent="0.25">
      <c r="A32" s="285"/>
      <c r="B32" s="203" t="s">
        <v>200</v>
      </c>
      <c r="C32" s="204">
        <v>55209</v>
      </c>
      <c r="D32" s="214">
        <v>-520</v>
      </c>
      <c r="E32" s="205">
        <v>-0.93</v>
      </c>
      <c r="F32" s="214">
        <v>259</v>
      </c>
      <c r="G32" s="205">
        <v>0.47</v>
      </c>
    </row>
    <row r="33" spans="1:7" s="198" customFormat="1" ht="15.9" customHeight="1" x14ac:dyDescent="0.25">
      <c r="A33" s="285"/>
      <c r="B33" s="203" t="s">
        <v>282</v>
      </c>
      <c r="C33" s="204">
        <v>317165</v>
      </c>
      <c r="D33" s="214">
        <v>16</v>
      </c>
      <c r="E33" s="205">
        <v>0.01</v>
      </c>
      <c r="F33" s="214">
        <v>587</v>
      </c>
      <c r="G33" s="205">
        <v>0.19</v>
      </c>
    </row>
    <row r="34" spans="1:7" s="198" customFormat="1" ht="15.9" customHeight="1" x14ac:dyDescent="0.25">
      <c r="A34" s="285"/>
      <c r="B34" s="203" t="s">
        <v>202</v>
      </c>
      <c r="C34" s="204">
        <v>254631</v>
      </c>
      <c r="D34" s="214">
        <v>-1746</v>
      </c>
      <c r="E34" s="205">
        <v>-0.68</v>
      </c>
      <c r="F34" s="214">
        <v>927</v>
      </c>
      <c r="G34" s="205">
        <v>0.37</v>
      </c>
    </row>
    <row r="35" spans="1:7" s="198" customFormat="1" ht="15.9" customHeight="1" x14ac:dyDescent="0.25">
      <c r="A35" s="285"/>
      <c r="B35" s="203" t="s">
        <v>203</v>
      </c>
      <c r="C35" s="204">
        <v>104945</v>
      </c>
      <c r="D35" s="214">
        <v>-1734</v>
      </c>
      <c r="E35" s="205">
        <v>-1.63</v>
      </c>
      <c r="F35" s="214">
        <v>-190</v>
      </c>
      <c r="G35" s="205">
        <v>-0.18</v>
      </c>
    </row>
    <row r="36" spans="1:7" s="198" customFormat="1" ht="15.9" customHeight="1" x14ac:dyDescent="0.25">
      <c r="A36" s="285"/>
      <c r="B36" s="203" t="s">
        <v>204</v>
      </c>
      <c r="C36" s="204">
        <v>127494</v>
      </c>
      <c r="D36" s="214">
        <v>-2278</v>
      </c>
      <c r="E36" s="205">
        <v>-1.76</v>
      </c>
      <c r="F36" s="214">
        <v>729</v>
      </c>
      <c r="G36" s="205">
        <v>0.57999999999999996</v>
      </c>
    </row>
    <row r="37" spans="1:7" s="198" customFormat="1" ht="15.9" customHeight="1" x14ac:dyDescent="0.25">
      <c r="A37" s="285"/>
      <c r="B37" s="203" t="s">
        <v>92</v>
      </c>
      <c r="C37" s="204">
        <v>165144</v>
      </c>
      <c r="D37" s="214">
        <v>-5957</v>
      </c>
      <c r="E37" s="205">
        <v>-3.48</v>
      </c>
      <c r="F37" s="214">
        <v>1256</v>
      </c>
      <c r="G37" s="205">
        <v>0.77</v>
      </c>
    </row>
    <row r="38" spans="1:7" s="198" customFormat="1" ht="15.9" customHeight="1" x14ac:dyDescent="0.25">
      <c r="A38" s="285"/>
      <c r="B38" s="206" t="s">
        <v>205</v>
      </c>
      <c r="C38" s="207">
        <v>80556</v>
      </c>
      <c r="D38" s="215">
        <v>-1090</v>
      </c>
      <c r="E38" s="208">
        <v>-1.34</v>
      </c>
      <c r="F38" s="215">
        <v>66</v>
      </c>
      <c r="G38" s="208">
        <v>0.08</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271</v>
      </c>
      <c r="C12" s="179">
        <v>2024</v>
      </c>
      <c r="D12" s="188">
        <v>3969243</v>
      </c>
      <c r="E12" s="191">
        <v>2119787</v>
      </c>
      <c r="F12" s="177">
        <v>1849456</v>
      </c>
      <c r="G12" s="188">
        <v>1398395</v>
      </c>
      <c r="H12" s="191">
        <v>997362</v>
      </c>
      <c r="I12" s="177">
        <v>401033</v>
      </c>
      <c r="J12" s="188">
        <v>2437210</v>
      </c>
      <c r="K12" s="191">
        <v>1037319</v>
      </c>
      <c r="L12" s="177">
        <v>1399891</v>
      </c>
      <c r="M12" s="188">
        <v>133638</v>
      </c>
      <c r="N12" s="191">
        <v>85106</v>
      </c>
      <c r="O12" s="177">
        <v>48532</v>
      </c>
    </row>
    <row r="13" spans="1:15" ht="19.2" customHeight="1" x14ac:dyDescent="0.3">
      <c r="A13" s="287"/>
      <c r="B13" s="178" t="s">
        <v>272</v>
      </c>
      <c r="C13" s="179"/>
      <c r="D13" s="188">
        <v>3951482</v>
      </c>
      <c r="E13" s="191">
        <v>2103480</v>
      </c>
      <c r="F13" s="177">
        <v>1848002</v>
      </c>
      <c r="G13" s="188">
        <v>1375994</v>
      </c>
      <c r="H13" s="191">
        <v>980233</v>
      </c>
      <c r="I13" s="177">
        <v>395761</v>
      </c>
      <c r="J13" s="188">
        <v>2442512</v>
      </c>
      <c r="K13" s="191">
        <v>1038533</v>
      </c>
      <c r="L13" s="177">
        <v>1403979</v>
      </c>
      <c r="M13" s="188">
        <v>132976</v>
      </c>
      <c r="N13" s="191">
        <v>84714</v>
      </c>
      <c r="O13" s="177">
        <v>48262</v>
      </c>
    </row>
    <row r="14" spans="1:15" ht="19.2" customHeight="1" x14ac:dyDescent="0.3">
      <c r="A14" s="287"/>
      <c r="B14" s="178" t="s">
        <v>270</v>
      </c>
      <c r="C14" s="179"/>
      <c r="D14" s="188">
        <v>3932059</v>
      </c>
      <c r="E14" s="191">
        <v>2063600</v>
      </c>
      <c r="F14" s="177">
        <v>1868459</v>
      </c>
      <c r="G14" s="188">
        <v>1362617</v>
      </c>
      <c r="H14" s="191">
        <v>944199</v>
      </c>
      <c r="I14" s="177">
        <v>418418</v>
      </c>
      <c r="J14" s="188">
        <v>2437637</v>
      </c>
      <c r="K14" s="191">
        <v>1035475</v>
      </c>
      <c r="L14" s="177">
        <v>1402162</v>
      </c>
      <c r="M14" s="188">
        <v>131805</v>
      </c>
      <c r="N14" s="191">
        <v>83926</v>
      </c>
      <c r="O14" s="177">
        <v>47879</v>
      </c>
    </row>
    <row r="15" spans="1:15" ht="35.1" customHeight="1" x14ac:dyDescent="0.3">
      <c r="A15" s="287"/>
      <c r="B15" s="178" t="s">
        <v>266</v>
      </c>
      <c r="C15" s="179">
        <v>2025</v>
      </c>
      <c r="D15" s="188">
        <v>3910332</v>
      </c>
      <c r="E15" s="191">
        <v>2050065</v>
      </c>
      <c r="F15" s="177">
        <v>1860267</v>
      </c>
      <c r="G15" s="188">
        <v>1348460</v>
      </c>
      <c r="H15" s="191">
        <v>933860</v>
      </c>
      <c r="I15" s="177">
        <v>414600</v>
      </c>
      <c r="J15" s="188">
        <v>2430366</v>
      </c>
      <c r="K15" s="191">
        <v>1032445</v>
      </c>
      <c r="L15" s="177">
        <v>1397921</v>
      </c>
      <c r="M15" s="188">
        <v>131506</v>
      </c>
      <c r="N15" s="191">
        <v>83760</v>
      </c>
      <c r="O15" s="177">
        <v>47746</v>
      </c>
    </row>
    <row r="16" spans="1:15" ht="19.2" customHeight="1" x14ac:dyDescent="0.3">
      <c r="A16" s="287"/>
      <c r="B16" s="178" t="s">
        <v>267</v>
      </c>
      <c r="C16" s="179"/>
      <c r="D16" s="188">
        <v>3932627</v>
      </c>
      <c r="E16" s="191">
        <v>2067913</v>
      </c>
      <c r="F16" s="177">
        <v>1864714</v>
      </c>
      <c r="G16" s="188">
        <v>1366651</v>
      </c>
      <c r="H16" s="191">
        <v>949885</v>
      </c>
      <c r="I16" s="177">
        <v>416766</v>
      </c>
      <c r="J16" s="188">
        <v>2434802</v>
      </c>
      <c r="K16" s="191">
        <v>1034482</v>
      </c>
      <c r="L16" s="177">
        <v>1400320</v>
      </c>
      <c r="M16" s="188">
        <v>131174</v>
      </c>
      <c r="N16" s="191">
        <v>83546</v>
      </c>
      <c r="O16" s="177">
        <v>47628</v>
      </c>
    </row>
    <row r="17" spans="1:15" ht="19.2" customHeight="1" x14ac:dyDescent="0.3">
      <c r="A17" s="287"/>
      <c r="B17" s="178" t="s">
        <v>268</v>
      </c>
      <c r="C17" s="179"/>
      <c r="D17" s="188">
        <v>3948045</v>
      </c>
      <c r="E17" s="191">
        <v>2091950</v>
      </c>
      <c r="F17" s="177">
        <v>1856095</v>
      </c>
      <c r="G17" s="188">
        <v>1376737</v>
      </c>
      <c r="H17" s="191">
        <v>971267</v>
      </c>
      <c r="I17" s="177">
        <v>405470</v>
      </c>
      <c r="J17" s="188">
        <v>2440280</v>
      </c>
      <c r="K17" s="191">
        <v>1037196</v>
      </c>
      <c r="L17" s="177">
        <v>1403084</v>
      </c>
      <c r="M17" s="188">
        <v>131028</v>
      </c>
      <c r="N17" s="191">
        <v>83487</v>
      </c>
      <c r="O17" s="177">
        <v>47541</v>
      </c>
    </row>
    <row r="18" spans="1:15" ht="19.2" customHeight="1" x14ac:dyDescent="0.3">
      <c r="A18" s="287"/>
      <c r="B18" s="178" t="s">
        <v>269</v>
      </c>
      <c r="C18" s="179"/>
      <c r="D18" s="188">
        <v>3934574</v>
      </c>
      <c r="E18" s="191">
        <v>2090767</v>
      </c>
      <c r="F18" s="177">
        <v>1843807</v>
      </c>
      <c r="G18" s="188">
        <v>1365163</v>
      </c>
      <c r="H18" s="191">
        <v>971074</v>
      </c>
      <c r="I18" s="177">
        <v>394089</v>
      </c>
      <c r="J18" s="188">
        <v>2439193</v>
      </c>
      <c r="K18" s="191">
        <v>1036774</v>
      </c>
      <c r="L18" s="177">
        <v>1402419</v>
      </c>
      <c r="M18" s="188">
        <v>130218</v>
      </c>
      <c r="N18" s="191">
        <v>82919</v>
      </c>
      <c r="O18" s="177">
        <v>47299</v>
      </c>
    </row>
    <row r="19" spans="1:15" ht="19.2" customHeight="1" x14ac:dyDescent="0.3">
      <c r="A19" s="287"/>
      <c r="B19" s="178" t="s">
        <v>273</v>
      </c>
      <c r="C19" s="179"/>
      <c r="D19" s="188">
        <v>3960785</v>
      </c>
      <c r="E19" s="191">
        <v>2103523</v>
      </c>
      <c r="F19" s="177">
        <v>1857262</v>
      </c>
      <c r="G19" s="188">
        <v>1389402</v>
      </c>
      <c r="H19" s="191">
        <v>983375</v>
      </c>
      <c r="I19" s="177">
        <v>406027</v>
      </c>
      <c r="J19" s="188">
        <v>2441693</v>
      </c>
      <c r="K19" s="191">
        <v>1037568</v>
      </c>
      <c r="L19" s="177">
        <v>1404125</v>
      </c>
      <c r="M19" s="188">
        <v>129690</v>
      </c>
      <c r="N19" s="191">
        <v>82580</v>
      </c>
      <c r="O19" s="177">
        <v>47110</v>
      </c>
    </row>
    <row r="20" spans="1:15" ht="19.2" customHeight="1" x14ac:dyDescent="0.3">
      <c r="A20" s="287"/>
      <c r="B20" s="178" t="s">
        <v>274</v>
      </c>
      <c r="C20" s="179"/>
      <c r="D20" s="188">
        <v>4003495</v>
      </c>
      <c r="E20" s="191">
        <v>2124870</v>
      </c>
      <c r="F20" s="177">
        <v>1878625</v>
      </c>
      <c r="G20" s="188">
        <v>1425531</v>
      </c>
      <c r="H20" s="191">
        <v>1002665</v>
      </c>
      <c r="I20" s="177">
        <v>422866</v>
      </c>
      <c r="J20" s="188">
        <v>2448643</v>
      </c>
      <c r="K20" s="191">
        <v>1039878</v>
      </c>
      <c r="L20" s="177">
        <v>1408765</v>
      </c>
      <c r="M20" s="188">
        <v>129321</v>
      </c>
      <c r="N20" s="191">
        <v>82327</v>
      </c>
      <c r="O20" s="177">
        <v>46994</v>
      </c>
    </row>
    <row r="21" spans="1:15" ht="19.2" customHeight="1" x14ac:dyDescent="0.3">
      <c r="A21" s="287"/>
      <c r="B21" s="178" t="s">
        <v>275</v>
      </c>
      <c r="C21" s="179"/>
      <c r="D21" s="188">
        <v>4035237</v>
      </c>
      <c r="E21" s="191">
        <v>2139818</v>
      </c>
      <c r="F21" s="177">
        <v>1895419</v>
      </c>
      <c r="G21" s="188">
        <v>1443343</v>
      </c>
      <c r="H21" s="191">
        <v>1010665</v>
      </c>
      <c r="I21" s="177">
        <v>432678</v>
      </c>
      <c r="J21" s="188">
        <v>2463341</v>
      </c>
      <c r="K21" s="191">
        <v>1047333</v>
      </c>
      <c r="L21" s="177">
        <v>1416008</v>
      </c>
      <c r="M21" s="188">
        <v>128553</v>
      </c>
      <c r="N21" s="191">
        <v>81820</v>
      </c>
      <c r="O21" s="177">
        <v>46733</v>
      </c>
    </row>
    <row r="22" spans="1:15" ht="19.2" customHeight="1" x14ac:dyDescent="0.3">
      <c r="A22" s="287"/>
      <c r="B22" s="178" t="s">
        <v>276</v>
      </c>
      <c r="C22" s="179"/>
      <c r="D22" s="188">
        <v>3992608</v>
      </c>
      <c r="E22" s="191">
        <v>2119208</v>
      </c>
      <c r="F22" s="177">
        <v>1873400</v>
      </c>
      <c r="G22" s="188">
        <v>1422048</v>
      </c>
      <c r="H22" s="191">
        <v>999442</v>
      </c>
      <c r="I22" s="177">
        <v>422606</v>
      </c>
      <c r="J22" s="188">
        <v>2442723</v>
      </c>
      <c r="K22" s="191">
        <v>1038397</v>
      </c>
      <c r="L22" s="177">
        <v>1404326</v>
      </c>
      <c r="M22" s="188">
        <v>127837</v>
      </c>
      <c r="N22" s="191">
        <v>81369</v>
      </c>
      <c r="O22" s="177">
        <v>46468</v>
      </c>
    </row>
    <row r="23" spans="1:15" ht="19.2" customHeight="1" x14ac:dyDescent="0.3">
      <c r="A23" s="287"/>
      <c r="B23" s="178" t="s">
        <v>277</v>
      </c>
      <c r="C23" s="179"/>
      <c r="D23" s="188">
        <v>3999093</v>
      </c>
      <c r="E23" s="191">
        <v>2126023</v>
      </c>
      <c r="F23" s="177">
        <v>1873070</v>
      </c>
      <c r="G23" s="188">
        <v>1418449</v>
      </c>
      <c r="H23" s="191">
        <v>1004270</v>
      </c>
      <c r="I23" s="177">
        <v>414179</v>
      </c>
      <c r="J23" s="188">
        <v>2453996</v>
      </c>
      <c r="K23" s="191">
        <v>1040874</v>
      </c>
      <c r="L23" s="177">
        <v>1413122</v>
      </c>
      <c r="M23" s="188">
        <v>126648</v>
      </c>
      <c r="N23" s="191">
        <v>80879</v>
      </c>
      <c r="O23" s="177">
        <v>45769</v>
      </c>
    </row>
    <row r="24" spans="1:15" s="36" customFormat="1" ht="24.9" customHeight="1" x14ac:dyDescent="0.25">
      <c r="A24" s="288"/>
      <c r="B24" s="184" t="s">
        <v>271</v>
      </c>
      <c r="C24" s="185"/>
      <c r="D24" s="189">
        <v>3971480</v>
      </c>
      <c r="E24" s="192">
        <v>2111492</v>
      </c>
      <c r="F24" s="186">
        <v>1859988</v>
      </c>
      <c r="G24" s="189">
        <v>1386152</v>
      </c>
      <c r="H24" s="192">
        <v>988618</v>
      </c>
      <c r="I24" s="186">
        <v>397534</v>
      </c>
      <c r="J24" s="189">
        <v>2459876</v>
      </c>
      <c r="K24" s="192">
        <v>1042801</v>
      </c>
      <c r="L24" s="186">
        <v>1417075</v>
      </c>
      <c r="M24" s="189">
        <v>125452</v>
      </c>
      <c r="N24" s="192">
        <v>80073</v>
      </c>
      <c r="O24" s="186">
        <v>45379</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3971480</v>
      </c>
      <c r="D6" s="82">
        <v>942093</v>
      </c>
      <c r="E6" s="88">
        <v>662636</v>
      </c>
      <c r="F6" s="88">
        <v>113847</v>
      </c>
      <c r="G6" s="88">
        <v>696987</v>
      </c>
      <c r="H6" s="88">
        <v>548570</v>
      </c>
      <c r="I6" s="88">
        <v>220893</v>
      </c>
      <c r="J6" s="88">
        <v>267928</v>
      </c>
      <c r="K6" s="88">
        <v>348682</v>
      </c>
      <c r="L6" s="14">
        <v>169844</v>
      </c>
    </row>
    <row r="7" spans="1:12" s="28" customFormat="1" ht="26.1" customHeight="1" x14ac:dyDescent="0.3">
      <c r="A7" s="290"/>
      <c r="B7" s="15" t="s">
        <v>93</v>
      </c>
      <c r="C7" s="16">
        <v>2111492</v>
      </c>
      <c r="D7" s="83">
        <v>484117</v>
      </c>
      <c r="E7" s="89">
        <v>365768</v>
      </c>
      <c r="F7" s="89">
        <v>58638</v>
      </c>
      <c r="G7" s="89">
        <v>379822</v>
      </c>
      <c r="H7" s="89">
        <v>293939</v>
      </c>
      <c r="I7" s="89">
        <v>115948</v>
      </c>
      <c r="J7" s="89">
        <v>140434</v>
      </c>
      <c r="K7" s="89">
        <v>183538</v>
      </c>
      <c r="L7" s="16">
        <v>89288</v>
      </c>
    </row>
    <row r="8" spans="1:12" s="29" customFormat="1" ht="32.1" customHeight="1" thickBot="1" x14ac:dyDescent="0.3">
      <c r="A8" s="290"/>
      <c r="B8" s="17" t="s">
        <v>94</v>
      </c>
      <c r="C8" s="18">
        <v>1859988</v>
      </c>
      <c r="D8" s="84">
        <v>457976</v>
      </c>
      <c r="E8" s="90">
        <v>296868</v>
      </c>
      <c r="F8" s="90">
        <v>55209</v>
      </c>
      <c r="G8" s="90">
        <v>317165</v>
      </c>
      <c r="H8" s="90">
        <v>254631</v>
      </c>
      <c r="I8" s="90">
        <v>104945</v>
      </c>
      <c r="J8" s="90">
        <v>127494</v>
      </c>
      <c r="K8" s="90">
        <v>165144</v>
      </c>
      <c r="L8" s="18">
        <v>80556</v>
      </c>
    </row>
    <row r="9" spans="1:12" s="30" customFormat="1" ht="42.9" customHeight="1" thickTop="1" x14ac:dyDescent="0.25">
      <c r="A9" s="289"/>
      <c r="B9" s="19" t="s">
        <v>95</v>
      </c>
      <c r="C9" s="14">
        <v>1386152</v>
      </c>
      <c r="D9" s="85">
        <v>230091</v>
      </c>
      <c r="E9" s="91">
        <v>264082</v>
      </c>
      <c r="F9" s="91">
        <v>45945</v>
      </c>
      <c r="G9" s="91">
        <v>274161</v>
      </c>
      <c r="H9" s="91">
        <v>208504</v>
      </c>
      <c r="I9" s="91">
        <v>81136</v>
      </c>
      <c r="J9" s="91">
        <v>95036</v>
      </c>
      <c r="K9" s="91">
        <v>131381</v>
      </c>
      <c r="L9" s="14">
        <v>55816</v>
      </c>
    </row>
    <row r="10" spans="1:12" s="29" customFormat="1" ht="26.1" customHeight="1" x14ac:dyDescent="0.25">
      <c r="A10" s="290"/>
      <c r="B10" s="15" t="s">
        <v>93</v>
      </c>
      <c r="C10" s="16">
        <v>988618</v>
      </c>
      <c r="D10" s="83">
        <v>154258</v>
      </c>
      <c r="E10" s="89">
        <v>192255</v>
      </c>
      <c r="F10" s="89">
        <v>32405</v>
      </c>
      <c r="G10" s="89">
        <v>199299</v>
      </c>
      <c r="H10" s="89">
        <v>150964</v>
      </c>
      <c r="I10" s="89">
        <v>58514</v>
      </c>
      <c r="J10" s="89">
        <v>67149</v>
      </c>
      <c r="K10" s="89">
        <v>93578</v>
      </c>
      <c r="L10" s="16">
        <v>40196</v>
      </c>
    </row>
    <row r="11" spans="1:12" s="29" customFormat="1" ht="42" customHeight="1" x14ac:dyDescent="0.25">
      <c r="A11" s="290"/>
      <c r="B11" s="15" t="s">
        <v>94</v>
      </c>
      <c r="C11" s="16">
        <v>397534</v>
      </c>
      <c r="D11" s="83">
        <v>75833</v>
      </c>
      <c r="E11" s="89">
        <v>71827</v>
      </c>
      <c r="F11" s="89">
        <v>13540</v>
      </c>
      <c r="G11" s="89">
        <v>74862</v>
      </c>
      <c r="H11" s="89">
        <v>57540</v>
      </c>
      <c r="I11" s="89">
        <v>22622</v>
      </c>
      <c r="J11" s="89">
        <v>27887</v>
      </c>
      <c r="K11" s="89">
        <v>37803</v>
      </c>
      <c r="L11" s="16">
        <v>15620</v>
      </c>
    </row>
    <row r="12" spans="1:12" s="31" customFormat="1" ht="26.1" customHeight="1" x14ac:dyDescent="0.25">
      <c r="A12" s="291"/>
      <c r="B12" s="20" t="s">
        <v>96</v>
      </c>
      <c r="C12" s="21">
        <v>2459876</v>
      </c>
      <c r="D12" s="86">
        <v>684858</v>
      </c>
      <c r="E12" s="92">
        <v>366710</v>
      </c>
      <c r="F12" s="92">
        <v>62253</v>
      </c>
      <c r="G12" s="92">
        <v>406315</v>
      </c>
      <c r="H12" s="92">
        <v>325779</v>
      </c>
      <c r="I12" s="92">
        <v>131258</v>
      </c>
      <c r="J12" s="92">
        <v>165810</v>
      </c>
      <c r="K12" s="92">
        <v>205717</v>
      </c>
      <c r="L12" s="21">
        <v>111176</v>
      </c>
    </row>
    <row r="13" spans="1:12" s="32" customFormat="1" ht="26.1" customHeight="1" x14ac:dyDescent="0.25">
      <c r="A13" s="290"/>
      <c r="B13" s="15" t="s">
        <v>93</v>
      </c>
      <c r="C13" s="16">
        <v>1042801</v>
      </c>
      <c r="D13" s="83">
        <v>314302</v>
      </c>
      <c r="E13" s="89">
        <v>153212</v>
      </c>
      <c r="F13" s="89">
        <v>21989</v>
      </c>
      <c r="G13" s="89">
        <v>170056</v>
      </c>
      <c r="H13" s="89">
        <v>132572</v>
      </c>
      <c r="I13" s="89">
        <v>51490</v>
      </c>
      <c r="J13" s="89">
        <v>68589</v>
      </c>
      <c r="K13" s="89">
        <v>83259</v>
      </c>
      <c r="L13" s="16">
        <v>47332</v>
      </c>
    </row>
    <row r="14" spans="1:12" s="29" customFormat="1" ht="42" customHeight="1" x14ac:dyDescent="0.25">
      <c r="A14" s="290"/>
      <c r="B14" s="15" t="s">
        <v>94</v>
      </c>
      <c r="C14" s="16">
        <v>1417075</v>
      </c>
      <c r="D14" s="83">
        <v>370556</v>
      </c>
      <c r="E14" s="89">
        <v>213498</v>
      </c>
      <c r="F14" s="89">
        <v>40264</v>
      </c>
      <c r="G14" s="89">
        <v>236259</v>
      </c>
      <c r="H14" s="89">
        <v>193207</v>
      </c>
      <c r="I14" s="89">
        <v>79768</v>
      </c>
      <c r="J14" s="89">
        <v>97221</v>
      </c>
      <c r="K14" s="89">
        <v>122458</v>
      </c>
      <c r="L14" s="16">
        <v>63844</v>
      </c>
    </row>
    <row r="15" spans="1:12" s="31" customFormat="1" ht="26.1" customHeight="1" x14ac:dyDescent="0.25">
      <c r="A15" s="292"/>
      <c r="B15" s="20" t="s">
        <v>97</v>
      </c>
      <c r="C15" s="21">
        <v>125452</v>
      </c>
      <c r="D15" s="86">
        <v>27144</v>
      </c>
      <c r="E15" s="92">
        <v>31844</v>
      </c>
      <c r="F15" s="92">
        <v>5649</v>
      </c>
      <c r="G15" s="92">
        <v>16511</v>
      </c>
      <c r="H15" s="92">
        <v>14287</v>
      </c>
      <c r="I15" s="92">
        <v>8499</v>
      </c>
      <c r="J15" s="92">
        <v>7082</v>
      </c>
      <c r="K15" s="92">
        <v>11584</v>
      </c>
      <c r="L15" s="21">
        <v>2852</v>
      </c>
    </row>
    <row r="16" spans="1:12" s="29" customFormat="1" ht="26.1" customHeight="1" x14ac:dyDescent="0.25">
      <c r="A16" s="293"/>
      <c r="B16" s="15" t="s">
        <v>93</v>
      </c>
      <c r="C16" s="16">
        <v>80073</v>
      </c>
      <c r="D16" s="83">
        <v>15557</v>
      </c>
      <c r="E16" s="89">
        <v>20301</v>
      </c>
      <c r="F16" s="89">
        <v>4244</v>
      </c>
      <c r="G16" s="89">
        <v>10467</v>
      </c>
      <c r="H16" s="89">
        <v>10403</v>
      </c>
      <c r="I16" s="89">
        <v>5944</v>
      </c>
      <c r="J16" s="89">
        <v>4696</v>
      </c>
      <c r="K16" s="89">
        <v>6701</v>
      </c>
      <c r="L16" s="16">
        <v>1760</v>
      </c>
    </row>
    <row r="17" spans="1:12" s="32" customFormat="1" ht="30" customHeight="1" x14ac:dyDescent="0.25">
      <c r="A17" s="293"/>
      <c r="B17" s="22" t="s">
        <v>94</v>
      </c>
      <c r="C17" s="23">
        <v>45379</v>
      </c>
      <c r="D17" s="87">
        <v>11587</v>
      </c>
      <c r="E17" s="93">
        <v>11543</v>
      </c>
      <c r="F17" s="93">
        <v>1405</v>
      </c>
      <c r="G17" s="93">
        <v>6044</v>
      </c>
      <c r="H17" s="93">
        <v>3884</v>
      </c>
      <c r="I17" s="93">
        <v>2555</v>
      </c>
      <c r="J17" s="93">
        <v>2386</v>
      </c>
      <c r="K17" s="93">
        <v>4883</v>
      </c>
      <c r="L17" s="23">
        <v>1092</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68" t="s">
        <v>381</v>
      </c>
      <c r="B2" s="369"/>
      <c r="C2" s="369"/>
      <c r="D2" s="369"/>
      <c r="E2" s="369"/>
      <c r="F2" s="369"/>
      <c r="G2" s="369"/>
      <c r="H2" s="369"/>
      <c r="I2" s="369"/>
      <c r="J2" s="369"/>
      <c r="K2" s="369"/>
      <c r="L2" s="369"/>
    </row>
    <row r="3" spans="1:12" s="25" customFormat="1" ht="15.6" x14ac:dyDescent="0.3">
      <c r="A3" s="368" t="s">
        <v>1</v>
      </c>
      <c r="B3" s="369"/>
      <c r="C3" s="369"/>
      <c r="D3" s="369"/>
      <c r="E3" s="369"/>
      <c r="F3" s="369"/>
      <c r="G3" s="369"/>
      <c r="H3" s="369"/>
      <c r="I3" s="369"/>
      <c r="J3" s="369"/>
      <c r="K3" s="369"/>
      <c r="L3" s="369"/>
    </row>
    <row r="4" spans="1:12" s="25" customFormat="1" ht="18.75" customHeight="1" x14ac:dyDescent="0.3">
      <c r="A4" s="368" t="s">
        <v>389</v>
      </c>
      <c r="B4" s="369"/>
      <c r="C4" s="369"/>
      <c r="D4" s="369"/>
      <c r="E4" s="369"/>
      <c r="F4" s="369"/>
      <c r="G4" s="369"/>
      <c r="H4" s="369"/>
      <c r="I4" s="369"/>
      <c r="J4" s="369"/>
      <c r="K4" s="369"/>
      <c r="L4" s="369"/>
    </row>
    <row r="5" spans="1:12" s="25" customFormat="1" ht="12" customHeight="1" x14ac:dyDescent="0.3">
      <c r="L5" s="152" t="s">
        <v>190</v>
      </c>
    </row>
    <row r="6" spans="1:12" ht="19.5" customHeight="1" x14ac:dyDescent="0.3">
      <c r="A6" s="360"/>
      <c r="B6" s="362" t="s">
        <v>87</v>
      </c>
      <c r="C6" s="364"/>
      <c r="D6" s="362" t="s">
        <v>84</v>
      </c>
      <c r="E6" s="363"/>
      <c r="F6" s="364"/>
      <c r="G6" s="352" t="s">
        <v>216</v>
      </c>
      <c r="H6" s="353"/>
      <c r="I6" s="353"/>
      <c r="J6" s="353"/>
      <c r="K6" s="353"/>
      <c r="L6" s="354"/>
    </row>
    <row r="7" spans="1:12" ht="19.5" customHeight="1" x14ac:dyDescent="0.3">
      <c r="A7" s="361"/>
      <c r="B7" s="370"/>
      <c r="C7" s="371"/>
      <c r="D7" s="365"/>
      <c r="E7" s="366"/>
      <c r="F7" s="367"/>
      <c r="G7" s="352" t="s">
        <v>83</v>
      </c>
      <c r="H7" s="353"/>
      <c r="I7" s="353"/>
      <c r="J7" s="352" t="s">
        <v>2</v>
      </c>
      <c r="K7" s="353"/>
      <c r="L7" s="354"/>
    </row>
    <row r="8" spans="1:12" ht="19.5" customHeight="1" x14ac:dyDescent="0.3">
      <c r="A8" s="361"/>
      <c r="B8" s="365"/>
      <c r="C8" s="367"/>
      <c r="D8" s="39" t="s">
        <v>4</v>
      </c>
      <c r="E8" s="40" t="s">
        <v>85</v>
      </c>
      <c r="F8" s="41" t="s">
        <v>86</v>
      </c>
      <c r="G8" s="39" t="s">
        <v>4</v>
      </c>
      <c r="H8" s="40" t="s">
        <v>85</v>
      </c>
      <c r="I8" s="41" t="s">
        <v>86</v>
      </c>
      <c r="J8" s="39" t="s">
        <v>4</v>
      </c>
      <c r="K8" s="40" t="s">
        <v>85</v>
      </c>
      <c r="L8" s="41" t="s">
        <v>86</v>
      </c>
    </row>
    <row r="9" spans="1:12" s="36" customFormat="1" ht="21" customHeight="1" x14ac:dyDescent="0.25">
      <c r="A9" s="295"/>
      <c r="B9" s="357" t="s">
        <v>339</v>
      </c>
      <c r="C9" s="358"/>
      <c r="D9" s="42">
        <v>3971480</v>
      </c>
      <c r="E9" s="43">
        <v>2111492</v>
      </c>
      <c r="F9" s="44">
        <v>1859988</v>
      </c>
      <c r="G9" s="42">
        <v>1386152</v>
      </c>
      <c r="H9" s="43">
        <v>988618</v>
      </c>
      <c r="I9" s="44">
        <v>397534</v>
      </c>
      <c r="J9" s="42">
        <v>2585328</v>
      </c>
      <c r="K9" s="43">
        <v>1122874</v>
      </c>
      <c r="L9" s="44">
        <v>1462454</v>
      </c>
    </row>
    <row r="10" spans="1:12" s="36" customFormat="1" ht="21" customHeight="1" x14ac:dyDescent="0.25">
      <c r="A10" s="295"/>
      <c r="B10" s="357" t="s">
        <v>340</v>
      </c>
      <c r="C10" s="359"/>
      <c r="D10" s="42">
        <v>3912212</v>
      </c>
      <c r="E10" s="43">
        <v>2104446</v>
      </c>
      <c r="F10" s="44">
        <v>1807766</v>
      </c>
      <c r="G10" s="42">
        <v>1371669</v>
      </c>
      <c r="H10" s="43">
        <v>984448</v>
      </c>
      <c r="I10" s="44">
        <v>387221</v>
      </c>
      <c r="J10" s="42">
        <v>2540543</v>
      </c>
      <c r="K10" s="43">
        <v>1119998</v>
      </c>
      <c r="L10" s="44">
        <v>1420545</v>
      </c>
    </row>
    <row r="11" spans="1:12" s="50" customFormat="1" ht="18.75" customHeight="1" x14ac:dyDescent="0.25">
      <c r="A11" s="296"/>
      <c r="B11" s="45" t="s">
        <v>5</v>
      </c>
      <c r="C11" s="46" t="s">
        <v>160</v>
      </c>
      <c r="D11" s="47">
        <v>25701</v>
      </c>
      <c r="E11" s="48">
        <v>16616</v>
      </c>
      <c r="F11" s="49">
        <v>9085</v>
      </c>
      <c r="G11" s="47">
        <v>21159</v>
      </c>
      <c r="H11" s="48">
        <v>14417</v>
      </c>
      <c r="I11" s="49">
        <v>6742</v>
      </c>
      <c r="J11" s="47">
        <v>4542</v>
      </c>
      <c r="K11" s="48">
        <v>2199</v>
      </c>
      <c r="L11" s="49">
        <v>2343</v>
      </c>
    </row>
    <row r="12" spans="1:12" s="50" customFormat="1" ht="18.75" customHeight="1" x14ac:dyDescent="0.25">
      <c r="A12" s="296"/>
      <c r="B12" s="51" t="s">
        <v>6</v>
      </c>
      <c r="C12" s="52" t="s">
        <v>161</v>
      </c>
      <c r="D12" s="47">
        <v>5116</v>
      </c>
      <c r="E12" s="48">
        <v>4407</v>
      </c>
      <c r="F12" s="49">
        <v>709</v>
      </c>
      <c r="G12" s="47">
        <v>3512</v>
      </c>
      <c r="H12" s="48">
        <v>3383</v>
      </c>
      <c r="I12" s="49">
        <v>129</v>
      </c>
      <c r="J12" s="47">
        <v>1604</v>
      </c>
      <c r="K12" s="48">
        <v>1024</v>
      </c>
      <c r="L12" s="49">
        <v>580</v>
      </c>
    </row>
    <row r="13" spans="1:12" s="50" customFormat="1" ht="18.75" customHeight="1" x14ac:dyDescent="0.25">
      <c r="A13" s="296"/>
      <c r="B13" s="51" t="s">
        <v>7</v>
      </c>
      <c r="C13" s="52" t="s">
        <v>321</v>
      </c>
      <c r="D13" s="47">
        <v>624471</v>
      </c>
      <c r="E13" s="48">
        <v>463082</v>
      </c>
      <c r="F13" s="49">
        <v>161389</v>
      </c>
      <c r="G13" s="47">
        <v>339704</v>
      </c>
      <c r="H13" s="48">
        <v>269491</v>
      </c>
      <c r="I13" s="49">
        <v>70213</v>
      </c>
      <c r="J13" s="47">
        <v>284767</v>
      </c>
      <c r="K13" s="48">
        <v>193591</v>
      </c>
      <c r="L13" s="49">
        <v>91176</v>
      </c>
    </row>
    <row r="14" spans="1:12" s="50" customFormat="1" ht="18.75" customHeight="1" x14ac:dyDescent="0.25">
      <c r="A14" s="296"/>
      <c r="B14" s="51" t="s">
        <v>8</v>
      </c>
      <c r="C14" s="52" t="s">
        <v>105</v>
      </c>
      <c r="D14" s="47">
        <v>31111</v>
      </c>
      <c r="E14" s="48">
        <v>24135</v>
      </c>
      <c r="F14" s="49">
        <v>6976</v>
      </c>
      <c r="G14" s="47">
        <v>4091</v>
      </c>
      <c r="H14" s="48">
        <v>3740</v>
      </c>
      <c r="I14" s="49">
        <v>351</v>
      </c>
      <c r="J14" s="47">
        <v>27020</v>
      </c>
      <c r="K14" s="48">
        <v>20395</v>
      </c>
      <c r="L14" s="49">
        <v>6625</v>
      </c>
    </row>
    <row r="15" spans="1:12" s="50" customFormat="1" ht="29.25" customHeight="1" x14ac:dyDescent="0.25">
      <c r="A15" s="296"/>
      <c r="B15" s="51" t="s">
        <v>9</v>
      </c>
      <c r="C15" s="53" t="s">
        <v>208</v>
      </c>
      <c r="D15" s="47">
        <v>18595</v>
      </c>
      <c r="E15" s="48">
        <v>14630</v>
      </c>
      <c r="F15" s="49">
        <v>3965</v>
      </c>
      <c r="G15" s="47">
        <v>11740</v>
      </c>
      <c r="H15" s="48">
        <v>10676</v>
      </c>
      <c r="I15" s="49">
        <v>1064</v>
      </c>
      <c r="J15" s="47">
        <v>6855</v>
      </c>
      <c r="K15" s="48">
        <v>3954</v>
      </c>
      <c r="L15" s="49">
        <v>2901</v>
      </c>
    </row>
    <row r="16" spans="1:12" s="36" customFormat="1" ht="18.75" customHeight="1" x14ac:dyDescent="0.25">
      <c r="A16" s="296"/>
      <c r="B16" s="51" t="s">
        <v>10</v>
      </c>
      <c r="C16" s="52" t="s">
        <v>322</v>
      </c>
      <c r="D16" s="47">
        <v>289612</v>
      </c>
      <c r="E16" s="48">
        <v>252442</v>
      </c>
      <c r="F16" s="49">
        <v>37170</v>
      </c>
      <c r="G16" s="47">
        <v>209762</v>
      </c>
      <c r="H16" s="48">
        <v>203814</v>
      </c>
      <c r="I16" s="49">
        <v>5948</v>
      </c>
      <c r="J16" s="47">
        <v>79850</v>
      </c>
      <c r="K16" s="48">
        <v>48628</v>
      </c>
      <c r="L16" s="49">
        <v>31222</v>
      </c>
    </row>
    <row r="17" spans="1:12" s="36" customFormat="1" ht="18.75" customHeight="1" x14ac:dyDescent="0.25">
      <c r="A17" s="296"/>
      <c r="B17" s="51" t="s">
        <v>11</v>
      </c>
      <c r="C17" s="52" t="s">
        <v>341</v>
      </c>
      <c r="D17" s="54">
        <v>535035</v>
      </c>
      <c r="E17" s="48">
        <v>244799</v>
      </c>
      <c r="F17" s="49">
        <v>290236</v>
      </c>
      <c r="G17" s="47">
        <v>118063</v>
      </c>
      <c r="H17" s="48">
        <v>85111</v>
      </c>
      <c r="I17" s="49">
        <v>32952</v>
      </c>
      <c r="J17" s="47">
        <v>416972</v>
      </c>
      <c r="K17" s="48">
        <v>159688</v>
      </c>
      <c r="L17" s="49">
        <v>257284</v>
      </c>
    </row>
    <row r="18" spans="1:12" s="36" customFormat="1" ht="18.75" customHeight="1" x14ac:dyDescent="0.25">
      <c r="A18" s="296"/>
      <c r="B18" s="51" t="s">
        <v>12</v>
      </c>
      <c r="C18" s="52" t="s">
        <v>162</v>
      </c>
      <c r="D18" s="47">
        <v>209676</v>
      </c>
      <c r="E18" s="48">
        <v>163595</v>
      </c>
      <c r="F18" s="49">
        <v>46081</v>
      </c>
      <c r="G18" s="47">
        <v>103741</v>
      </c>
      <c r="H18" s="48">
        <v>94281</v>
      </c>
      <c r="I18" s="49">
        <v>9460</v>
      </c>
      <c r="J18" s="47">
        <v>105935</v>
      </c>
      <c r="K18" s="48">
        <v>69314</v>
      </c>
      <c r="L18" s="49">
        <v>36621</v>
      </c>
    </row>
    <row r="19" spans="1:12" s="36" customFormat="1" ht="18.75" customHeight="1" x14ac:dyDescent="0.25">
      <c r="A19" s="296"/>
      <c r="B19" s="51" t="s">
        <v>13</v>
      </c>
      <c r="C19" s="52" t="s">
        <v>323</v>
      </c>
      <c r="D19" s="47">
        <v>205678</v>
      </c>
      <c r="E19" s="48">
        <v>96966</v>
      </c>
      <c r="F19" s="49">
        <v>108712</v>
      </c>
      <c r="G19" s="47">
        <v>170472</v>
      </c>
      <c r="H19" s="48">
        <v>84597</v>
      </c>
      <c r="I19" s="49">
        <v>85875</v>
      </c>
      <c r="J19" s="47">
        <v>35206</v>
      </c>
      <c r="K19" s="48">
        <v>12369</v>
      </c>
      <c r="L19" s="49">
        <v>22837</v>
      </c>
    </row>
    <row r="20" spans="1:12" s="50" customFormat="1" ht="29.25" customHeight="1" x14ac:dyDescent="0.25">
      <c r="A20" s="296"/>
      <c r="B20" s="51" t="s">
        <v>14</v>
      </c>
      <c r="C20" s="53" t="s">
        <v>346</v>
      </c>
      <c r="D20" s="47">
        <v>25725</v>
      </c>
      <c r="E20" s="48">
        <v>13621</v>
      </c>
      <c r="F20" s="49">
        <v>12104</v>
      </c>
      <c r="G20" s="47">
        <v>948</v>
      </c>
      <c r="H20" s="48">
        <v>437</v>
      </c>
      <c r="I20" s="49">
        <v>511</v>
      </c>
      <c r="J20" s="47">
        <v>24777</v>
      </c>
      <c r="K20" s="48">
        <v>13184</v>
      </c>
      <c r="L20" s="49">
        <v>11593</v>
      </c>
    </row>
    <row r="21" spans="1:12" s="50" customFormat="1" ht="41.25" customHeight="1" x14ac:dyDescent="0.25">
      <c r="A21" s="296"/>
      <c r="B21" s="51" t="s">
        <v>15</v>
      </c>
      <c r="C21" s="53" t="s">
        <v>342</v>
      </c>
      <c r="D21" s="47">
        <v>97236</v>
      </c>
      <c r="E21" s="48">
        <v>69108</v>
      </c>
      <c r="F21" s="49">
        <v>28128</v>
      </c>
      <c r="G21" s="47">
        <v>2474</v>
      </c>
      <c r="H21" s="48">
        <v>2067</v>
      </c>
      <c r="I21" s="49">
        <v>407</v>
      </c>
      <c r="J21" s="47">
        <v>94762</v>
      </c>
      <c r="K21" s="48">
        <v>67041</v>
      </c>
      <c r="L21" s="49">
        <v>27721</v>
      </c>
    </row>
    <row r="22" spans="1:12" s="36" customFormat="1" ht="18.75" customHeight="1" x14ac:dyDescent="0.25">
      <c r="A22" s="296"/>
      <c r="B22" s="51" t="s">
        <v>16</v>
      </c>
      <c r="C22" s="55" t="s">
        <v>163</v>
      </c>
      <c r="D22" s="47">
        <v>113173</v>
      </c>
      <c r="E22" s="48">
        <v>53068</v>
      </c>
      <c r="F22" s="49">
        <v>60105</v>
      </c>
      <c r="G22" s="47">
        <v>2158</v>
      </c>
      <c r="H22" s="48">
        <v>494</v>
      </c>
      <c r="I22" s="49">
        <v>1664</v>
      </c>
      <c r="J22" s="47">
        <v>111015</v>
      </c>
      <c r="K22" s="48">
        <v>52574</v>
      </c>
      <c r="L22" s="49">
        <v>58441</v>
      </c>
    </row>
    <row r="23" spans="1:12" s="36" customFormat="1" ht="18.75" customHeight="1" x14ac:dyDescent="0.25">
      <c r="A23" s="296"/>
      <c r="B23" s="51" t="s">
        <v>17</v>
      </c>
      <c r="C23" s="55" t="s">
        <v>164</v>
      </c>
      <c r="D23" s="47">
        <v>47268</v>
      </c>
      <c r="E23" s="48">
        <v>20879</v>
      </c>
      <c r="F23" s="49">
        <v>26389</v>
      </c>
      <c r="G23" s="47">
        <v>13255</v>
      </c>
      <c r="H23" s="48">
        <v>6459</v>
      </c>
      <c r="I23" s="49">
        <v>6796</v>
      </c>
      <c r="J23" s="47">
        <v>34013</v>
      </c>
      <c r="K23" s="48">
        <v>14420</v>
      </c>
      <c r="L23" s="49">
        <v>19593</v>
      </c>
    </row>
    <row r="24" spans="1:12" s="50" customFormat="1" ht="29.25" customHeight="1" x14ac:dyDescent="0.25">
      <c r="A24" s="296"/>
      <c r="B24" s="51" t="s">
        <v>18</v>
      </c>
      <c r="C24" s="53" t="s">
        <v>343</v>
      </c>
      <c r="D24" s="47">
        <v>219920</v>
      </c>
      <c r="E24" s="48">
        <v>102106</v>
      </c>
      <c r="F24" s="49">
        <v>117814</v>
      </c>
      <c r="G24" s="47">
        <v>12684</v>
      </c>
      <c r="H24" s="48">
        <v>7578</v>
      </c>
      <c r="I24" s="49">
        <v>5106</v>
      </c>
      <c r="J24" s="47">
        <v>207236</v>
      </c>
      <c r="K24" s="48">
        <v>94528</v>
      </c>
      <c r="L24" s="49">
        <v>112708</v>
      </c>
    </row>
    <row r="25" spans="1:12" s="36" customFormat="1" ht="18.75" customHeight="1" x14ac:dyDescent="0.25">
      <c r="A25" s="296"/>
      <c r="B25" s="51" t="s">
        <v>19</v>
      </c>
      <c r="C25" s="52" t="s">
        <v>165</v>
      </c>
      <c r="D25" s="47">
        <v>222705</v>
      </c>
      <c r="E25" s="48">
        <v>128210</v>
      </c>
      <c r="F25" s="49">
        <v>94495</v>
      </c>
      <c r="G25" s="47">
        <v>155984</v>
      </c>
      <c r="H25" s="48">
        <v>97155</v>
      </c>
      <c r="I25" s="49">
        <v>58829</v>
      </c>
      <c r="J25" s="47">
        <v>66721</v>
      </c>
      <c r="K25" s="48">
        <v>31055</v>
      </c>
      <c r="L25" s="49">
        <v>35666</v>
      </c>
    </row>
    <row r="26" spans="1:12" s="36" customFormat="1" ht="18.75" customHeight="1" x14ac:dyDescent="0.25">
      <c r="A26" s="296"/>
      <c r="B26" s="51" t="s">
        <v>20</v>
      </c>
      <c r="C26" s="55" t="s">
        <v>347</v>
      </c>
      <c r="D26" s="47">
        <v>622826</v>
      </c>
      <c r="E26" s="48">
        <v>232430</v>
      </c>
      <c r="F26" s="49">
        <v>390396</v>
      </c>
      <c r="G26" s="47">
        <v>92428</v>
      </c>
      <c r="H26" s="48">
        <v>45112</v>
      </c>
      <c r="I26" s="49">
        <v>47316</v>
      </c>
      <c r="J26" s="47">
        <v>530398</v>
      </c>
      <c r="K26" s="48">
        <v>187318</v>
      </c>
      <c r="L26" s="49">
        <v>343080</v>
      </c>
    </row>
    <row r="27" spans="1:12" s="36" customFormat="1" ht="18.75" customHeight="1" x14ac:dyDescent="0.25">
      <c r="A27" s="296"/>
      <c r="B27" s="51" t="s">
        <v>21</v>
      </c>
      <c r="C27" s="52" t="s">
        <v>166</v>
      </c>
      <c r="D27" s="47">
        <v>121710</v>
      </c>
      <c r="E27" s="48">
        <v>48142</v>
      </c>
      <c r="F27" s="49">
        <v>73568</v>
      </c>
      <c r="G27" s="47">
        <v>7047</v>
      </c>
      <c r="H27" s="48">
        <v>3449</v>
      </c>
      <c r="I27" s="49">
        <v>3598</v>
      </c>
      <c r="J27" s="47">
        <v>114663</v>
      </c>
      <c r="K27" s="48">
        <v>44693</v>
      </c>
      <c r="L27" s="49">
        <v>69970</v>
      </c>
    </row>
    <row r="28" spans="1:12" s="36" customFormat="1" ht="18.75" customHeight="1" x14ac:dyDescent="0.25">
      <c r="A28" s="296"/>
      <c r="B28" s="51" t="s">
        <v>168</v>
      </c>
      <c r="C28" s="52" t="s">
        <v>167</v>
      </c>
      <c r="D28" s="47">
        <v>336970</v>
      </c>
      <c r="E28" s="48">
        <v>80520</v>
      </c>
      <c r="F28" s="49">
        <v>256450</v>
      </c>
      <c r="G28" s="47">
        <v>37895</v>
      </c>
      <c r="H28" s="48">
        <v>17313</v>
      </c>
      <c r="I28" s="49">
        <v>20582</v>
      </c>
      <c r="J28" s="47">
        <v>299075</v>
      </c>
      <c r="K28" s="48">
        <v>63207</v>
      </c>
      <c r="L28" s="49">
        <v>235868</v>
      </c>
    </row>
    <row r="29" spans="1:12" s="36" customFormat="1" ht="18.75" customHeight="1" x14ac:dyDescent="0.25">
      <c r="A29" s="296"/>
      <c r="B29" s="51" t="s">
        <v>169</v>
      </c>
      <c r="C29" s="52" t="s">
        <v>348</v>
      </c>
      <c r="D29" s="47">
        <v>43453</v>
      </c>
      <c r="E29" s="48">
        <v>23190</v>
      </c>
      <c r="F29" s="49">
        <v>20263</v>
      </c>
      <c r="G29" s="47">
        <v>12856</v>
      </c>
      <c r="H29" s="48">
        <v>7994</v>
      </c>
      <c r="I29" s="49">
        <v>4862</v>
      </c>
      <c r="J29" s="47">
        <v>30597</v>
      </c>
      <c r="K29" s="48">
        <v>15196</v>
      </c>
      <c r="L29" s="49">
        <v>15401</v>
      </c>
    </row>
    <row r="30" spans="1:12" s="36" customFormat="1" ht="18.75" customHeight="1" x14ac:dyDescent="0.25">
      <c r="A30" s="296"/>
      <c r="B30" s="51" t="s">
        <v>171</v>
      </c>
      <c r="C30" s="52" t="s">
        <v>170</v>
      </c>
      <c r="D30" s="47">
        <v>111573</v>
      </c>
      <c r="E30" s="48">
        <v>50899</v>
      </c>
      <c r="F30" s="49">
        <v>60674</v>
      </c>
      <c r="G30" s="47">
        <v>50127</v>
      </c>
      <c r="H30" s="48">
        <v>26568</v>
      </c>
      <c r="I30" s="49">
        <v>23559</v>
      </c>
      <c r="J30" s="47">
        <v>61446</v>
      </c>
      <c r="K30" s="48">
        <v>24331</v>
      </c>
      <c r="L30" s="49">
        <v>37115</v>
      </c>
    </row>
    <row r="31" spans="1:12" s="50" customFormat="1" ht="41.25" customHeight="1" x14ac:dyDescent="0.25">
      <c r="A31" s="296"/>
      <c r="B31" s="51" t="s">
        <v>172</v>
      </c>
      <c r="C31" s="53" t="s">
        <v>209</v>
      </c>
      <c r="D31" s="47">
        <v>2475</v>
      </c>
      <c r="E31" s="48">
        <v>529</v>
      </c>
      <c r="F31" s="49">
        <v>1946</v>
      </c>
      <c r="G31" s="47">
        <v>1494</v>
      </c>
      <c r="H31" s="48">
        <v>270</v>
      </c>
      <c r="I31" s="49">
        <v>1224</v>
      </c>
      <c r="J31" s="47">
        <v>981</v>
      </c>
      <c r="K31" s="48">
        <v>259</v>
      </c>
      <c r="L31" s="49">
        <v>722</v>
      </c>
    </row>
    <row r="32" spans="1:12" s="36" customFormat="1" ht="18.75" customHeight="1" x14ac:dyDescent="0.25">
      <c r="A32" s="296"/>
      <c r="B32" s="280" t="s">
        <v>338</v>
      </c>
      <c r="C32" s="281" t="s">
        <v>106</v>
      </c>
      <c r="D32" s="282">
        <v>852</v>
      </c>
      <c r="E32" s="283">
        <v>366</v>
      </c>
      <c r="F32" s="284">
        <v>486</v>
      </c>
      <c r="G32" s="282">
        <v>45</v>
      </c>
      <c r="H32" s="283">
        <v>26</v>
      </c>
      <c r="I32" s="284">
        <v>19</v>
      </c>
      <c r="J32" s="282">
        <v>807</v>
      </c>
      <c r="K32" s="283">
        <v>340</v>
      </c>
      <c r="L32" s="284">
        <v>467</v>
      </c>
    </row>
    <row r="33" spans="1:12" s="36" customFormat="1" ht="18" customHeight="1" x14ac:dyDescent="0.25">
      <c r="A33" s="296"/>
      <c r="B33" s="278"/>
      <c r="C33" s="279" t="s">
        <v>325</v>
      </c>
      <c r="D33" s="59">
        <v>1331</v>
      </c>
      <c r="E33" s="60">
        <v>706</v>
      </c>
      <c r="F33" s="61">
        <v>625</v>
      </c>
      <c r="G33" s="59">
        <v>30</v>
      </c>
      <c r="H33" s="60">
        <v>16</v>
      </c>
      <c r="I33" s="61">
        <v>14</v>
      </c>
      <c r="J33" s="59">
        <v>1301</v>
      </c>
      <c r="K33" s="60">
        <v>690</v>
      </c>
      <c r="L33" s="61">
        <v>611</v>
      </c>
    </row>
    <row r="34" spans="1:12" ht="18" customHeight="1" x14ac:dyDescent="0.3">
      <c r="A34" s="296"/>
      <c r="B34" s="355" t="s">
        <v>344</v>
      </c>
      <c r="C34" s="356"/>
      <c r="D34" s="56">
        <v>4705</v>
      </c>
      <c r="E34" s="57">
        <v>4627</v>
      </c>
      <c r="F34" s="58">
        <v>78</v>
      </c>
      <c r="G34" s="56">
        <v>3512</v>
      </c>
      <c r="H34" s="57">
        <v>3485</v>
      </c>
      <c r="I34" s="58">
        <v>27</v>
      </c>
      <c r="J34" s="56">
        <v>1193</v>
      </c>
      <c r="K34" s="57">
        <v>1142</v>
      </c>
      <c r="L34" s="58">
        <v>51</v>
      </c>
    </row>
    <row r="35" spans="1:12" ht="18" customHeight="1" x14ac:dyDescent="0.3">
      <c r="A35" s="296"/>
      <c r="B35" s="350" t="s">
        <v>345</v>
      </c>
      <c r="C35" s="351"/>
      <c r="D35" s="59">
        <v>54563</v>
      </c>
      <c r="E35" s="60">
        <v>2419</v>
      </c>
      <c r="F35" s="61">
        <v>52144</v>
      </c>
      <c r="G35" s="59">
        <v>10971</v>
      </c>
      <c r="H35" s="60">
        <v>685</v>
      </c>
      <c r="I35" s="61">
        <v>10286</v>
      </c>
      <c r="J35" s="59">
        <v>43592</v>
      </c>
      <c r="K35" s="60">
        <v>1734</v>
      </c>
      <c r="L35" s="61">
        <v>41858</v>
      </c>
    </row>
  </sheetData>
  <mergeCells count="13">
    <mergeCell ref="A6:A8"/>
    <mergeCell ref="D6:F7"/>
    <mergeCell ref="A2:L2"/>
    <mergeCell ref="A3:L3"/>
    <mergeCell ref="A4:L4"/>
    <mergeCell ref="B6:C8"/>
    <mergeCell ref="B35:C35"/>
    <mergeCell ref="G6:L6"/>
    <mergeCell ref="G7:I7"/>
    <mergeCell ref="J7:L7"/>
    <mergeCell ref="B34:C34"/>
    <mergeCell ref="B9:C9"/>
    <mergeCell ref="B10:C10"/>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2025-11-11T10:23:20Z</dcterms:modified>
</cp:coreProperties>
</file>